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alexsands/Documents/GitHub/coyote-badger/coyote_badger/static/"/>
    </mc:Choice>
  </mc:AlternateContent>
  <xr:revisionPtr revIDLastSave="0" documentId="13_ncr:1_{490AED5D-7BA8-D54B-953D-B8542F13F684}" xr6:coauthVersionLast="47" xr6:coauthVersionMax="47" xr10:uidLastSave="{00000000-0000-0000-0000-000000000000}"/>
  <workbookProtection lockStructure="1"/>
  <bookViews>
    <workbookView xWindow="0" yWindow="460" windowWidth="33600" windowHeight="20540" xr2:uid="{00000000-000D-0000-FFFF-FFFF00000000}"/>
  </bookViews>
  <sheets>
    <sheet name="Instructions" sheetId="2" r:id="rId1"/>
    <sheet name="Sources" sheetId="1" r:id="rId2"/>
  </sheets>
  <definedNames>
    <definedName name="_Hlk32563711" localSheetId="1">Sources!#REF!</definedName>
    <definedName name="_Hlk32948975" localSheetId="1">Sources!#REF!</definedName>
    <definedName name="_Hlk34569064" localSheetId="1">Sources!#REF!</definedName>
    <definedName name="_Hlk39079745" localSheetId="1">Sources!#REF!</definedName>
    <definedName name="_Hlk39740540" localSheetId="1">Sources!#REF!</definedName>
    <definedName name="_Hlk39741056" localSheetId="1">Sources!#REF!</definedName>
    <definedName name="_Hlk39748876" localSheetId="1">Sources!#REF!</definedName>
    <definedName name="_Hlk39757763" localSheetId="1">Sources!#REF!</definedName>
    <definedName name="_Hlk39758558" localSheetId="1">Sources!#REF!</definedName>
    <definedName name="_Hlk39758985" localSheetId="1">Sources!#REF!</definedName>
    <definedName name="_Hlk39820131" localSheetId="1">Sources!#REF!</definedName>
    <definedName name="_Hlk40617759" localSheetId="1">Sources!#REF!</definedName>
    <definedName name="_Hlk41734629" localSheetId="1">Sources!#REF!</definedName>
  </definedNames>
  <calcPr calcId="0"/>
</workbook>
</file>

<file path=xl/sharedStrings.xml><?xml version="1.0" encoding="utf-8"?>
<sst xmlns="http://schemas.openxmlformats.org/spreadsheetml/2006/main" count="70" uniqueCount="67">
  <si>
    <t>Citation</t>
  </si>
  <si>
    <t>Short Cite</t>
  </si>
  <si>
    <t>Filename</t>
  </si>
  <si>
    <t>Book Available?</t>
  </si>
  <si>
    <t>Library</t>
  </si>
  <si>
    <t>Feel free to add any columns here onwards…</t>
  </si>
  <si>
    <t>Member Name</t>
  </si>
  <si>
    <t>Sign off on each source completed/flagged for Research</t>
  </si>
  <si>
    <t>Choose book location from dropdown. If not a book source, leave blank. If "Other UT Library," write which one in Call Number column.</t>
  </si>
  <si>
    <t>Ensure that this number references the correct edition. (Tip: look at the final four digits of the Call Number for the year published.)</t>
  </si>
  <si>
    <t>Call Number</t>
  </si>
  <si>
    <t xml:space="preserve">Notes for Research Editor </t>
  </si>
  <si>
    <t>E.g. "order book," "can't find source anywhere," "last known copy lost in bombing of Dresden."</t>
  </si>
  <si>
    <t>Source Puller Result</t>
  </si>
  <si>
    <t>Source Type</t>
  </si>
  <si>
    <t>FN#</t>
  </si>
  <si>
    <t>Instructions</t>
  </si>
  <si>
    <t>De-duplicating</t>
  </si>
  <si>
    <t xml:space="preserve">1. Scan for duplicates in the Citation column: </t>
  </si>
  <si>
    <t>Sort “Citation” column (Column C) by Ascending (sorts by author names basically).</t>
  </si>
  <si>
    <t xml:space="preserve">2. Scan for duplicates in Short Cite column: </t>
  </si>
  <si>
    <t>For court cases, you can triple-check for duplicates by sorting the Short Cite column by Ascending and looking for identical short cites. There are 3 (really 4) ways to cite a case and they won’t necessarily be revealed in our alphabetical search for duplicates in Step 1: </t>
  </si>
  <si>
    <t>Obergefell v. Hodges, 135 S. Ct. 2584</t>
  </si>
  <si>
    <t>Obergefell, 135 S. Ct. 2584</t>
  </si>
  <si>
    <t>Hodges, 135 S. Ct. 2584</t>
  </si>
  <si>
    <t>135 S. Ct. 2584</t>
  </si>
  <si>
    <t>Cleaning</t>
  </si>
  <si>
    <t>Once the citations have been de-duplicated, clean each citation row using the steps below. This is important, since it will be used by the Source Puller program that auto-pulls some sources. It can only do this if the data is entered correctly in the Citation, Short Cite, Filename, and Source Type columns.</t>
  </si>
  <si>
    <t>1. Correct the Citation column to remove any superfluous information. This column should only be the source itself. Delete things like: </t>
  </si>
  <si>
    <t>Author first names</t>
  </si>
  <si>
    <t>Parentheticals</t>
  </si>
  <si>
    <t>Pincites (even for books! But note, the person sourcepulling a book source must check the piece to determine which pincited pages to pull)</t>
  </si>
  <si>
    <t>Periods at the end of the citation sentence</t>
  </si>
  <si>
    <t>Random and extra spaces</t>
  </si>
  <si>
    <t>Supras, ids, “hereinafter” phrases</t>
  </si>
  <si>
    <t>Author comments</t>
  </si>
  <si>
    <t>Example:</t>
  </si>
  <si>
    <r>
      <t xml:space="preserve">See </t>
    </r>
    <r>
      <rPr>
        <sz val="14"/>
        <color rgb="FF000000"/>
        <rFont val="Times New Roman"/>
        <family val="1"/>
      </rPr>
      <t xml:space="preserve">Application for a Stay at 22, Trump v. Karnoski, No. 18-676 (S. Ct. Dec. 13, 2018) (arguing that in two years “district courts have issued 25 nationwide injunctions or temporary restraining orders” against the Trump administration). </t>
    </r>
  </si>
  <si>
    <r>
      <t>becomes</t>
    </r>
    <r>
      <rPr>
        <sz val="14"/>
        <color rgb="FF000000"/>
        <rFont val="Times New Roman"/>
        <family val="1"/>
      </rPr>
      <t xml:space="preserve"> </t>
    </r>
  </si>
  <si>
    <t>Application for a Stay, Trump v. Karnoski, No. 18-676 (S. Ct. Dec. 13, 2018)</t>
  </si>
  <si>
    <t>and</t>
  </si>
  <si>
    <r>
      <t xml:space="preserve">Jim Rossi, </t>
    </r>
    <r>
      <rPr>
        <i/>
        <sz val="14"/>
        <color rgb="FF000000"/>
        <rFont val="Times New Roman"/>
        <family val="1"/>
      </rPr>
      <t>The Brave New Path of Energy Federalism</t>
    </r>
    <r>
      <rPr>
        <sz val="14"/>
        <color rgb="FF000000"/>
        <rFont val="Times New Roman"/>
        <family val="1"/>
      </rPr>
      <t xml:space="preserve">, 95 Texas L. Rev. 399, 420 (2016) (“[The Court] also equated plenary with ‘exclusive.’”). </t>
    </r>
  </si>
  <si>
    <t>Rossi, The Brave New Path of Energy Federalism, 95 Texas L. Rev 399 (2016)</t>
  </si>
  <si>
    <t>2. Correct or fill in the Short Cite column. This column should be formatted like:</t>
  </si>
  <si>
    <t>BOOK: leave blank</t>
  </si>
  <si>
    <t>STATUTE: 18 U.S.C. § 1943</t>
  </si>
  <si>
    <t>LAW REVIEW: 83 Harv. L. Rev. 281</t>
  </si>
  <si>
    <t>COURT CASE: 382 U.S. 83</t>
  </si>
  <si>
    <r>
      <t xml:space="preserve">WEBSITE: </t>
    </r>
    <r>
      <rPr>
        <u/>
        <sz val="14"/>
        <color rgb="FF000000"/>
        <rFont val="Times New Roman"/>
        <family val="1"/>
      </rPr>
      <t>https://nyti.ms/2R7fQK8</t>
    </r>
  </si>
  <si>
    <t>3. Fill in the Filename. This column should be formatted like:</t>
  </si>
  <si>
    <t>STATUTE: same as short cite is fine</t>
  </si>
  <si>
    <t>JOURNAL: Author Last Name, Title of Article</t>
  </si>
  <si>
    <t>Rossi, The Brave New Path of Energy Federalism</t>
  </si>
  <si>
    <t>COURT CASE: Parties, Citation</t>
  </si>
  <si>
    <t>WEBSITE: Author Last Name, Title of Article</t>
  </si>
  <si>
    <t>Ciepley, Corporate Directors as Purpose Fiduciaries Reclaiming the Corporate Law We Need</t>
  </si>
  <si>
    <t xml:space="preserve">4. Correct or fill in the Source Type column by selecting a type from the dropdown. If you don't know or the type isn't listed, select Unknown. </t>
  </si>
  <si>
    <t>This step is IMPORTANT!!</t>
  </si>
  <si>
    <t>Pulling Sources</t>
  </si>
  <si>
    <t>When finished, ask Research Editor to run the Source Puller program. The auto-pulled sources will be placed in a shared Google Drive or One Drive for verification and source-pulling will proceed from there.</t>
  </si>
  <si>
    <r>
      <rPr>
        <b/>
        <sz val="11"/>
        <color rgb="FFFF0000"/>
        <rFont val="Times New Roman"/>
        <family val="1"/>
      </rPr>
      <t>IMPORTANT</t>
    </r>
    <r>
      <rPr>
        <sz val="11"/>
        <color theme="1"/>
        <rFont val="Times New Roman"/>
        <family val="1"/>
      </rPr>
      <t xml:space="preserve">
Delete author first names where applicable. Delete all nonlocation information (e.g. explanatory parentheticals, aberrant nonsense, etc.). If multiple sources are inadvertently grouped in one entry, split them up so that each source has its own line. See detailed instruction tab.</t>
    </r>
  </si>
  <si>
    <r>
      <rPr>
        <b/>
        <sz val="11"/>
        <color rgb="FFFF0000"/>
        <rFont val="Times New Roman"/>
        <family val="1"/>
      </rPr>
      <t>IMPORTANT</t>
    </r>
    <r>
      <rPr>
        <sz val="11"/>
        <color theme="1"/>
        <rFont val="Times New Roman"/>
        <family val="1"/>
      </rPr>
      <t xml:space="preserve">
Short Cite, for example:
BOOK: leave blank
STATUTE: 18 U.S.C. 1943
LAW REVIEW: 83 Harv. L. Rev. 281
COURT CASE: 382 U.S. 83
WEBSITE: https://nyti.ms/2R7fQK8
</t>
    </r>
  </si>
  <si>
    <r>
      <rPr>
        <b/>
        <sz val="11"/>
        <color rgb="FFFF0000"/>
        <rFont val="Times New Roman"/>
        <family val="1"/>
      </rPr>
      <t>IMPORTANT</t>
    </r>
    <r>
      <rPr>
        <sz val="11"/>
        <color theme="1"/>
        <rFont val="Times New Roman"/>
        <family val="1"/>
      </rPr>
      <t xml:space="preserve">
For the following sources, write what the file name should be. This will be used to auto-name the files. No weird characters! Delete : ; % &amp; etc. For example:
BOOK: leave blank
STATUTE: 18 USC 1943
LAW REVIEW: Rossi, The Brave New Path of Energy Federalism
COURT CASE: Obergefell v. Hodges, 135 S. Ct. 2584
WEBSITE: This Day in History, History.com</t>
    </r>
  </si>
  <si>
    <r>
      <rPr>
        <b/>
        <sz val="11"/>
        <color rgb="FFFF0000"/>
        <rFont val="Times New Roman"/>
        <family val="1"/>
      </rPr>
      <t>IMPORTANT</t>
    </r>
    <r>
      <rPr>
        <sz val="11"/>
        <color theme="1"/>
        <rFont val="Times New Roman"/>
        <family val="1"/>
      </rPr>
      <t xml:space="preserve">
Select an option from the dropdown to force the source puller to use that type. If you don't know or the type isn't listed, select Unknown.</t>
    </r>
  </si>
  <si>
    <t>The Sources sheet in this file is initially auto-generated from the raw citations in an article/note. There may be duplicate citations that need to be removed or combined citations that need to be split.</t>
  </si>
  <si>
    <t>When you find a duplicate citation, delete the ENTIRE row. When you find a row that contains multiple citations (less common), ADD rows, split them, and fill in FN# accordingly.</t>
  </si>
  <si>
    <t>[RE ONLY]
Do not modify this column. It will get filled in automatically by the source puller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</si>
</sst>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Times New Roman"/>
      <family val="1"/>
    </font>
    <font>
      <sz val="11"/>
      <color theme="1"/>
      <name val="Times New Roman"/>
      <family val="1"/>
    </font>
    <font>
      <b/>
      <sz val="32"/>
      <color rgb="FF000000"/>
      <name val="Times New Roman"/>
      <family val="1"/>
    </font>
    <font>
      <b/>
      <sz val="20"/>
      <color rgb="FF000000"/>
      <name val="Times New Roman"/>
      <family val="1"/>
    </font>
    <font>
      <sz val="14"/>
      <color rgb="FF000000"/>
      <name val="Times New Roman"/>
      <family val="1"/>
    </font>
    <font>
      <b/>
      <sz val="14"/>
      <color rgb="FF000000"/>
      <name val="Times New Roman"/>
      <family val="1"/>
    </font>
    <font>
      <i/>
      <sz val="14"/>
      <color rgb="FF000000"/>
      <name val="Times New Roman"/>
      <family val="1"/>
    </font>
    <font>
      <u/>
      <sz val="14"/>
      <color rgb="FF000000"/>
      <name val="Times New Roman"/>
      <family val="1"/>
    </font>
    <font>
      <b/>
      <sz val="14"/>
      <color rgb="FFFF0000"/>
      <name val="Times New Roman"/>
      <family val="1"/>
    </font>
    <font>
      <b/>
      <sz val="11"/>
      <color rgb="FFFF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49" fontId="2" fillId="0" borderId="0" xfId="0" applyNumberFormat="1" applyFont="1" applyAlignment="1" applyProtection="1">
      <alignment horizontal="left" vertical="top" wrapText="1"/>
      <protection locked="0"/>
    </xf>
    <xf numFmtId="0" fontId="2" fillId="0" borderId="0" xfId="0" applyFont="1" applyAlignment="1" applyProtection="1">
      <alignment horizontal="left" vertical="top" wrapText="1"/>
      <protection locked="0"/>
    </xf>
    <xf numFmtId="49" fontId="1" fillId="0" borderId="0" xfId="0" applyNumberFormat="1" applyFont="1" applyAlignment="1" applyProtection="1">
      <alignment vertical="top" wrapText="1"/>
      <protection locked="0"/>
    </xf>
    <xf numFmtId="0" fontId="1" fillId="0" borderId="0" xfId="0" applyFont="1" applyAlignment="1" applyProtection="1">
      <alignment vertical="top"/>
      <protection locked="0"/>
    </xf>
    <xf numFmtId="0" fontId="0" fillId="0" borderId="0" xfId="0" applyProtection="1">
      <protection locked="0"/>
    </xf>
    <xf numFmtId="49" fontId="1" fillId="0" borderId="0" xfId="0" applyNumberFormat="1" applyFont="1" applyAlignment="1" applyProtection="1">
      <alignment vertical="top" wrapText="1"/>
    </xf>
    <xf numFmtId="0" fontId="1" fillId="0" borderId="0" xfId="0" applyFont="1" applyAlignment="1" applyProtection="1">
      <alignment vertical="top"/>
    </xf>
    <xf numFmtId="49" fontId="2" fillId="0" borderId="0" xfId="0" applyNumberFormat="1" applyFont="1" applyAlignment="1" applyProtection="1">
      <alignment horizontal="left" vertical="top" wrapText="1"/>
    </xf>
    <xf numFmtId="0" fontId="2" fillId="0" borderId="0" xfId="0" applyFont="1" applyAlignment="1" applyProtection="1">
      <alignment horizontal="left" vertical="top" wrapText="1"/>
    </xf>
    <xf numFmtId="0" fontId="0" fillId="0" borderId="0" xfId="0" applyAlignment="1">
      <alignment vertical="center" readingOrder="1"/>
    </xf>
    <xf numFmtId="0" fontId="3" fillId="0" borderId="0" xfId="0" applyFont="1" applyAlignment="1">
      <alignment vertical="center" readingOrder="1"/>
    </xf>
    <xf numFmtId="0" fontId="5" fillId="0" borderId="0" xfId="0" applyFont="1" applyAlignment="1">
      <alignment horizontal="left" vertical="center" indent="12" readingOrder="1"/>
    </xf>
    <xf numFmtId="0" fontId="9" fillId="0" borderId="0" xfId="0" applyFont="1" applyAlignment="1">
      <alignment horizontal="left" vertical="center" indent="6" readingOrder="1"/>
    </xf>
    <xf numFmtId="0" fontId="3" fillId="0" borderId="0" xfId="0" applyFont="1" applyAlignment="1">
      <alignment vertical="center" wrapText="1" readingOrder="1"/>
    </xf>
    <xf numFmtId="0" fontId="4" fillId="0" borderId="0" xfId="0" applyFont="1" applyAlignment="1">
      <alignment vertical="center" wrapText="1" readingOrder="1"/>
    </xf>
    <xf numFmtId="0" fontId="5" fillId="0" borderId="0" xfId="0" applyFont="1" applyAlignment="1">
      <alignment vertical="center" wrapText="1" readingOrder="1"/>
    </xf>
    <xf numFmtId="0" fontId="6" fillId="0" borderId="0" xfId="0" applyFont="1" applyAlignment="1">
      <alignment vertical="center" wrapText="1" readingOrder="1"/>
    </xf>
    <xf numFmtId="0" fontId="5" fillId="0" borderId="0" xfId="0" applyFont="1" applyAlignment="1">
      <alignment horizontal="left" vertical="center" wrapText="1" indent="6" readingOrder="1"/>
    </xf>
    <xf numFmtId="0" fontId="5" fillId="0" borderId="0" xfId="0" applyFont="1" applyAlignment="1">
      <alignment horizontal="left" vertical="center" wrapText="1" indent="12" readingOrder="1"/>
    </xf>
    <xf numFmtId="0" fontId="7" fillId="0" borderId="0" xfId="0" applyFont="1" applyAlignment="1">
      <alignment horizontal="left" vertical="center" wrapText="1" indent="12" readingOrder="1"/>
    </xf>
    <xf numFmtId="0" fontId="6" fillId="0" borderId="0" xfId="0" applyFont="1" applyAlignment="1">
      <alignment horizontal="left" vertical="center" wrapText="1" indent="12" readingOrder="1"/>
    </xf>
    <xf numFmtId="0" fontId="9" fillId="0" borderId="0" xfId="0" applyFont="1" applyAlignment="1">
      <alignment horizontal="left" vertical="center" wrapText="1" indent="6" readingOrder="1"/>
    </xf>
    <xf numFmtId="2" fontId="1" fillId="0" borderId="0" xfId="0" applyNumberFormat="1" applyFont="1" applyAlignment="1" applyProtection="1">
      <alignment vertical="top" wrapText="1"/>
      <protection locked="0"/>
    </xf>
    <xf numFmtId="49" fontId="1" fillId="0" borderId="0" xfId="0" applyNumberFormat="1" applyFont="1" applyAlignment="1" applyProtection="1">
      <alignment vertical="top"/>
      <protection locked="0"/>
    </xf>
    <xf numFmtId="49" fontId="1" fillId="0" borderId="0" xfId="0" applyNumberFormat="1" applyFont="1" applyAlignment="1" applyProtection="1">
      <alignment vertical="top"/>
    </xf>
  </cellXfs>
  <cellStyles count="1">
    <cellStyle name="Normal" xfId="0" builtinId="0"/>
  </cellStyles>
  <dxfs count="19">
    <dxf>
      <font>
        <b val="0"/>
        <i val="0"/>
        <strike val="0"/>
        <condense val="0"/>
        <extend val="0"/>
        <outline val="0"/>
        <shadow val="0"/>
        <u val="none"/>
        <vertAlign val="baseline"/>
        <sz val="12"/>
        <color theme="1"/>
        <name val="Times New Roman"/>
        <family val="1"/>
        <scheme val="none"/>
      </font>
      <alignment horizontal="general" vertical="top" textRotation="0" wrapText="0" indent="0" justifyLastLine="0" shrinkToFit="0" readingOrder="0"/>
      <protection locked="1"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alignment horizontal="general" vertical="top" textRotation="0" wrapText="0"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0" indent="0" justifyLastLine="0" shrinkToFit="0" readingOrder="0"/>
      <protection locked="0" hidden="0"/>
    </dxf>
    <dxf>
      <font>
        <b val="0"/>
        <i val="0"/>
        <strike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numFmt numFmtId="2" formatCode="0.00"/>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
      <fill>
        <patternFill>
          <bgColor theme="5"/>
        </patternFill>
      </fill>
    </dxf>
    <dxf>
      <fill>
        <patternFill>
          <bgColor theme="9"/>
        </patternFill>
      </fill>
    </dxf>
    <dxf>
      <fill>
        <patternFill>
          <bgColor rgb="FFB159FF"/>
        </patternFill>
      </fill>
    </dxf>
    <dxf>
      <fill>
        <patternFill>
          <bgColor rgb="FF00B0F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20</xdr:col>
      <xdr:colOff>520700</xdr:colOff>
      <xdr:row>1</xdr:row>
      <xdr:rowOff>419100</xdr:rowOff>
    </xdr:from>
    <xdr:to>
      <xdr:col>34</xdr:col>
      <xdr:colOff>533400</xdr:colOff>
      <xdr:row>82</xdr:row>
      <xdr:rowOff>0</xdr:rowOff>
    </xdr:to>
    <xdr:sp macro="" textlink="">
      <xdr:nvSpPr>
        <xdr:cNvPr id="2" name="TextBox 1">
          <a:extLst>
            <a:ext uri="{FF2B5EF4-FFF2-40B4-BE49-F238E27FC236}">
              <a16:creationId xmlns:a16="http://schemas.microsoft.com/office/drawing/2014/main" id="{739A0B7E-26EE-EE4E-9C1D-3133B90CF702}"/>
            </a:ext>
          </a:extLst>
        </xdr:cNvPr>
        <xdr:cNvSpPr txBox="1"/>
      </xdr:nvSpPr>
      <xdr:spPr>
        <a:xfrm>
          <a:off x="16205200" y="419100"/>
          <a:ext cx="11569700" cy="1685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3200" b="1" i="0" u="none" strike="noStrike">
              <a:solidFill>
                <a:schemeClr val="dk1"/>
              </a:solidFill>
              <a:effectLst/>
              <a:latin typeface="Times New Roman" panose="02020603050405020304" pitchFamily="18" charset="0"/>
              <a:ea typeface="+mn-ea"/>
              <a:cs typeface="Times New Roman" panose="02020603050405020304" pitchFamily="18" charset="0"/>
            </a:rPr>
            <a:t>Instructions</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De-duplicating</a:t>
          </a:r>
        </a:p>
        <a:p>
          <a:pPr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The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Sources sheet in this file is initially auto-generated from the raw citations in an article/note. There may be duplicate citations that need to be removed.</a:t>
          </a:r>
        </a:p>
        <a:p>
          <a:pPr marL="0" marR="0" lvl="0"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When you find</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 duplicate citation, d</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elete the ENTIRE row.</a:t>
          </a:r>
          <a:endPar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endParaRPr>
        </a:p>
        <a:p>
          <a:pPr rtl="0" fontAlgn="base"/>
          <a:br>
            <a:rPr lang="en-US" sz="1400" b="1">
              <a:latin typeface="Times New Roman" panose="02020603050405020304" pitchFamily="18" charset="0"/>
              <a:cs typeface="Times New Roman" panose="02020603050405020304" pitchFamily="18" charset="0"/>
            </a:rPr>
          </a:br>
          <a:r>
            <a:rPr lang="en-US" sz="1400" b="1">
              <a:latin typeface="Times New Roman" panose="02020603050405020304" pitchFamily="18" charset="0"/>
              <a:cs typeface="Times New Roman" panose="02020603050405020304" pitchFamily="18" charset="0"/>
            </a:rPr>
            <a:t>1.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Scan for duplicates in the Citation column: </a:t>
          </a:r>
        </a:p>
        <a:p>
          <a:pPr marL="457200" marR="0" lvl="1"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Sort “Citation” column (Column C) by Ascending (sorts by author names basically).</a:t>
          </a:r>
        </a:p>
        <a:p>
          <a:pPr lvl="1"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base" latinLnBrk="0" hangingPunct="1">
            <a:lnSpc>
              <a:spcPct val="100000"/>
            </a:lnSpc>
            <a:spcBef>
              <a:spcPts val="0"/>
            </a:spcBef>
            <a:spcAft>
              <a:spcPts val="0"/>
            </a:spcAft>
            <a:buClrTx/>
            <a:buSzTx/>
            <a:buFontTx/>
            <a:buNone/>
            <a:tabLst/>
            <a:defRPr/>
          </a:pPr>
          <a:r>
            <a:rPr lang="en-US" sz="1400" b="1">
              <a:latin typeface="Times New Roman" panose="02020603050405020304" pitchFamily="18" charset="0"/>
              <a:cs typeface="Times New Roman" panose="02020603050405020304" pitchFamily="18" charset="0"/>
            </a:rPr>
            <a:t>2.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Scan for duplicates in Short Cite column: </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For court cases, you can triple-check for duplicates by sorting the Short Cite column by Ascending and looking for identical short cites.</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There are 3 (really 4) ways to cite a case and they won’t necessarily be revealed in our alphabetical search for duplicates in Step 1: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v. Hodges,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Hodges,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135 S. Ct. 2584</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Cleaning</a:t>
          </a:r>
        </a:p>
        <a:p>
          <a:pPr marL="0" marR="0" lvl="0"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Once the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citations have been de-duplicated, clean each citation row using the steps below. This is important, since i</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 will be used by</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Source Puller program that auto-pulls some sources. It can only do this if the data is entered correctly in the Citation, Short Cite, Filename, and Source Type columns.</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1. Correct the</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Citation column to remove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any superfluous information. This column should only be the source itself. Delete things like: </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Author first names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Parentheticals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Pincites (even for books! But note, the person sourcepulling a book source must check the piece to determine which pincited pages to pull)</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Periods at the end of the citation sentence</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Random</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and extra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spaces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Supras, ids, “hereinafter” phrases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Author comments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Example:</a:t>
          </a:r>
        </a:p>
        <a:p>
          <a:pPr lvl="2" rtl="0" fontAlgn="base"/>
          <a:r>
            <a:rPr lang="en-US" sz="1400" b="0" i="1" u="none" strike="noStrike">
              <a:solidFill>
                <a:schemeClr val="dk1"/>
              </a:solidFill>
              <a:effectLst/>
              <a:latin typeface="Times New Roman" panose="02020603050405020304" pitchFamily="18" charset="0"/>
              <a:ea typeface="+mn-ea"/>
              <a:cs typeface="Times New Roman" panose="02020603050405020304" pitchFamily="18" charset="0"/>
            </a:rPr>
            <a:t>See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Application for a Stay at 22, Trump v. Karnoski, No. 18-676 (S. Ct. Dec. 13, 2018) (arguing that in two years “district courts have issued 25 nationwide injunctions or temporary restraining orders” against the Trump administration). </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becomes</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Application for a Stay, Trump v. Karnoski, No. 18-676 (S. Ct. Dec. 13, 2018)</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and</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Jim Rossi, </a:t>
          </a:r>
          <a:r>
            <a:rPr lang="en-US" sz="1400" b="0" i="1" u="none" strike="noStrike">
              <a:solidFill>
                <a:schemeClr val="dk1"/>
              </a:solidFill>
              <a:effectLst/>
              <a:latin typeface="Times New Roman" panose="02020603050405020304" pitchFamily="18" charset="0"/>
              <a:ea typeface="+mn-ea"/>
              <a:cs typeface="Times New Roman" panose="02020603050405020304" pitchFamily="18" charset="0"/>
            </a:rPr>
            <a:t>The Brave New Path of Energy Federalism</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95 Texas L. Rev. 399, 420 (2016) (“[The Court] also equated plenary with ‘exclusive.’”). </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becomes</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Rossi, The Brave New Path of Energy Federalism, 95 Texas L. Rev 399 (2016)</a:t>
          </a: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2. Correct or fill in the Short Cite column. This</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column should be formatted</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like:</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BOOK: leave blank</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STATUTE: 18 U.S.C. § 1943</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LAW REVIEW: 83 Harv. L. Rev. 281</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COURT CASE: 382 U.S. 83</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WEBSITE: </a:t>
          </a:r>
          <a:r>
            <a:rPr lang="en-US" sz="14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https://nyti.ms/2R7fQK8</a:t>
          </a:r>
          <a:endParaRPr lang="en-US" sz="1400" b="0" i="0" u="sng" strike="noStrike">
            <a:solidFill>
              <a:schemeClr val="dk1"/>
            </a:solidFill>
            <a:effectLst/>
            <a:latin typeface="Times New Roman" panose="02020603050405020304" pitchFamily="18" charset="0"/>
            <a:ea typeface="+mn-ea"/>
            <a:cs typeface="Times New Roman" panose="02020603050405020304" pitchFamily="18" charset="0"/>
          </a:endParaRP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3. Fill in the Filename. This</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column should be formatted</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like:</a:t>
          </a:r>
        </a:p>
        <a:p>
          <a:pPr marL="457200" marR="0" lvl="1"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BOOK: leave blank</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STATUTE: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same as short cite is fine</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JOURNAL: Author Last Name, Title of Article</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Rossi, The Brave New Path of Energy Federalism</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COURT CASE: Parties, Citation</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v. Hodges, 135 S. Ct. 2584</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WEBSITE: Author Last Name, Title of Article</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Ciepley, Corporate Directors as Purpose Fiduciaries Reclaiming the Corporate Law We Need</a:t>
          </a: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4. Correct or fill in the Source Type column</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by selecting a type from the dropdown. If you don't know or the type isn't listed, select Unknown</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a:t>
          </a:r>
        </a:p>
        <a:p>
          <a:pPr marL="457200" marR="0" lvl="1" indent="0" defTabSz="914400" rtl="0" eaLnBrk="1" fontAlgn="auto" latinLnBrk="0" hangingPunct="1">
            <a:lnSpc>
              <a:spcPct val="100000"/>
            </a:lnSpc>
            <a:spcBef>
              <a:spcPts val="0"/>
            </a:spcBef>
            <a:spcAft>
              <a:spcPts val="0"/>
            </a:spcAft>
            <a:buClrTx/>
            <a:buSzTx/>
            <a:buFontTx/>
            <a:buNone/>
            <a:tabLst/>
            <a:defRPr/>
          </a:pPr>
          <a:r>
            <a:rPr lang="en-US" sz="1400" b="1" i="0" u="none" strike="noStrike">
              <a:solidFill>
                <a:srgbClr val="FF0000"/>
              </a:solidFill>
              <a:effectLst/>
              <a:latin typeface="Times New Roman" panose="02020603050405020304" pitchFamily="18" charset="0"/>
              <a:ea typeface="+mn-ea"/>
              <a:cs typeface="Times New Roman" panose="02020603050405020304" pitchFamily="18" charset="0"/>
            </a:rPr>
            <a:t>This step</a:t>
          </a:r>
          <a:r>
            <a:rPr lang="en-US" sz="1400" b="1" i="0" u="none" strike="noStrike" baseline="0">
              <a:solidFill>
                <a:srgbClr val="FF0000"/>
              </a:solidFill>
              <a:effectLst/>
              <a:latin typeface="Times New Roman" panose="02020603050405020304" pitchFamily="18" charset="0"/>
              <a:ea typeface="+mn-ea"/>
              <a:cs typeface="Times New Roman" panose="02020603050405020304" pitchFamily="18" charset="0"/>
            </a:rPr>
            <a:t> is </a:t>
          </a:r>
          <a:r>
            <a:rPr lang="en-US" sz="1400" b="1" i="0" u="none" strike="noStrike">
              <a:solidFill>
                <a:srgbClr val="FF0000"/>
              </a:solidFill>
              <a:effectLst/>
              <a:latin typeface="Times New Roman" panose="02020603050405020304" pitchFamily="18" charset="0"/>
              <a:ea typeface="+mn-ea"/>
              <a:cs typeface="Times New Roman" panose="02020603050405020304" pitchFamily="18" charset="0"/>
            </a:rPr>
            <a:t>IMPORTANT!!</a:t>
          </a:r>
        </a:p>
        <a:p>
          <a:pPr rtl="0"/>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rtl="0" eaLnBrk="1" fontAlgn="auto" latinLnBrk="0" hangingPunct="1">
            <a:lnSpc>
              <a:spcPct val="100000"/>
            </a:lnSpc>
            <a:spcBef>
              <a:spcPts val="0"/>
            </a:spcBef>
            <a:spcAft>
              <a:spcPts val="0"/>
            </a:spcAft>
            <a:buClrTx/>
            <a:buSzTx/>
            <a:buFontTx/>
            <a:buNone/>
            <a:tabLst/>
            <a:defRPr/>
          </a:pPr>
          <a:r>
            <a:rPr kumimoji="0" lang="en-US" sz="20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Pulling Sources</a:t>
          </a:r>
          <a:b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b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When finished,</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ask Research Editor to run</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Source Puller program</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auto-pulled sources will be placed in a shared Google Drive or One Drive for verification and source-pulling will proceed from there.</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br>
            <a:rPr lang="en-US" sz="1400">
              <a:latin typeface="Times New Roman" panose="02020603050405020304" pitchFamily="18" charset="0"/>
              <a:cs typeface="Times New Roman" panose="02020603050405020304" pitchFamily="18" charset="0"/>
            </a:rPr>
          </a:br>
          <a:br>
            <a:rPr lang="en-US" sz="1400">
              <a:latin typeface="Times New Roman" panose="02020603050405020304" pitchFamily="18" charset="0"/>
              <a:cs typeface="Times New Roman" panose="02020603050405020304" pitchFamily="18" charset="0"/>
            </a:rPr>
          </a:br>
          <a:endParaRPr lang="en-US" sz="1400">
            <a:latin typeface="Times New Roman" panose="02020603050405020304" pitchFamily="18" charset="0"/>
            <a:cs typeface="Times New Roman" panose="0202060305040502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2:K5002" totalsRowShown="0" headerRowDxfId="12" dataDxfId="11">
  <autoFilter ref="A2:K5002" xr:uid="{00000000-0009-0000-0100-000001000000}"/>
  <tableColumns count="11">
    <tableColumn id="6" xr3:uid="{00000000-0010-0000-0000-000006000000}" name="Member Name" dataDxfId="10"/>
    <tableColumn id="8" xr3:uid="{D904832F-A966-2647-9466-109EFA6BAA2C}" name="FN#" dataDxfId="9"/>
    <tableColumn id="5" xr3:uid="{50BBB5BE-3FAD-2C4D-A042-634667107ADA}" name="Citation" dataDxfId="8"/>
    <tableColumn id="7" xr3:uid="{00000000-0010-0000-0000-000007000000}" name="Short Cite" dataDxfId="7"/>
    <tableColumn id="1" xr3:uid="{00000000-0010-0000-0000-000001000000}" name="Filename" dataDxfId="6"/>
    <tableColumn id="2" xr3:uid="{00000000-0010-0000-0000-000002000000}" name="Source Type" dataDxfId="5"/>
    <tableColumn id="3" xr3:uid="{00000000-0010-0000-0000-000003000000}" name="Book Available?" dataDxfId="4"/>
    <tableColumn id="4" xr3:uid="{00000000-0010-0000-0000-000004000000}" name="Library" dataDxfId="3"/>
    <tableColumn id="9" xr3:uid="{D0805E8F-02A0-B84D-A8ED-36287E1B211B}" name="Call Number" dataDxfId="2"/>
    <tableColumn id="10" xr3:uid="{26B65AED-5E6F-8943-88DF-08FDC31973AD}" name="Notes for Research Editor " dataDxfId="1"/>
    <tableColumn id="12" xr3:uid="{6CA9E383-3740-0A4B-B83F-CF43656A9480}" name="Source Puller Result"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54"/>
  <sheetViews>
    <sheetView showGridLines="0" tabSelected="1" workbookViewId="0"/>
  </sheetViews>
  <sheetFormatPr baseColWidth="10" defaultRowHeight="15" x14ac:dyDescent="0.2"/>
  <cols>
    <col min="1" max="1" width="2.5" customWidth="1"/>
    <col min="2" max="2" width="157.33203125" customWidth="1"/>
  </cols>
  <sheetData>
    <row r="2" spans="2:2" ht="41" x14ac:dyDescent="0.2">
      <c r="B2" s="14" t="s">
        <v>16</v>
      </c>
    </row>
    <row r="3" spans="2:2" ht="29" customHeight="1" x14ac:dyDescent="0.2">
      <c r="B3" s="11"/>
    </row>
    <row r="4" spans="2:2" ht="26" x14ac:dyDescent="0.2">
      <c r="B4" s="15" t="s">
        <v>17</v>
      </c>
    </row>
    <row r="5" spans="2:2" ht="38" x14ac:dyDescent="0.2">
      <c r="B5" s="16" t="s">
        <v>64</v>
      </c>
    </row>
    <row r="6" spans="2:2" ht="38" x14ac:dyDescent="0.2">
      <c r="B6" s="16" t="s">
        <v>65</v>
      </c>
    </row>
    <row r="7" spans="2:2" x14ac:dyDescent="0.2">
      <c r="B7" s="10"/>
    </row>
    <row r="8" spans="2:2" ht="19" x14ac:dyDescent="0.2">
      <c r="B8" s="17" t="s">
        <v>18</v>
      </c>
    </row>
    <row r="9" spans="2:2" ht="19" x14ac:dyDescent="0.2">
      <c r="B9" s="18" t="s">
        <v>19</v>
      </c>
    </row>
    <row r="10" spans="2:2" ht="19" x14ac:dyDescent="0.2">
      <c r="B10" s="17" t="s">
        <v>20</v>
      </c>
    </row>
    <row r="11" spans="2:2" ht="38" x14ac:dyDescent="0.2">
      <c r="B11" s="18" t="s">
        <v>21</v>
      </c>
    </row>
    <row r="12" spans="2:2" ht="19" x14ac:dyDescent="0.2">
      <c r="B12" s="19" t="s">
        <v>22</v>
      </c>
    </row>
    <row r="13" spans="2:2" ht="19" x14ac:dyDescent="0.2">
      <c r="B13" s="19" t="s">
        <v>23</v>
      </c>
    </row>
    <row r="14" spans="2:2" ht="19" x14ac:dyDescent="0.2">
      <c r="B14" s="19" t="s">
        <v>24</v>
      </c>
    </row>
    <row r="15" spans="2:2" ht="19" x14ac:dyDescent="0.2">
      <c r="B15" s="19" t="s">
        <v>25</v>
      </c>
    </row>
    <row r="16" spans="2:2" ht="18" x14ac:dyDescent="0.2">
      <c r="B16" s="12"/>
    </row>
    <row r="17" spans="2:2" ht="26" x14ac:dyDescent="0.2">
      <c r="B17" s="15" t="s">
        <v>26</v>
      </c>
    </row>
    <row r="18" spans="2:2" ht="38" x14ac:dyDescent="0.2">
      <c r="B18" s="16" t="s">
        <v>27</v>
      </c>
    </row>
    <row r="19" spans="2:2" ht="19" x14ac:dyDescent="0.2">
      <c r="B19" s="17" t="s">
        <v>28</v>
      </c>
    </row>
    <row r="20" spans="2:2" ht="19" x14ac:dyDescent="0.2">
      <c r="B20" s="18" t="s">
        <v>29</v>
      </c>
    </row>
    <row r="21" spans="2:2" ht="19" x14ac:dyDescent="0.2">
      <c r="B21" s="18" t="s">
        <v>30</v>
      </c>
    </row>
    <row r="22" spans="2:2" ht="19" x14ac:dyDescent="0.2">
      <c r="B22" s="18" t="s">
        <v>31</v>
      </c>
    </row>
    <row r="23" spans="2:2" ht="19" x14ac:dyDescent="0.2">
      <c r="B23" s="18" t="s">
        <v>32</v>
      </c>
    </row>
    <row r="24" spans="2:2" ht="19" x14ac:dyDescent="0.2">
      <c r="B24" s="18" t="s">
        <v>33</v>
      </c>
    </row>
    <row r="25" spans="2:2" ht="19" x14ac:dyDescent="0.2">
      <c r="B25" s="18" t="s">
        <v>34</v>
      </c>
    </row>
    <row r="26" spans="2:2" ht="19" x14ac:dyDescent="0.2">
      <c r="B26" s="18" t="s">
        <v>35</v>
      </c>
    </row>
    <row r="27" spans="2:2" ht="19" x14ac:dyDescent="0.2">
      <c r="B27" s="18" t="s">
        <v>36</v>
      </c>
    </row>
    <row r="28" spans="2:2" ht="38" x14ac:dyDescent="0.2">
      <c r="B28" s="20" t="s">
        <v>37</v>
      </c>
    </row>
    <row r="29" spans="2:2" ht="19" x14ac:dyDescent="0.2">
      <c r="B29" s="21" t="s">
        <v>38</v>
      </c>
    </row>
    <row r="30" spans="2:2" ht="19" x14ac:dyDescent="0.2">
      <c r="B30" s="19" t="s">
        <v>39</v>
      </c>
    </row>
    <row r="31" spans="2:2" ht="19" x14ac:dyDescent="0.2">
      <c r="B31" s="21" t="s">
        <v>40</v>
      </c>
    </row>
    <row r="32" spans="2:2" ht="19" x14ac:dyDescent="0.2">
      <c r="B32" s="19" t="s">
        <v>41</v>
      </c>
    </row>
    <row r="33" spans="2:2" ht="19" x14ac:dyDescent="0.2">
      <c r="B33" s="21" t="s">
        <v>38</v>
      </c>
    </row>
    <row r="34" spans="2:2" ht="19" x14ac:dyDescent="0.2">
      <c r="B34" s="19" t="s">
        <v>42</v>
      </c>
    </row>
    <row r="35" spans="2:2" ht="19" x14ac:dyDescent="0.2">
      <c r="B35" s="17" t="s">
        <v>43</v>
      </c>
    </row>
    <row r="36" spans="2:2" ht="19" x14ac:dyDescent="0.2">
      <c r="B36" s="18" t="s">
        <v>44</v>
      </c>
    </row>
    <row r="37" spans="2:2" ht="19" x14ac:dyDescent="0.2">
      <c r="B37" s="18" t="s">
        <v>45</v>
      </c>
    </row>
    <row r="38" spans="2:2" ht="19" x14ac:dyDescent="0.2">
      <c r="B38" s="18" t="s">
        <v>46</v>
      </c>
    </row>
    <row r="39" spans="2:2" ht="19" x14ac:dyDescent="0.2">
      <c r="B39" s="18" t="s">
        <v>47</v>
      </c>
    </row>
    <row r="40" spans="2:2" ht="19" x14ac:dyDescent="0.2">
      <c r="B40" s="18" t="s">
        <v>48</v>
      </c>
    </row>
    <row r="41" spans="2:2" ht="19" x14ac:dyDescent="0.2">
      <c r="B41" s="17" t="s">
        <v>49</v>
      </c>
    </row>
    <row r="42" spans="2:2" ht="19" x14ac:dyDescent="0.2">
      <c r="B42" s="18" t="s">
        <v>44</v>
      </c>
    </row>
    <row r="43" spans="2:2" ht="19" x14ac:dyDescent="0.2">
      <c r="B43" s="18" t="s">
        <v>50</v>
      </c>
    </row>
    <row r="44" spans="2:2" ht="19" x14ac:dyDescent="0.2">
      <c r="B44" s="18" t="s">
        <v>51</v>
      </c>
    </row>
    <row r="45" spans="2:2" ht="19" x14ac:dyDescent="0.2">
      <c r="B45" s="19" t="s">
        <v>52</v>
      </c>
    </row>
    <row r="46" spans="2:2" ht="19" x14ac:dyDescent="0.2">
      <c r="B46" s="18" t="s">
        <v>53</v>
      </c>
    </row>
    <row r="47" spans="2:2" ht="19" x14ac:dyDescent="0.2">
      <c r="B47" s="19" t="s">
        <v>22</v>
      </c>
    </row>
    <row r="48" spans="2:2" ht="19" x14ac:dyDescent="0.2">
      <c r="B48" s="18" t="s">
        <v>54</v>
      </c>
    </row>
    <row r="49" spans="2:2" ht="19" x14ac:dyDescent="0.2">
      <c r="B49" s="19" t="s">
        <v>55</v>
      </c>
    </row>
    <row r="50" spans="2:2" ht="19" x14ac:dyDescent="0.2">
      <c r="B50" s="17" t="s">
        <v>56</v>
      </c>
    </row>
    <row r="51" spans="2:2" ht="19" x14ac:dyDescent="0.2">
      <c r="B51" s="22" t="s">
        <v>57</v>
      </c>
    </row>
    <row r="52" spans="2:2" ht="18" x14ac:dyDescent="0.2">
      <c r="B52" s="13"/>
    </row>
    <row r="53" spans="2:2" ht="26" x14ac:dyDescent="0.2">
      <c r="B53" s="15" t="s">
        <v>58</v>
      </c>
    </row>
    <row r="54" spans="2:2" ht="38" x14ac:dyDescent="0.2">
      <c r="B54" s="16" t="s">
        <v>59</v>
      </c>
    </row>
  </sheetData>
  <sheetProtection sheet="1" objects="1" scenarios="1" selectLockedCells="1" selectUnlockedCells="1"/>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02"/>
  <sheetViews>
    <sheetView workbookViewId="0">
      <pane ySplit="2" topLeftCell="A3" activePane="bottomLeft" state="frozen"/>
      <selection pane="bottomLeft" activeCell="A2" sqref="A2"/>
    </sheetView>
  </sheetViews>
  <sheetFormatPr baseColWidth="10" defaultColWidth="8.83203125" defaultRowHeight="16" x14ac:dyDescent="0.2"/>
  <cols>
    <col min="1" max="1" width="31.83203125" style="3" customWidth="1"/>
    <col min="2" max="2" width="7.6640625" style="23" customWidth="1"/>
    <col min="3" max="3" width="56.33203125" style="3" customWidth="1"/>
    <col min="4" max="4" width="36.33203125" style="3" customWidth="1"/>
    <col min="5" max="5" width="53.83203125" style="3" customWidth="1"/>
    <col min="6" max="6" width="25.5" style="4" customWidth="1"/>
    <col min="7" max="7" width="17.83203125" customWidth="1"/>
    <col min="8" max="8" width="18.83203125" style="4" customWidth="1"/>
    <col min="9" max="9" width="19" style="4" customWidth="1"/>
    <col min="10" max="10" width="18.83203125" style="4" customWidth="1"/>
    <col min="11" max="11" width="22" style="4" customWidth="1"/>
    <col min="12" max="12" width="21.33203125" style="7" customWidth="1"/>
    <col min="13" max="13" width="15" style="5" customWidth="1"/>
    <col min="14" max="14" width="8.83203125" style="5"/>
    <col min="15" max="15" width="16.33203125" style="4" customWidth="1"/>
    <col min="16" max="16384" width="8.83203125" style="4"/>
  </cols>
  <sheetData>
    <row r="1" spans="1:14" s="2" customFormat="1" ht="135" x14ac:dyDescent="0.2">
      <c r="A1" s="1" t="s">
        <v>7</v>
      </c>
      <c r="B1" s="8"/>
      <c r="C1" s="8" t="s">
        <v>60</v>
      </c>
      <c r="D1" s="9" t="s">
        <v>61</v>
      </c>
      <c r="E1" s="8" t="s">
        <v>62</v>
      </c>
      <c r="F1" s="9" t="s">
        <v>63</v>
      </c>
      <c r="G1" s="9"/>
      <c r="H1" s="9" t="s">
        <v>8</v>
      </c>
      <c r="I1" s="2" t="s">
        <v>9</v>
      </c>
      <c r="J1" s="2" t="s">
        <v>12</v>
      </c>
      <c r="K1" s="9" t="s">
        <v>66</v>
      </c>
      <c r="L1" s="2" t="s">
        <v>5</v>
      </c>
    </row>
    <row r="2" spans="1:14" ht="17" x14ac:dyDescent="0.2">
      <c r="A2" s="3" t="s">
        <v>6</v>
      </c>
      <c r="B2" s="6" t="s">
        <v>15</v>
      </c>
      <c r="C2" s="6" t="s">
        <v>0</v>
      </c>
      <c r="D2" s="6" t="s">
        <v>1</v>
      </c>
      <c r="E2" s="6" t="s">
        <v>2</v>
      </c>
      <c r="F2" s="7" t="s">
        <v>14</v>
      </c>
      <c r="G2" s="7" t="s">
        <v>3</v>
      </c>
      <c r="H2" s="7" t="s">
        <v>4</v>
      </c>
      <c r="I2" s="4" t="s">
        <v>10</v>
      </c>
      <c r="J2" s="4" t="s">
        <v>11</v>
      </c>
      <c r="K2" s="7" t="s">
        <v>13</v>
      </c>
      <c r="L2" s="4"/>
      <c r="M2" s="4"/>
      <c r="N2" s="4"/>
    </row>
    <row r="3" spans="1:14" x14ac:dyDescent="0.2">
      <c r="F3" s="3"/>
      <c r="G3" s="3"/>
      <c r="H3" s="24"/>
      <c r="I3" s="24"/>
      <c r="J3" s="3"/>
      <c r="K3" s="25"/>
      <c r="L3" s="4"/>
      <c r="M3" s="4"/>
      <c r="N3" s="4"/>
    </row>
    <row r="4" spans="1:14" x14ac:dyDescent="0.2">
      <c r="F4" s="3"/>
      <c r="G4" s="3"/>
      <c r="H4" s="24"/>
      <c r="K4" s="7"/>
      <c r="L4" s="4"/>
      <c r="M4" s="4"/>
      <c r="N4" s="4"/>
    </row>
    <row r="5" spans="1:14" x14ac:dyDescent="0.2">
      <c r="F5" s="3"/>
      <c r="G5" s="3"/>
      <c r="H5" s="24"/>
      <c r="K5" s="7"/>
      <c r="L5" s="4"/>
      <c r="M5" s="4"/>
      <c r="N5" s="4"/>
    </row>
    <row r="6" spans="1:14" x14ac:dyDescent="0.2">
      <c r="F6" s="3"/>
      <c r="G6" s="3"/>
      <c r="H6" s="24"/>
      <c r="K6" s="7"/>
      <c r="L6" s="4"/>
      <c r="M6" s="4"/>
      <c r="N6" s="4"/>
    </row>
    <row r="7" spans="1:14" x14ac:dyDescent="0.2">
      <c r="F7" s="3"/>
      <c r="G7" s="3"/>
      <c r="H7" s="24"/>
      <c r="K7" s="7"/>
      <c r="L7" s="4"/>
      <c r="M7" s="4"/>
      <c r="N7" s="4"/>
    </row>
    <row r="8" spans="1:14" x14ac:dyDescent="0.2">
      <c r="F8" s="3"/>
      <c r="G8" s="3"/>
      <c r="H8" s="24"/>
      <c r="K8" s="7"/>
      <c r="L8" s="4"/>
      <c r="M8" s="4"/>
      <c r="N8" s="4"/>
    </row>
    <row r="9" spans="1:14" x14ac:dyDescent="0.2">
      <c r="F9" s="3"/>
      <c r="G9" s="3"/>
      <c r="H9" s="24"/>
      <c r="K9" s="7"/>
      <c r="L9" s="4"/>
      <c r="M9" s="4"/>
      <c r="N9" s="4"/>
    </row>
    <row r="10" spans="1:14" x14ac:dyDescent="0.2">
      <c r="F10" s="3"/>
      <c r="G10" s="3"/>
      <c r="H10" s="24"/>
      <c r="K10" s="7"/>
      <c r="L10" s="4"/>
      <c r="M10" s="4"/>
      <c r="N10" s="4"/>
    </row>
    <row r="11" spans="1:14" x14ac:dyDescent="0.2">
      <c r="F11" s="3"/>
      <c r="G11" s="3"/>
      <c r="H11" s="24"/>
      <c r="K11" s="7"/>
      <c r="L11" s="4"/>
      <c r="M11" s="4"/>
      <c r="N11" s="4"/>
    </row>
    <row r="12" spans="1:14" x14ac:dyDescent="0.2">
      <c r="F12" s="3"/>
      <c r="G12" s="3"/>
      <c r="H12" s="24"/>
      <c r="K12" s="7"/>
      <c r="L12" s="4"/>
      <c r="M12" s="4"/>
      <c r="N12" s="4"/>
    </row>
    <row r="13" spans="1:14" x14ac:dyDescent="0.2">
      <c r="F13" s="3"/>
      <c r="G13" s="3"/>
      <c r="H13" s="24"/>
      <c r="K13" s="7"/>
      <c r="L13" s="4"/>
      <c r="M13" s="4"/>
      <c r="N13" s="4"/>
    </row>
    <row r="14" spans="1:14" x14ac:dyDescent="0.2">
      <c r="F14" s="3"/>
      <c r="G14" s="3"/>
      <c r="H14" s="24"/>
      <c r="K14" s="7"/>
      <c r="L14" s="4"/>
      <c r="M14" s="4"/>
      <c r="N14" s="4"/>
    </row>
    <row r="15" spans="1:14" x14ac:dyDescent="0.2">
      <c r="F15" s="3"/>
      <c r="G15" s="3"/>
      <c r="H15" s="24"/>
      <c r="K15" s="7"/>
      <c r="L15" s="4"/>
      <c r="M15" s="4"/>
      <c r="N15" s="4"/>
    </row>
    <row r="16" spans="1:14" x14ac:dyDescent="0.2">
      <c r="F16" s="3"/>
      <c r="G16" s="3"/>
      <c r="H16" s="24"/>
      <c r="K16" s="7"/>
      <c r="L16" s="4"/>
      <c r="M16" s="4"/>
      <c r="N16" s="4"/>
    </row>
    <row r="17" spans="6:14" x14ac:dyDescent="0.2">
      <c r="F17" s="3"/>
      <c r="G17" s="3"/>
      <c r="H17" s="24"/>
      <c r="K17" s="7"/>
      <c r="L17" s="4"/>
      <c r="M17" s="4"/>
      <c r="N17" s="4"/>
    </row>
    <row r="18" spans="6:14" x14ac:dyDescent="0.2">
      <c r="F18" s="3"/>
      <c r="G18" s="3"/>
      <c r="H18" s="24"/>
      <c r="K18" s="7"/>
      <c r="L18" s="4"/>
      <c r="M18" s="4"/>
      <c r="N18" s="4"/>
    </row>
    <row r="19" spans="6:14" x14ac:dyDescent="0.2">
      <c r="F19" s="3"/>
      <c r="G19" s="3"/>
      <c r="H19" s="24"/>
      <c r="K19" s="7"/>
      <c r="L19" s="4"/>
      <c r="M19" s="4"/>
      <c r="N19" s="4"/>
    </row>
    <row r="20" spans="6:14" x14ac:dyDescent="0.2">
      <c r="F20" s="3"/>
      <c r="G20" s="3"/>
      <c r="H20" s="24"/>
      <c r="K20" s="7"/>
      <c r="L20" s="4"/>
      <c r="M20" s="4"/>
      <c r="N20" s="4"/>
    </row>
    <row r="21" spans="6:14" x14ac:dyDescent="0.2">
      <c r="F21" s="3"/>
      <c r="G21" s="3"/>
      <c r="H21" s="24"/>
      <c r="K21" s="7"/>
      <c r="L21" s="4"/>
      <c r="M21" s="4"/>
      <c r="N21" s="4"/>
    </row>
    <row r="22" spans="6:14" x14ac:dyDescent="0.2">
      <c r="F22" s="3"/>
      <c r="G22" s="3"/>
      <c r="H22" s="24"/>
      <c r="K22" s="7"/>
      <c r="L22" s="4"/>
      <c r="M22" s="4"/>
      <c r="N22" s="4"/>
    </row>
    <row r="23" spans="6:14" x14ac:dyDescent="0.2">
      <c r="F23" s="3"/>
      <c r="G23" s="3"/>
      <c r="H23" s="24"/>
      <c r="K23" s="7"/>
      <c r="L23" s="4"/>
      <c r="M23" s="4"/>
      <c r="N23" s="4"/>
    </row>
    <row r="24" spans="6:14" x14ac:dyDescent="0.2">
      <c r="F24" s="3"/>
      <c r="G24" s="3"/>
      <c r="H24" s="24"/>
      <c r="K24" s="7"/>
      <c r="L24" s="4"/>
      <c r="M24" s="4"/>
      <c r="N24" s="4"/>
    </row>
    <row r="25" spans="6:14" x14ac:dyDescent="0.2">
      <c r="F25" s="3"/>
      <c r="G25" s="3"/>
      <c r="H25" s="24"/>
      <c r="K25" s="7"/>
      <c r="L25" s="4"/>
      <c r="M25" s="4"/>
      <c r="N25" s="4"/>
    </row>
    <row r="26" spans="6:14" x14ac:dyDescent="0.2">
      <c r="F26" s="3"/>
      <c r="G26" s="3"/>
      <c r="H26" s="24"/>
      <c r="K26" s="7"/>
      <c r="L26" s="4"/>
      <c r="M26" s="4"/>
      <c r="N26" s="4"/>
    </row>
    <row r="27" spans="6:14" x14ac:dyDescent="0.2">
      <c r="F27" s="3"/>
      <c r="G27" s="3"/>
      <c r="H27" s="24"/>
      <c r="K27" s="7"/>
      <c r="L27" s="4"/>
      <c r="M27" s="4"/>
      <c r="N27" s="4"/>
    </row>
    <row r="28" spans="6:14" x14ac:dyDescent="0.2">
      <c r="F28" s="3"/>
      <c r="G28" s="3"/>
      <c r="H28" s="24"/>
      <c r="K28" s="7"/>
      <c r="L28" s="4"/>
      <c r="M28" s="4"/>
      <c r="N28" s="4"/>
    </row>
    <row r="29" spans="6:14" x14ac:dyDescent="0.2">
      <c r="F29" s="3"/>
      <c r="G29" s="3"/>
      <c r="H29" s="24"/>
      <c r="K29" s="7"/>
      <c r="L29" s="4"/>
      <c r="M29" s="4"/>
      <c r="N29" s="4"/>
    </row>
    <row r="30" spans="6:14" x14ac:dyDescent="0.2">
      <c r="F30" s="3"/>
      <c r="G30" s="3"/>
      <c r="H30" s="24"/>
      <c r="K30" s="7"/>
      <c r="L30" s="4"/>
      <c r="M30" s="4"/>
      <c r="N30" s="4"/>
    </row>
    <row r="31" spans="6:14" x14ac:dyDescent="0.2">
      <c r="F31" s="3"/>
      <c r="G31" s="3"/>
      <c r="H31" s="24"/>
      <c r="K31" s="7"/>
      <c r="L31" s="4"/>
      <c r="M31" s="4"/>
      <c r="N31" s="4"/>
    </row>
    <row r="32" spans="6:14" x14ac:dyDescent="0.2">
      <c r="F32" s="3"/>
      <c r="G32" s="3"/>
      <c r="H32" s="24"/>
      <c r="K32" s="7"/>
      <c r="L32" s="4"/>
      <c r="M32" s="4"/>
      <c r="N32" s="4"/>
    </row>
    <row r="33" spans="6:14" x14ac:dyDescent="0.2">
      <c r="F33" s="3"/>
      <c r="G33" s="3"/>
      <c r="H33" s="24"/>
      <c r="K33" s="7"/>
      <c r="L33" s="4"/>
      <c r="M33" s="4"/>
      <c r="N33" s="4"/>
    </row>
    <row r="34" spans="6:14" x14ac:dyDescent="0.2">
      <c r="F34" s="3"/>
      <c r="G34" s="3"/>
      <c r="H34" s="24"/>
      <c r="K34" s="7"/>
      <c r="L34" s="4"/>
      <c r="M34" s="4"/>
      <c r="N34" s="4"/>
    </row>
    <row r="35" spans="6:14" x14ac:dyDescent="0.2">
      <c r="F35" s="3"/>
      <c r="G35" s="3"/>
      <c r="H35" s="24"/>
      <c r="K35" s="7"/>
      <c r="L35" s="4"/>
      <c r="M35" s="4"/>
      <c r="N35" s="4"/>
    </row>
    <row r="36" spans="6:14" x14ac:dyDescent="0.2">
      <c r="F36" s="3"/>
      <c r="G36" s="3"/>
      <c r="H36" s="24"/>
      <c r="K36" s="7"/>
      <c r="L36" s="4"/>
      <c r="M36" s="4"/>
      <c r="N36" s="4"/>
    </row>
    <row r="37" spans="6:14" x14ac:dyDescent="0.2">
      <c r="F37" s="3"/>
      <c r="G37" s="3"/>
      <c r="H37" s="24"/>
      <c r="K37" s="7"/>
      <c r="L37" s="4"/>
      <c r="M37" s="4"/>
      <c r="N37" s="4"/>
    </row>
    <row r="38" spans="6:14" x14ac:dyDescent="0.2">
      <c r="F38" s="3"/>
      <c r="G38" s="3"/>
      <c r="H38" s="24"/>
      <c r="K38" s="7"/>
      <c r="L38" s="4"/>
      <c r="M38" s="4"/>
      <c r="N38" s="4"/>
    </row>
    <row r="39" spans="6:14" x14ac:dyDescent="0.2">
      <c r="F39" s="3"/>
      <c r="G39" s="3"/>
      <c r="H39" s="24"/>
      <c r="K39" s="7"/>
      <c r="L39" s="4"/>
      <c r="M39" s="4"/>
      <c r="N39" s="4"/>
    </row>
    <row r="40" spans="6:14" x14ac:dyDescent="0.2">
      <c r="F40" s="3"/>
      <c r="G40" s="3"/>
      <c r="H40" s="24"/>
      <c r="K40" s="7"/>
      <c r="L40" s="4"/>
      <c r="M40" s="4"/>
      <c r="N40" s="4"/>
    </row>
    <row r="41" spans="6:14" x14ac:dyDescent="0.2">
      <c r="F41" s="3"/>
      <c r="G41" s="3"/>
      <c r="H41" s="24"/>
      <c r="K41" s="7"/>
      <c r="L41" s="4"/>
      <c r="M41" s="4"/>
      <c r="N41" s="4"/>
    </row>
    <row r="42" spans="6:14" x14ac:dyDescent="0.2">
      <c r="F42" s="3"/>
      <c r="G42" s="3"/>
      <c r="H42" s="24"/>
      <c r="K42" s="7"/>
      <c r="L42" s="4"/>
      <c r="M42" s="4"/>
      <c r="N42" s="4"/>
    </row>
    <row r="43" spans="6:14" x14ac:dyDescent="0.2">
      <c r="F43" s="3"/>
      <c r="G43" s="3"/>
      <c r="H43" s="24"/>
      <c r="K43" s="7"/>
      <c r="L43" s="4"/>
      <c r="M43" s="4"/>
      <c r="N43" s="4"/>
    </row>
    <row r="44" spans="6:14" x14ac:dyDescent="0.2">
      <c r="F44" s="3"/>
      <c r="G44" s="3"/>
      <c r="H44" s="24"/>
      <c r="K44" s="7"/>
      <c r="L44" s="4"/>
      <c r="M44" s="4"/>
      <c r="N44" s="4"/>
    </row>
    <row r="45" spans="6:14" x14ac:dyDescent="0.2">
      <c r="F45" s="3"/>
      <c r="G45" s="3"/>
      <c r="H45" s="24"/>
      <c r="K45" s="7"/>
      <c r="L45" s="4"/>
      <c r="M45" s="4"/>
      <c r="N45" s="4"/>
    </row>
    <row r="46" spans="6:14" x14ac:dyDescent="0.2">
      <c r="F46" s="3"/>
      <c r="G46" s="3"/>
      <c r="H46" s="24"/>
      <c r="K46" s="7"/>
      <c r="L46" s="4"/>
      <c r="M46" s="4"/>
      <c r="N46" s="4"/>
    </row>
    <row r="47" spans="6:14" x14ac:dyDescent="0.2">
      <c r="F47" s="3"/>
      <c r="G47" s="3"/>
      <c r="H47" s="24"/>
      <c r="K47" s="7"/>
      <c r="L47" s="4"/>
      <c r="M47" s="4"/>
      <c r="N47" s="4"/>
    </row>
    <row r="48" spans="6:14" x14ac:dyDescent="0.2">
      <c r="F48" s="3"/>
      <c r="G48" s="3"/>
      <c r="H48" s="24"/>
      <c r="K48" s="7"/>
      <c r="L48" s="4"/>
      <c r="M48" s="4"/>
      <c r="N48" s="4"/>
    </row>
    <row r="49" spans="6:14" x14ac:dyDescent="0.2">
      <c r="F49" s="3"/>
      <c r="G49" s="3"/>
      <c r="H49" s="24"/>
      <c r="K49" s="7"/>
      <c r="L49" s="4"/>
      <c r="M49" s="4"/>
      <c r="N49" s="4"/>
    </row>
    <row r="50" spans="6:14" x14ac:dyDescent="0.2">
      <c r="F50" s="3"/>
      <c r="G50" s="3"/>
      <c r="H50" s="24"/>
      <c r="K50" s="7"/>
      <c r="L50" s="4"/>
      <c r="M50" s="4"/>
      <c r="N50" s="4"/>
    </row>
    <row r="51" spans="6:14" x14ac:dyDescent="0.2">
      <c r="F51" s="3"/>
      <c r="G51" s="3"/>
      <c r="H51" s="24"/>
      <c r="K51" s="7"/>
      <c r="L51" s="4"/>
      <c r="M51" s="4"/>
      <c r="N51" s="4"/>
    </row>
    <row r="52" spans="6:14" x14ac:dyDescent="0.2">
      <c r="F52" s="3"/>
      <c r="G52" s="3"/>
      <c r="H52" s="24"/>
      <c r="K52" s="7"/>
      <c r="L52" s="4"/>
      <c r="M52" s="4"/>
      <c r="N52" s="4"/>
    </row>
    <row r="53" spans="6:14" x14ac:dyDescent="0.2">
      <c r="F53" s="3"/>
      <c r="G53" s="3"/>
      <c r="H53" s="24"/>
      <c r="K53" s="7"/>
      <c r="L53" s="4"/>
      <c r="M53" s="4"/>
      <c r="N53" s="4"/>
    </row>
    <row r="54" spans="6:14" x14ac:dyDescent="0.2">
      <c r="F54" s="3"/>
      <c r="G54" s="3"/>
      <c r="H54" s="24"/>
      <c r="K54" s="7"/>
      <c r="L54" s="4"/>
      <c r="M54" s="4"/>
      <c r="N54" s="4"/>
    </row>
    <row r="55" spans="6:14" x14ac:dyDescent="0.2">
      <c r="F55" s="3"/>
      <c r="G55" s="3"/>
      <c r="H55" s="24"/>
      <c r="K55" s="7"/>
      <c r="L55" s="4"/>
      <c r="M55" s="4"/>
      <c r="N55" s="4"/>
    </row>
    <row r="56" spans="6:14" x14ac:dyDescent="0.2">
      <c r="F56" s="3"/>
      <c r="G56" s="3"/>
      <c r="H56" s="24"/>
      <c r="K56" s="7"/>
      <c r="L56" s="4"/>
      <c r="M56" s="4"/>
      <c r="N56" s="4"/>
    </row>
    <row r="57" spans="6:14" x14ac:dyDescent="0.2">
      <c r="F57" s="3"/>
      <c r="G57" s="3"/>
      <c r="H57" s="24"/>
      <c r="K57" s="7"/>
      <c r="L57" s="4"/>
      <c r="M57" s="4"/>
      <c r="N57" s="4"/>
    </row>
    <row r="58" spans="6:14" x14ac:dyDescent="0.2">
      <c r="F58" s="3"/>
      <c r="G58" s="3"/>
      <c r="H58" s="24"/>
      <c r="K58" s="7"/>
      <c r="L58" s="4"/>
      <c r="M58" s="4"/>
      <c r="N58" s="4"/>
    </row>
    <row r="59" spans="6:14" x14ac:dyDescent="0.2">
      <c r="F59" s="3"/>
      <c r="G59" s="3"/>
      <c r="H59" s="24"/>
      <c r="K59" s="7"/>
      <c r="L59" s="4"/>
      <c r="M59" s="4"/>
      <c r="N59" s="4"/>
    </row>
    <row r="60" spans="6:14" x14ac:dyDescent="0.2">
      <c r="F60" s="3"/>
      <c r="G60" s="3"/>
      <c r="H60" s="24"/>
      <c r="K60" s="7"/>
      <c r="L60" s="4"/>
      <c r="M60" s="4"/>
      <c r="N60" s="4"/>
    </row>
    <row r="61" spans="6:14" x14ac:dyDescent="0.2">
      <c r="F61" s="3"/>
      <c r="G61" s="3"/>
      <c r="H61" s="24"/>
      <c r="K61" s="7"/>
      <c r="L61" s="4"/>
      <c r="M61" s="4"/>
      <c r="N61" s="4"/>
    </row>
    <row r="62" spans="6:14" x14ac:dyDescent="0.2">
      <c r="F62" s="3"/>
      <c r="G62" s="3"/>
      <c r="H62" s="24"/>
      <c r="K62" s="7"/>
      <c r="L62" s="4"/>
      <c r="M62" s="4"/>
      <c r="N62" s="4"/>
    </row>
    <row r="63" spans="6:14" x14ac:dyDescent="0.2">
      <c r="F63" s="3"/>
      <c r="G63" s="3"/>
      <c r="H63" s="24"/>
      <c r="K63" s="7"/>
      <c r="L63" s="4"/>
      <c r="M63" s="4"/>
      <c r="N63" s="4"/>
    </row>
    <row r="64" spans="6:14" x14ac:dyDescent="0.2">
      <c r="F64" s="3"/>
      <c r="G64" s="3"/>
      <c r="H64" s="24"/>
      <c r="K64" s="7"/>
      <c r="L64" s="4"/>
      <c r="M64" s="4"/>
      <c r="N64" s="4"/>
    </row>
    <row r="65" spans="6:14" x14ac:dyDescent="0.2">
      <c r="F65" s="3"/>
      <c r="G65" s="3"/>
      <c r="H65" s="24"/>
      <c r="K65" s="7"/>
      <c r="L65" s="4"/>
      <c r="M65" s="4"/>
      <c r="N65" s="4"/>
    </row>
    <row r="66" spans="6:14" x14ac:dyDescent="0.2">
      <c r="F66" s="3"/>
      <c r="G66" s="3"/>
      <c r="H66" s="24"/>
      <c r="K66" s="7"/>
      <c r="L66" s="4"/>
      <c r="M66" s="4"/>
      <c r="N66" s="4"/>
    </row>
    <row r="67" spans="6:14" x14ac:dyDescent="0.2">
      <c r="F67" s="3"/>
      <c r="G67" s="3"/>
      <c r="H67" s="24"/>
      <c r="K67" s="7"/>
      <c r="L67" s="4"/>
      <c r="M67" s="4"/>
      <c r="N67" s="4"/>
    </row>
    <row r="68" spans="6:14" x14ac:dyDescent="0.2">
      <c r="F68" s="3"/>
      <c r="G68" s="3"/>
      <c r="H68" s="24"/>
      <c r="K68" s="7"/>
      <c r="L68" s="4"/>
      <c r="M68" s="4"/>
      <c r="N68" s="4"/>
    </row>
    <row r="69" spans="6:14" x14ac:dyDescent="0.2">
      <c r="F69" s="3"/>
      <c r="G69" s="3"/>
      <c r="H69" s="24"/>
      <c r="K69" s="7"/>
      <c r="L69" s="4"/>
      <c r="M69" s="4"/>
      <c r="N69" s="4"/>
    </row>
    <row r="70" spans="6:14" x14ac:dyDescent="0.2">
      <c r="F70" s="3"/>
      <c r="G70" s="3"/>
      <c r="H70" s="24"/>
      <c r="K70" s="7"/>
      <c r="L70" s="4"/>
      <c r="M70" s="4"/>
      <c r="N70" s="4"/>
    </row>
    <row r="71" spans="6:14" x14ac:dyDescent="0.2">
      <c r="F71" s="3"/>
      <c r="G71" s="3"/>
      <c r="H71" s="24"/>
      <c r="K71" s="7"/>
      <c r="L71" s="4"/>
      <c r="M71" s="4"/>
      <c r="N71" s="4"/>
    </row>
    <row r="72" spans="6:14" x14ac:dyDescent="0.2">
      <c r="F72" s="3"/>
      <c r="G72" s="3"/>
      <c r="H72" s="24"/>
      <c r="K72" s="7"/>
      <c r="L72" s="4"/>
      <c r="M72" s="4"/>
      <c r="N72" s="4"/>
    </row>
    <row r="73" spans="6:14" x14ac:dyDescent="0.2">
      <c r="F73" s="3"/>
      <c r="G73" s="3"/>
      <c r="H73" s="24"/>
      <c r="K73" s="7"/>
      <c r="L73" s="4"/>
      <c r="M73" s="4"/>
      <c r="N73" s="4"/>
    </row>
    <row r="74" spans="6:14" x14ac:dyDescent="0.2">
      <c r="F74" s="3"/>
      <c r="G74" s="3"/>
      <c r="H74" s="24"/>
      <c r="K74" s="7"/>
      <c r="L74" s="4"/>
      <c r="M74" s="4"/>
      <c r="N74" s="4"/>
    </row>
    <row r="75" spans="6:14" x14ac:dyDescent="0.2">
      <c r="F75" s="3"/>
      <c r="G75" s="3"/>
      <c r="H75" s="24"/>
      <c r="K75" s="7"/>
      <c r="L75" s="4"/>
      <c r="M75" s="4"/>
      <c r="N75" s="4"/>
    </row>
    <row r="76" spans="6:14" x14ac:dyDescent="0.2">
      <c r="F76" s="3"/>
      <c r="G76" s="3"/>
      <c r="H76" s="24"/>
      <c r="K76" s="7"/>
      <c r="L76" s="4"/>
      <c r="M76" s="4"/>
      <c r="N76" s="4"/>
    </row>
    <row r="77" spans="6:14" x14ac:dyDescent="0.2">
      <c r="F77" s="3"/>
      <c r="G77" s="3"/>
      <c r="H77" s="24"/>
      <c r="K77" s="7"/>
      <c r="L77" s="4"/>
      <c r="M77" s="4"/>
      <c r="N77" s="4"/>
    </row>
    <row r="78" spans="6:14" x14ac:dyDescent="0.2">
      <c r="F78" s="3"/>
      <c r="G78" s="3"/>
      <c r="H78" s="24"/>
      <c r="K78" s="7"/>
      <c r="L78" s="4"/>
      <c r="M78" s="4"/>
      <c r="N78" s="4"/>
    </row>
    <row r="79" spans="6:14" x14ac:dyDescent="0.2">
      <c r="F79" s="3"/>
      <c r="G79" s="3"/>
      <c r="H79" s="24"/>
      <c r="K79" s="7"/>
      <c r="L79" s="4"/>
      <c r="M79" s="4"/>
      <c r="N79" s="4"/>
    </row>
    <row r="80" spans="6:14" x14ac:dyDescent="0.2">
      <c r="F80" s="3"/>
      <c r="G80" s="3"/>
      <c r="H80" s="24"/>
      <c r="K80" s="7"/>
      <c r="L80" s="4"/>
      <c r="M80" s="4"/>
      <c r="N80" s="4"/>
    </row>
    <row r="81" spans="6:14" x14ac:dyDescent="0.2">
      <c r="F81" s="3"/>
      <c r="G81" s="3"/>
      <c r="H81" s="24"/>
      <c r="K81" s="7"/>
      <c r="L81" s="4"/>
      <c r="M81" s="4"/>
      <c r="N81" s="4"/>
    </row>
    <row r="82" spans="6:14" x14ac:dyDescent="0.2">
      <c r="F82" s="3"/>
      <c r="G82" s="3"/>
      <c r="H82" s="24"/>
      <c r="K82" s="7"/>
      <c r="L82" s="4"/>
      <c r="M82" s="4"/>
      <c r="N82" s="4"/>
    </row>
    <row r="83" spans="6:14" x14ac:dyDescent="0.2">
      <c r="F83" s="3"/>
      <c r="G83" s="3"/>
      <c r="H83" s="24"/>
      <c r="K83" s="7"/>
      <c r="L83" s="4"/>
      <c r="M83" s="4"/>
      <c r="N83" s="4"/>
    </row>
    <row r="84" spans="6:14" x14ac:dyDescent="0.2">
      <c r="F84" s="3"/>
      <c r="G84" s="3"/>
      <c r="H84" s="24"/>
      <c r="K84" s="7"/>
      <c r="L84" s="4"/>
      <c r="M84" s="4"/>
      <c r="N84" s="4"/>
    </row>
    <row r="85" spans="6:14" x14ac:dyDescent="0.2">
      <c r="F85" s="3"/>
      <c r="G85" s="3"/>
      <c r="H85" s="24"/>
      <c r="K85" s="7"/>
      <c r="L85" s="4"/>
      <c r="M85" s="4"/>
      <c r="N85" s="4"/>
    </row>
    <row r="86" spans="6:14" x14ac:dyDescent="0.2">
      <c r="F86" s="3"/>
      <c r="G86" s="3"/>
      <c r="H86" s="24"/>
      <c r="K86" s="7"/>
      <c r="L86" s="4"/>
      <c r="M86" s="4"/>
      <c r="N86" s="4"/>
    </row>
    <row r="87" spans="6:14" x14ac:dyDescent="0.2">
      <c r="F87" s="3"/>
      <c r="G87" s="3"/>
      <c r="H87" s="24"/>
      <c r="K87" s="7"/>
      <c r="L87" s="4"/>
      <c r="M87" s="4"/>
      <c r="N87" s="4"/>
    </row>
    <row r="88" spans="6:14" x14ac:dyDescent="0.2">
      <c r="F88" s="3"/>
      <c r="G88" s="3"/>
      <c r="H88" s="24"/>
      <c r="K88" s="7"/>
      <c r="L88" s="4"/>
      <c r="M88" s="4"/>
      <c r="N88" s="4"/>
    </row>
    <row r="89" spans="6:14" x14ac:dyDescent="0.2">
      <c r="F89" s="3"/>
      <c r="G89" s="3"/>
      <c r="H89" s="24"/>
      <c r="K89" s="7"/>
      <c r="L89" s="4"/>
      <c r="M89" s="4"/>
      <c r="N89" s="4"/>
    </row>
    <row r="90" spans="6:14" x14ac:dyDescent="0.2">
      <c r="F90" s="3"/>
      <c r="G90" s="3"/>
      <c r="H90" s="24"/>
      <c r="K90" s="7"/>
      <c r="L90" s="4"/>
      <c r="M90" s="4"/>
      <c r="N90" s="4"/>
    </row>
    <row r="91" spans="6:14" x14ac:dyDescent="0.2">
      <c r="F91" s="3"/>
      <c r="G91" s="3"/>
      <c r="H91" s="24"/>
      <c r="K91" s="7"/>
      <c r="L91" s="4"/>
      <c r="M91" s="4"/>
      <c r="N91" s="4"/>
    </row>
    <row r="92" spans="6:14" x14ac:dyDescent="0.2">
      <c r="F92" s="3"/>
      <c r="G92" s="3"/>
      <c r="H92" s="24"/>
      <c r="K92" s="7"/>
      <c r="L92" s="4"/>
      <c r="M92" s="4"/>
      <c r="N92" s="4"/>
    </row>
    <row r="93" spans="6:14" x14ac:dyDescent="0.2">
      <c r="F93" s="3"/>
      <c r="G93" s="3"/>
      <c r="H93" s="24"/>
      <c r="K93" s="7"/>
      <c r="L93" s="4"/>
      <c r="M93" s="4"/>
      <c r="N93" s="4"/>
    </row>
    <row r="94" spans="6:14" x14ac:dyDescent="0.2">
      <c r="F94" s="3"/>
      <c r="G94" s="3"/>
      <c r="H94" s="24"/>
      <c r="K94" s="7"/>
      <c r="L94" s="4"/>
      <c r="M94" s="4"/>
      <c r="N94" s="4"/>
    </row>
    <row r="95" spans="6:14" x14ac:dyDescent="0.2">
      <c r="F95" s="3"/>
      <c r="G95" s="3"/>
      <c r="H95" s="24"/>
      <c r="K95" s="7"/>
      <c r="L95" s="4"/>
      <c r="M95" s="4"/>
      <c r="N95" s="4"/>
    </row>
    <row r="96" spans="6:14" x14ac:dyDescent="0.2">
      <c r="F96" s="3"/>
      <c r="G96" s="3"/>
      <c r="H96" s="24"/>
      <c r="K96" s="7"/>
      <c r="L96" s="4"/>
      <c r="M96" s="4"/>
      <c r="N96" s="4"/>
    </row>
    <row r="97" spans="6:14" x14ac:dyDescent="0.2">
      <c r="F97" s="3"/>
      <c r="G97" s="3"/>
      <c r="H97" s="24"/>
      <c r="K97" s="7"/>
      <c r="L97" s="4"/>
      <c r="M97" s="4"/>
      <c r="N97" s="4"/>
    </row>
    <row r="98" spans="6:14" x14ac:dyDescent="0.2">
      <c r="F98" s="3"/>
      <c r="G98" s="3"/>
      <c r="H98" s="24"/>
      <c r="K98" s="7"/>
      <c r="L98" s="4"/>
      <c r="M98" s="4"/>
      <c r="N98" s="4"/>
    </row>
    <row r="99" spans="6:14" x14ac:dyDescent="0.2">
      <c r="F99" s="3"/>
      <c r="G99" s="3"/>
      <c r="H99" s="24"/>
      <c r="K99" s="7"/>
      <c r="L99" s="4"/>
      <c r="M99" s="4"/>
      <c r="N99" s="4"/>
    </row>
    <row r="100" spans="6:14" x14ac:dyDescent="0.2">
      <c r="F100" s="3"/>
      <c r="G100" s="3"/>
      <c r="H100" s="24"/>
      <c r="K100" s="7"/>
      <c r="L100" s="4"/>
      <c r="M100" s="4"/>
      <c r="N100" s="4"/>
    </row>
    <row r="101" spans="6:14" x14ac:dyDescent="0.2">
      <c r="F101" s="3"/>
      <c r="G101" s="3"/>
      <c r="H101" s="24"/>
      <c r="K101" s="7"/>
      <c r="L101" s="4"/>
      <c r="M101" s="4"/>
      <c r="N101" s="4"/>
    </row>
    <row r="102" spans="6:14" x14ac:dyDescent="0.2">
      <c r="F102" s="3"/>
      <c r="G102" s="3"/>
      <c r="H102" s="24"/>
      <c r="K102" s="7"/>
      <c r="L102" s="4"/>
      <c r="M102" s="4"/>
      <c r="N102" s="4"/>
    </row>
    <row r="103" spans="6:14" x14ac:dyDescent="0.2">
      <c r="F103" s="3"/>
      <c r="G103" s="3"/>
      <c r="H103" s="24"/>
      <c r="K103" s="7"/>
      <c r="L103" s="4"/>
      <c r="M103" s="4"/>
      <c r="N103" s="4"/>
    </row>
    <row r="104" spans="6:14" x14ac:dyDescent="0.2">
      <c r="F104" s="3"/>
      <c r="G104" s="3"/>
      <c r="H104" s="24"/>
      <c r="K104" s="7"/>
      <c r="L104" s="4"/>
      <c r="M104" s="4"/>
      <c r="N104" s="4"/>
    </row>
    <row r="105" spans="6:14" x14ac:dyDescent="0.2">
      <c r="F105" s="3"/>
      <c r="G105" s="3"/>
      <c r="H105" s="24"/>
      <c r="K105" s="7"/>
      <c r="L105" s="4"/>
      <c r="M105" s="4"/>
      <c r="N105" s="4"/>
    </row>
    <row r="106" spans="6:14" x14ac:dyDescent="0.2">
      <c r="F106" s="3"/>
      <c r="G106" s="3"/>
      <c r="H106" s="24"/>
      <c r="K106" s="7"/>
      <c r="L106" s="4"/>
      <c r="M106" s="4"/>
      <c r="N106" s="4"/>
    </row>
    <row r="107" spans="6:14" x14ac:dyDescent="0.2">
      <c r="F107" s="3"/>
      <c r="G107" s="3"/>
      <c r="H107" s="24"/>
      <c r="K107" s="7"/>
      <c r="L107" s="4"/>
      <c r="M107" s="4"/>
      <c r="N107" s="4"/>
    </row>
    <row r="108" spans="6:14" x14ac:dyDescent="0.2">
      <c r="F108" s="3"/>
      <c r="G108" s="3"/>
      <c r="H108" s="24"/>
      <c r="K108" s="7"/>
      <c r="L108" s="4"/>
      <c r="M108" s="4"/>
      <c r="N108" s="4"/>
    </row>
    <row r="109" spans="6:14" x14ac:dyDescent="0.2">
      <c r="F109" s="3"/>
      <c r="G109" s="3"/>
      <c r="H109" s="24"/>
      <c r="K109" s="7"/>
      <c r="L109" s="4"/>
      <c r="M109" s="4"/>
      <c r="N109" s="4"/>
    </row>
    <row r="110" spans="6:14" x14ac:dyDescent="0.2">
      <c r="F110" s="3"/>
      <c r="G110" s="3"/>
      <c r="H110" s="24"/>
      <c r="K110" s="7"/>
      <c r="L110" s="4"/>
      <c r="M110" s="4"/>
      <c r="N110" s="4"/>
    </row>
    <row r="111" spans="6:14" x14ac:dyDescent="0.2">
      <c r="F111" s="3"/>
      <c r="G111" s="3"/>
      <c r="H111" s="24"/>
      <c r="K111" s="7"/>
      <c r="L111" s="4"/>
      <c r="M111" s="4"/>
      <c r="N111" s="4"/>
    </row>
    <row r="112" spans="6:14" x14ac:dyDescent="0.2">
      <c r="F112" s="3"/>
      <c r="G112" s="3"/>
      <c r="H112" s="24"/>
      <c r="K112" s="7"/>
      <c r="L112" s="4"/>
      <c r="M112" s="4"/>
      <c r="N112" s="4"/>
    </row>
    <row r="113" spans="6:14" x14ac:dyDescent="0.2">
      <c r="F113" s="3"/>
      <c r="G113" s="3"/>
      <c r="H113" s="24"/>
      <c r="K113" s="7"/>
      <c r="L113" s="4"/>
      <c r="M113" s="4"/>
      <c r="N113" s="4"/>
    </row>
    <row r="114" spans="6:14" x14ac:dyDescent="0.2">
      <c r="F114" s="3"/>
      <c r="G114" s="3"/>
      <c r="H114" s="24"/>
      <c r="K114" s="7"/>
      <c r="L114" s="4"/>
      <c r="M114" s="4"/>
      <c r="N114" s="4"/>
    </row>
    <row r="115" spans="6:14" x14ac:dyDescent="0.2">
      <c r="F115" s="3"/>
      <c r="G115" s="3"/>
      <c r="H115" s="24"/>
      <c r="K115" s="7"/>
      <c r="L115" s="4"/>
      <c r="M115" s="4"/>
      <c r="N115" s="4"/>
    </row>
    <row r="116" spans="6:14" x14ac:dyDescent="0.2">
      <c r="F116" s="3"/>
      <c r="G116" s="3"/>
      <c r="H116" s="24"/>
      <c r="K116" s="7"/>
      <c r="L116" s="4"/>
      <c r="M116" s="4"/>
      <c r="N116" s="4"/>
    </row>
    <row r="117" spans="6:14" x14ac:dyDescent="0.2">
      <c r="F117" s="3"/>
      <c r="G117" s="3"/>
      <c r="H117" s="24"/>
      <c r="K117" s="7"/>
      <c r="L117" s="4"/>
      <c r="M117" s="4"/>
      <c r="N117" s="4"/>
    </row>
    <row r="118" spans="6:14" x14ac:dyDescent="0.2">
      <c r="F118" s="3"/>
      <c r="G118" s="3"/>
      <c r="H118" s="24"/>
      <c r="K118" s="7"/>
      <c r="L118" s="4"/>
      <c r="M118" s="4"/>
      <c r="N118" s="4"/>
    </row>
    <row r="119" spans="6:14" x14ac:dyDescent="0.2">
      <c r="F119" s="3"/>
      <c r="G119" s="3"/>
      <c r="H119" s="24"/>
      <c r="K119" s="7"/>
      <c r="L119" s="4"/>
      <c r="M119" s="4"/>
      <c r="N119" s="4"/>
    </row>
    <row r="120" spans="6:14" x14ac:dyDescent="0.2">
      <c r="F120" s="3"/>
      <c r="G120" s="3"/>
      <c r="H120" s="24"/>
      <c r="K120" s="7"/>
      <c r="L120" s="4"/>
      <c r="M120" s="4"/>
      <c r="N120" s="4"/>
    </row>
    <row r="121" spans="6:14" x14ac:dyDescent="0.2">
      <c r="F121" s="3"/>
      <c r="G121" s="3"/>
      <c r="H121" s="24"/>
      <c r="K121" s="7"/>
      <c r="L121" s="4"/>
      <c r="M121" s="4"/>
      <c r="N121" s="4"/>
    </row>
    <row r="122" spans="6:14" x14ac:dyDescent="0.2">
      <c r="F122" s="3"/>
      <c r="G122" s="3"/>
      <c r="H122" s="24"/>
      <c r="K122" s="7"/>
      <c r="L122" s="4"/>
      <c r="M122" s="4"/>
      <c r="N122" s="4"/>
    </row>
    <row r="123" spans="6:14" x14ac:dyDescent="0.2">
      <c r="F123" s="3"/>
      <c r="G123" s="3"/>
      <c r="H123" s="24"/>
      <c r="K123" s="7"/>
      <c r="L123" s="4"/>
      <c r="M123" s="4"/>
      <c r="N123" s="4"/>
    </row>
    <row r="124" spans="6:14" x14ac:dyDescent="0.2">
      <c r="F124" s="3"/>
      <c r="G124" s="3"/>
      <c r="H124" s="24"/>
      <c r="K124" s="7"/>
      <c r="L124" s="4"/>
      <c r="M124" s="4"/>
      <c r="N124" s="4"/>
    </row>
    <row r="125" spans="6:14" x14ac:dyDescent="0.2">
      <c r="F125" s="3"/>
      <c r="G125" s="3"/>
      <c r="H125" s="24"/>
      <c r="K125" s="7"/>
      <c r="L125" s="4"/>
      <c r="M125" s="4"/>
      <c r="N125" s="4"/>
    </row>
    <row r="126" spans="6:14" x14ac:dyDescent="0.2">
      <c r="F126" s="3"/>
      <c r="G126" s="3"/>
      <c r="H126" s="24"/>
      <c r="K126" s="7"/>
      <c r="L126" s="4"/>
      <c r="M126" s="4"/>
      <c r="N126" s="4"/>
    </row>
    <row r="127" spans="6:14" x14ac:dyDescent="0.2">
      <c r="F127" s="3"/>
      <c r="G127" s="3"/>
      <c r="H127" s="24"/>
      <c r="K127" s="7"/>
      <c r="L127" s="4"/>
      <c r="M127" s="4"/>
      <c r="N127" s="4"/>
    </row>
    <row r="128" spans="6:14" x14ac:dyDescent="0.2">
      <c r="F128" s="3"/>
      <c r="G128" s="3"/>
      <c r="H128" s="24"/>
      <c r="K128" s="7"/>
      <c r="L128" s="4"/>
      <c r="M128" s="4"/>
      <c r="N128" s="4"/>
    </row>
    <row r="129" spans="6:14" x14ac:dyDescent="0.2">
      <c r="F129" s="3"/>
      <c r="G129" s="3"/>
      <c r="H129" s="24"/>
      <c r="K129" s="7"/>
      <c r="L129" s="4"/>
      <c r="M129" s="4"/>
      <c r="N129" s="4"/>
    </row>
    <row r="130" spans="6:14" x14ac:dyDescent="0.2">
      <c r="F130" s="3"/>
      <c r="G130" s="3"/>
      <c r="H130" s="24"/>
      <c r="K130" s="7"/>
      <c r="L130" s="4"/>
      <c r="M130" s="4"/>
      <c r="N130" s="4"/>
    </row>
    <row r="131" spans="6:14" x14ac:dyDescent="0.2">
      <c r="F131" s="3"/>
      <c r="G131" s="3"/>
      <c r="H131" s="24"/>
      <c r="K131" s="7"/>
      <c r="L131" s="4"/>
      <c r="M131" s="4"/>
      <c r="N131" s="4"/>
    </row>
    <row r="132" spans="6:14" x14ac:dyDescent="0.2">
      <c r="F132" s="3"/>
      <c r="G132" s="3"/>
      <c r="H132" s="24"/>
      <c r="K132" s="7"/>
      <c r="L132" s="4"/>
      <c r="M132" s="4"/>
      <c r="N132" s="4"/>
    </row>
    <row r="133" spans="6:14" x14ac:dyDescent="0.2">
      <c r="F133" s="3"/>
      <c r="G133" s="3"/>
      <c r="H133" s="24"/>
      <c r="K133" s="7"/>
      <c r="L133" s="4"/>
      <c r="M133" s="4"/>
      <c r="N133" s="4"/>
    </row>
    <row r="134" spans="6:14" x14ac:dyDescent="0.2">
      <c r="F134" s="3"/>
      <c r="G134" s="3"/>
      <c r="H134" s="24"/>
      <c r="K134" s="7"/>
      <c r="L134" s="4"/>
      <c r="M134" s="4"/>
      <c r="N134" s="4"/>
    </row>
    <row r="135" spans="6:14" x14ac:dyDescent="0.2">
      <c r="F135" s="3"/>
      <c r="G135" s="3"/>
      <c r="H135" s="24"/>
      <c r="K135" s="7"/>
      <c r="L135" s="4"/>
      <c r="M135" s="4"/>
      <c r="N135" s="4"/>
    </row>
    <row r="136" spans="6:14" x14ac:dyDescent="0.2">
      <c r="F136" s="3"/>
      <c r="G136" s="3"/>
      <c r="H136" s="24"/>
      <c r="K136" s="7"/>
      <c r="L136" s="4"/>
      <c r="M136" s="4"/>
      <c r="N136" s="4"/>
    </row>
    <row r="137" spans="6:14" x14ac:dyDescent="0.2">
      <c r="F137" s="3"/>
      <c r="G137" s="3"/>
      <c r="H137" s="24"/>
      <c r="K137" s="7"/>
      <c r="L137" s="4"/>
      <c r="M137" s="4"/>
      <c r="N137" s="4"/>
    </row>
    <row r="138" spans="6:14" x14ac:dyDescent="0.2">
      <c r="F138" s="3"/>
      <c r="G138" s="3"/>
      <c r="H138" s="24"/>
      <c r="K138" s="7"/>
      <c r="L138" s="4"/>
      <c r="M138" s="4"/>
      <c r="N138" s="4"/>
    </row>
    <row r="139" spans="6:14" x14ac:dyDescent="0.2">
      <c r="F139" s="3"/>
      <c r="G139" s="3"/>
      <c r="H139" s="24"/>
      <c r="K139" s="7"/>
      <c r="L139" s="4"/>
      <c r="M139" s="4"/>
      <c r="N139" s="4"/>
    </row>
    <row r="140" spans="6:14" x14ac:dyDescent="0.2">
      <c r="F140" s="3"/>
      <c r="G140" s="3"/>
      <c r="H140" s="24"/>
      <c r="K140" s="7"/>
      <c r="L140" s="4"/>
      <c r="M140" s="4"/>
      <c r="N140" s="4"/>
    </row>
    <row r="141" spans="6:14" x14ac:dyDescent="0.2">
      <c r="F141" s="3"/>
      <c r="G141" s="3"/>
      <c r="H141" s="24"/>
      <c r="K141" s="7"/>
      <c r="L141" s="4"/>
      <c r="M141" s="4"/>
      <c r="N141" s="4"/>
    </row>
    <row r="142" spans="6:14" x14ac:dyDescent="0.2">
      <c r="F142" s="3"/>
      <c r="G142" s="3"/>
      <c r="H142" s="24"/>
      <c r="K142" s="7"/>
      <c r="L142" s="4"/>
      <c r="M142" s="4"/>
      <c r="N142" s="4"/>
    </row>
    <row r="143" spans="6:14" x14ac:dyDescent="0.2">
      <c r="F143" s="3"/>
      <c r="G143" s="3"/>
      <c r="H143" s="24"/>
      <c r="K143" s="7"/>
      <c r="L143" s="4"/>
      <c r="M143" s="4"/>
      <c r="N143" s="4"/>
    </row>
    <row r="144" spans="6:14" x14ac:dyDescent="0.2">
      <c r="F144" s="3"/>
      <c r="G144" s="3"/>
      <c r="H144" s="24"/>
      <c r="K144" s="7"/>
      <c r="L144" s="4"/>
      <c r="M144" s="4"/>
      <c r="N144" s="4"/>
    </row>
    <row r="145" spans="6:14" x14ac:dyDescent="0.2">
      <c r="F145" s="3"/>
      <c r="G145" s="3"/>
      <c r="H145" s="24"/>
      <c r="K145" s="7"/>
      <c r="L145" s="4"/>
      <c r="M145" s="4"/>
      <c r="N145" s="4"/>
    </row>
    <row r="146" spans="6:14" x14ac:dyDescent="0.2">
      <c r="F146" s="3"/>
      <c r="G146" s="3"/>
      <c r="H146" s="24"/>
      <c r="K146" s="7"/>
      <c r="L146" s="4"/>
      <c r="M146" s="4"/>
      <c r="N146" s="4"/>
    </row>
    <row r="147" spans="6:14" x14ac:dyDescent="0.2">
      <c r="F147" s="3"/>
      <c r="G147" s="3"/>
      <c r="H147" s="24"/>
      <c r="K147" s="7"/>
      <c r="L147" s="4"/>
      <c r="M147" s="4"/>
      <c r="N147" s="4"/>
    </row>
    <row r="148" spans="6:14" x14ac:dyDescent="0.2">
      <c r="F148" s="3"/>
      <c r="G148" s="3"/>
      <c r="H148" s="24"/>
      <c r="K148" s="7"/>
      <c r="L148" s="4"/>
      <c r="M148" s="4"/>
      <c r="N148" s="4"/>
    </row>
    <row r="149" spans="6:14" x14ac:dyDescent="0.2">
      <c r="F149" s="3"/>
      <c r="G149" s="3"/>
      <c r="H149" s="24"/>
      <c r="K149" s="7"/>
      <c r="L149" s="4"/>
      <c r="M149" s="4"/>
      <c r="N149" s="4"/>
    </row>
    <row r="150" spans="6:14" x14ac:dyDescent="0.2">
      <c r="F150" s="3"/>
      <c r="G150" s="3"/>
      <c r="H150" s="24"/>
      <c r="K150" s="7"/>
      <c r="L150" s="4"/>
      <c r="M150" s="4"/>
      <c r="N150" s="4"/>
    </row>
    <row r="151" spans="6:14" x14ac:dyDescent="0.2">
      <c r="F151" s="3"/>
      <c r="G151" s="3"/>
      <c r="H151" s="24"/>
      <c r="K151" s="7"/>
      <c r="L151" s="4"/>
      <c r="M151" s="4"/>
      <c r="N151" s="4"/>
    </row>
    <row r="152" spans="6:14" x14ac:dyDescent="0.2">
      <c r="F152" s="3"/>
      <c r="G152" s="3"/>
      <c r="H152" s="24"/>
      <c r="K152" s="7"/>
      <c r="L152" s="4"/>
      <c r="M152" s="4"/>
      <c r="N152" s="4"/>
    </row>
    <row r="153" spans="6:14" x14ac:dyDescent="0.2">
      <c r="F153" s="3"/>
      <c r="G153" s="3"/>
      <c r="H153" s="24"/>
      <c r="K153" s="7"/>
      <c r="L153" s="4"/>
      <c r="M153" s="4"/>
      <c r="N153" s="4"/>
    </row>
    <row r="154" spans="6:14" x14ac:dyDescent="0.2">
      <c r="F154" s="3"/>
      <c r="G154" s="3"/>
      <c r="H154" s="24"/>
      <c r="K154" s="7"/>
      <c r="L154" s="4"/>
      <c r="M154" s="4"/>
      <c r="N154" s="4"/>
    </row>
    <row r="155" spans="6:14" x14ac:dyDescent="0.2">
      <c r="F155" s="3"/>
      <c r="G155" s="3"/>
      <c r="H155" s="24"/>
      <c r="K155" s="7"/>
      <c r="L155" s="4"/>
      <c r="M155" s="4"/>
      <c r="N155" s="4"/>
    </row>
    <row r="156" spans="6:14" x14ac:dyDescent="0.2">
      <c r="F156" s="3"/>
      <c r="G156" s="3"/>
      <c r="H156" s="24"/>
      <c r="K156" s="7"/>
      <c r="L156" s="4"/>
      <c r="M156" s="4"/>
      <c r="N156" s="4"/>
    </row>
    <row r="157" spans="6:14" x14ac:dyDescent="0.2">
      <c r="F157" s="3"/>
      <c r="G157" s="3"/>
      <c r="H157" s="24"/>
      <c r="K157" s="7"/>
      <c r="L157" s="4"/>
      <c r="M157" s="4"/>
      <c r="N157" s="4"/>
    </row>
    <row r="158" spans="6:14" x14ac:dyDescent="0.2">
      <c r="F158" s="3"/>
      <c r="G158" s="3"/>
      <c r="H158" s="24"/>
      <c r="K158" s="7"/>
      <c r="L158" s="4"/>
      <c r="M158" s="4"/>
      <c r="N158" s="4"/>
    </row>
    <row r="159" spans="6:14" x14ac:dyDescent="0.2">
      <c r="F159" s="3"/>
      <c r="G159" s="3"/>
      <c r="H159" s="24"/>
      <c r="K159" s="7"/>
      <c r="L159" s="4"/>
      <c r="M159" s="4"/>
      <c r="N159" s="4"/>
    </row>
    <row r="160" spans="6:14" x14ac:dyDescent="0.2">
      <c r="F160" s="3"/>
      <c r="G160" s="3"/>
      <c r="H160" s="24"/>
      <c r="K160" s="7"/>
      <c r="L160" s="4"/>
      <c r="M160" s="4"/>
      <c r="N160" s="4"/>
    </row>
    <row r="161" spans="6:14" x14ac:dyDescent="0.2">
      <c r="F161" s="3"/>
      <c r="G161" s="3"/>
      <c r="H161" s="24"/>
      <c r="K161" s="7"/>
      <c r="L161" s="4"/>
      <c r="M161" s="4"/>
      <c r="N161" s="4"/>
    </row>
    <row r="162" spans="6:14" x14ac:dyDescent="0.2">
      <c r="F162" s="3"/>
      <c r="G162" s="3"/>
      <c r="H162" s="24"/>
      <c r="K162" s="7"/>
      <c r="L162" s="4"/>
      <c r="M162" s="4"/>
      <c r="N162" s="4"/>
    </row>
    <row r="163" spans="6:14" x14ac:dyDescent="0.2">
      <c r="F163" s="3"/>
      <c r="G163" s="3"/>
      <c r="H163" s="24"/>
      <c r="K163" s="7"/>
      <c r="L163" s="4"/>
      <c r="M163" s="4"/>
      <c r="N163" s="4"/>
    </row>
    <row r="164" spans="6:14" x14ac:dyDescent="0.2">
      <c r="F164" s="3"/>
      <c r="G164" s="3"/>
      <c r="H164" s="24"/>
      <c r="K164" s="7"/>
      <c r="L164" s="4"/>
      <c r="M164" s="4"/>
      <c r="N164" s="4"/>
    </row>
    <row r="165" spans="6:14" x14ac:dyDescent="0.2">
      <c r="F165" s="3"/>
      <c r="G165" s="3"/>
      <c r="H165" s="24"/>
      <c r="K165" s="7"/>
      <c r="L165" s="4"/>
      <c r="M165" s="4"/>
      <c r="N165" s="4"/>
    </row>
    <row r="166" spans="6:14" x14ac:dyDescent="0.2">
      <c r="F166" s="3"/>
      <c r="G166" s="3"/>
      <c r="H166" s="24"/>
      <c r="K166" s="7"/>
      <c r="L166" s="4"/>
      <c r="M166" s="4"/>
      <c r="N166" s="4"/>
    </row>
    <row r="167" spans="6:14" x14ac:dyDescent="0.2">
      <c r="F167" s="3"/>
      <c r="G167" s="3"/>
      <c r="H167" s="24"/>
      <c r="K167" s="7"/>
      <c r="L167" s="4"/>
      <c r="M167" s="4"/>
      <c r="N167" s="4"/>
    </row>
    <row r="168" spans="6:14" x14ac:dyDescent="0.2">
      <c r="F168" s="3"/>
      <c r="G168" s="3"/>
      <c r="H168" s="24"/>
      <c r="K168" s="7"/>
      <c r="L168" s="4"/>
      <c r="M168" s="4"/>
      <c r="N168" s="4"/>
    </row>
    <row r="169" spans="6:14" x14ac:dyDescent="0.2">
      <c r="F169" s="3"/>
      <c r="G169" s="3"/>
      <c r="H169" s="24"/>
      <c r="K169" s="7"/>
      <c r="L169" s="4"/>
      <c r="M169" s="4"/>
      <c r="N169" s="4"/>
    </row>
    <row r="170" spans="6:14" x14ac:dyDescent="0.2">
      <c r="F170" s="3"/>
      <c r="G170" s="3"/>
      <c r="H170" s="24"/>
      <c r="K170" s="7"/>
      <c r="L170" s="4"/>
      <c r="M170" s="4"/>
      <c r="N170" s="4"/>
    </row>
    <row r="171" spans="6:14" x14ac:dyDescent="0.2">
      <c r="F171" s="3"/>
      <c r="G171" s="3"/>
      <c r="H171" s="24"/>
      <c r="K171" s="7"/>
      <c r="L171" s="4"/>
      <c r="M171" s="4"/>
      <c r="N171" s="4"/>
    </row>
    <row r="172" spans="6:14" x14ac:dyDescent="0.2">
      <c r="F172" s="3"/>
      <c r="G172" s="3"/>
      <c r="H172" s="24"/>
      <c r="K172" s="7"/>
      <c r="L172" s="4"/>
      <c r="M172" s="4"/>
      <c r="N172" s="4"/>
    </row>
    <row r="173" spans="6:14" x14ac:dyDescent="0.2">
      <c r="F173" s="3"/>
      <c r="G173" s="3"/>
      <c r="H173" s="24"/>
      <c r="K173" s="7"/>
      <c r="L173" s="4"/>
      <c r="M173" s="4"/>
      <c r="N173" s="4"/>
    </row>
    <row r="174" spans="6:14" x14ac:dyDescent="0.2">
      <c r="F174" s="3"/>
      <c r="G174" s="3"/>
      <c r="H174" s="24"/>
      <c r="K174" s="7"/>
      <c r="L174" s="4"/>
      <c r="M174" s="4"/>
      <c r="N174" s="4"/>
    </row>
    <row r="175" spans="6:14" x14ac:dyDescent="0.2">
      <c r="F175" s="3"/>
      <c r="G175" s="3"/>
      <c r="H175" s="24"/>
      <c r="K175" s="7"/>
      <c r="L175" s="4"/>
      <c r="M175" s="4"/>
      <c r="N175" s="4"/>
    </row>
    <row r="176" spans="6:14" x14ac:dyDescent="0.2">
      <c r="F176" s="3"/>
      <c r="G176" s="3"/>
      <c r="H176" s="24"/>
      <c r="K176" s="7"/>
      <c r="L176" s="4"/>
      <c r="M176" s="4"/>
      <c r="N176" s="4"/>
    </row>
    <row r="177" spans="6:14" x14ac:dyDescent="0.2">
      <c r="F177" s="3"/>
      <c r="G177" s="3"/>
      <c r="H177" s="24"/>
      <c r="K177" s="7"/>
      <c r="L177" s="4"/>
      <c r="M177" s="4"/>
      <c r="N177" s="4"/>
    </row>
    <row r="178" spans="6:14" x14ac:dyDescent="0.2">
      <c r="F178" s="3"/>
      <c r="G178" s="3"/>
      <c r="H178" s="24"/>
      <c r="K178" s="7"/>
      <c r="L178" s="4"/>
      <c r="M178" s="4"/>
      <c r="N178" s="4"/>
    </row>
    <row r="179" spans="6:14" x14ac:dyDescent="0.2">
      <c r="F179" s="3"/>
      <c r="G179" s="3"/>
      <c r="H179" s="24"/>
      <c r="K179" s="7"/>
      <c r="L179" s="4"/>
      <c r="M179" s="4"/>
      <c r="N179" s="4"/>
    </row>
    <row r="180" spans="6:14" x14ac:dyDescent="0.2">
      <c r="F180" s="3"/>
      <c r="G180" s="3"/>
      <c r="H180" s="24"/>
      <c r="K180" s="7"/>
      <c r="L180" s="4"/>
      <c r="M180" s="4"/>
      <c r="N180" s="4"/>
    </row>
    <row r="181" spans="6:14" x14ac:dyDescent="0.2">
      <c r="F181" s="3"/>
      <c r="G181" s="3"/>
      <c r="H181" s="24"/>
      <c r="K181" s="7"/>
      <c r="L181" s="4"/>
      <c r="M181" s="4"/>
      <c r="N181" s="4"/>
    </row>
    <row r="182" spans="6:14" x14ac:dyDescent="0.2">
      <c r="F182" s="3"/>
      <c r="G182" s="3"/>
      <c r="H182" s="24"/>
      <c r="K182" s="7"/>
      <c r="L182" s="4"/>
      <c r="M182" s="4"/>
      <c r="N182" s="4"/>
    </row>
    <row r="183" spans="6:14" x14ac:dyDescent="0.2">
      <c r="F183" s="3"/>
      <c r="G183" s="3"/>
      <c r="H183" s="24"/>
      <c r="K183" s="7"/>
      <c r="L183" s="4"/>
      <c r="M183" s="4"/>
      <c r="N183" s="4"/>
    </row>
    <row r="184" spans="6:14" x14ac:dyDescent="0.2">
      <c r="F184" s="3"/>
      <c r="G184" s="3"/>
      <c r="H184" s="24"/>
      <c r="K184" s="7"/>
      <c r="L184" s="4"/>
      <c r="M184" s="4"/>
      <c r="N184" s="4"/>
    </row>
    <row r="185" spans="6:14" x14ac:dyDescent="0.2">
      <c r="F185" s="3"/>
      <c r="G185" s="3"/>
      <c r="H185" s="24"/>
      <c r="K185" s="7"/>
      <c r="L185" s="4"/>
      <c r="M185" s="4"/>
      <c r="N185" s="4"/>
    </row>
    <row r="186" spans="6:14" x14ac:dyDescent="0.2">
      <c r="F186" s="3"/>
      <c r="G186" s="3"/>
      <c r="H186" s="24"/>
      <c r="K186" s="7"/>
      <c r="L186" s="4"/>
      <c r="M186" s="4"/>
      <c r="N186" s="4"/>
    </row>
    <row r="187" spans="6:14" x14ac:dyDescent="0.2">
      <c r="F187" s="3"/>
      <c r="G187" s="3"/>
      <c r="H187" s="24"/>
      <c r="K187" s="7"/>
      <c r="L187" s="4"/>
      <c r="M187" s="4"/>
      <c r="N187" s="4"/>
    </row>
    <row r="188" spans="6:14" x14ac:dyDescent="0.2">
      <c r="F188" s="3"/>
      <c r="G188" s="3"/>
      <c r="H188" s="24"/>
      <c r="K188" s="7"/>
      <c r="L188" s="4"/>
      <c r="M188" s="4"/>
      <c r="N188" s="4"/>
    </row>
    <row r="189" spans="6:14" x14ac:dyDescent="0.2">
      <c r="F189" s="3"/>
      <c r="G189" s="3"/>
      <c r="H189" s="24"/>
      <c r="K189" s="7"/>
      <c r="L189" s="4"/>
      <c r="M189" s="4"/>
      <c r="N189" s="4"/>
    </row>
    <row r="190" spans="6:14" x14ac:dyDescent="0.2">
      <c r="F190" s="3"/>
      <c r="G190" s="3"/>
      <c r="H190" s="24"/>
      <c r="K190" s="7"/>
      <c r="L190" s="4"/>
      <c r="M190" s="4"/>
      <c r="N190" s="4"/>
    </row>
    <row r="191" spans="6:14" x14ac:dyDescent="0.2">
      <c r="F191" s="3"/>
      <c r="G191" s="3"/>
      <c r="H191" s="24"/>
      <c r="K191" s="7"/>
      <c r="L191" s="4"/>
      <c r="M191" s="4"/>
      <c r="N191" s="4"/>
    </row>
    <row r="192" spans="6:14" x14ac:dyDescent="0.2">
      <c r="F192" s="3"/>
      <c r="G192" s="3"/>
      <c r="H192" s="24"/>
      <c r="K192" s="7"/>
      <c r="L192" s="4"/>
      <c r="M192" s="4"/>
      <c r="N192" s="4"/>
    </row>
    <row r="193" spans="6:14" x14ac:dyDescent="0.2">
      <c r="F193" s="3"/>
      <c r="G193" s="3"/>
      <c r="H193" s="24"/>
      <c r="K193" s="7"/>
      <c r="L193" s="4"/>
      <c r="M193" s="4"/>
      <c r="N193" s="4"/>
    </row>
    <row r="194" spans="6:14" x14ac:dyDescent="0.2">
      <c r="F194" s="3"/>
      <c r="G194" s="3"/>
      <c r="H194" s="24"/>
      <c r="K194" s="7"/>
      <c r="L194" s="4"/>
      <c r="M194" s="4"/>
      <c r="N194" s="4"/>
    </row>
    <row r="195" spans="6:14" x14ac:dyDescent="0.2">
      <c r="F195" s="3"/>
      <c r="G195" s="3"/>
      <c r="H195" s="24"/>
      <c r="K195" s="7"/>
      <c r="L195" s="4"/>
      <c r="M195" s="4"/>
      <c r="N195" s="4"/>
    </row>
    <row r="196" spans="6:14" x14ac:dyDescent="0.2">
      <c r="F196" s="3"/>
      <c r="G196" s="3"/>
      <c r="H196" s="24"/>
      <c r="K196" s="7"/>
      <c r="L196" s="4"/>
      <c r="M196" s="4"/>
      <c r="N196" s="4"/>
    </row>
    <row r="197" spans="6:14" x14ac:dyDescent="0.2">
      <c r="F197" s="3"/>
      <c r="G197" s="3"/>
      <c r="H197" s="24"/>
      <c r="K197" s="7"/>
      <c r="L197" s="4"/>
      <c r="M197" s="4"/>
      <c r="N197" s="4"/>
    </row>
    <row r="198" spans="6:14" x14ac:dyDescent="0.2">
      <c r="F198" s="3"/>
      <c r="G198" s="3"/>
      <c r="H198" s="24"/>
      <c r="K198" s="7"/>
      <c r="L198" s="4"/>
      <c r="M198" s="4"/>
      <c r="N198" s="4"/>
    </row>
    <row r="199" spans="6:14" x14ac:dyDescent="0.2">
      <c r="F199" s="3"/>
      <c r="G199" s="3"/>
      <c r="H199" s="24"/>
      <c r="K199" s="7"/>
      <c r="L199" s="4"/>
      <c r="M199" s="4"/>
      <c r="N199" s="4"/>
    </row>
    <row r="200" spans="6:14" x14ac:dyDescent="0.2">
      <c r="F200" s="3"/>
      <c r="G200" s="3"/>
      <c r="H200" s="24"/>
      <c r="K200" s="7"/>
      <c r="L200" s="4"/>
      <c r="M200" s="4"/>
      <c r="N200" s="4"/>
    </row>
    <row r="201" spans="6:14" x14ac:dyDescent="0.2">
      <c r="F201" s="3"/>
      <c r="G201" s="3"/>
      <c r="H201" s="24"/>
      <c r="K201" s="7"/>
      <c r="L201" s="4"/>
      <c r="M201" s="4"/>
      <c r="N201" s="4"/>
    </row>
    <row r="202" spans="6:14" x14ac:dyDescent="0.2">
      <c r="F202" s="3"/>
      <c r="G202" s="3"/>
      <c r="H202" s="24"/>
      <c r="K202" s="7"/>
      <c r="L202" s="4"/>
      <c r="M202" s="4"/>
      <c r="N202" s="4"/>
    </row>
    <row r="203" spans="6:14" x14ac:dyDescent="0.2">
      <c r="F203" s="3"/>
      <c r="G203" s="3"/>
      <c r="H203" s="24"/>
      <c r="K203" s="7"/>
      <c r="L203" s="4"/>
      <c r="M203" s="4"/>
      <c r="N203" s="4"/>
    </row>
    <row r="204" spans="6:14" x14ac:dyDescent="0.2">
      <c r="F204" s="3"/>
      <c r="G204" s="3"/>
      <c r="H204" s="24"/>
      <c r="K204" s="7"/>
      <c r="L204" s="4"/>
      <c r="M204" s="4"/>
      <c r="N204" s="4"/>
    </row>
    <row r="205" spans="6:14" x14ac:dyDescent="0.2">
      <c r="F205" s="3"/>
      <c r="G205" s="3"/>
      <c r="H205" s="24"/>
      <c r="K205" s="7"/>
      <c r="L205" s="4"/>
      <c r="M205" s="4"/>
      <c r="N205" s="4"/>
    </row>
    <row r="206" spans="6:14" x14ac:dyDescent="0.2">
      <c r="F206" s="3"/>
      <c r="G206" s="3"/>
      <c r="H206" s="24"/>
      <c r="K206" s="7"/>
      <c r="L206" s="4"/>
      <c r="M206" s="4"/>
      <c r="N206" s="4"/>
    </row>
    <row r="207" spans="6:14" x14ac:dyDescent="0.2">
      <c r="F207" s="3"/>
      <c r="G207" s="3"/>
      <c r="H207" s="24"/>
      <c r="K207" s="7"/>
      <c r="L207" s="4"/>
      <c r="M207" s="4"/>
      <c r="N207" s="4"/>
    </row>
    <row r="208" spans="6:14" x14ac:dyDescent="0.2">
      <c r="F208" s="3"/>
      <c r="G208" s="3"/>
      <c r="H208" s="24"/>
      <c r="K208" s="7"/>
      <c r="L208" s="4"/>
      <c r="M208" s="4"/>
      <c r="N208" s="4"/>
    </row>
    <row r="209" spans="6:14" x14ac:dyDescent="0.2">
      <c r="F209" s="3"/>
      <c r="G209" s="3"/>
      <c r="H209" s="24"/>
      <c r="K209" s="7"/>
      <c r="L209" s="4"/>
      <c r="M209" s="4"/>
      <c r="N209" s="4"/>
    </row>
    <row r="210" spans="6:14" x14ac:dyDescent="0.2">
      <c r="F210" s="3"/>
      <c r="G210" s="3"/>
      <c r="H210" s="24"/>
      <c r="K210" s="7"/>
      <c r="L210" s="4"/>
      <c r="M210" s="4"/>
      <c r="N210" s="4"/>
    </row>
    <row r="211" spans="6:14" x14ac:dyDescent="0.2">
      <c r="F211" s="3"/>
      <c r="G211" s="3"/>
      <c r="H211" s="24"/>
      <c r="K211" s="7"/>
      <c r="L211" s="4"/>
      <c r="M211" s="4"/>
      <c r="N211" s="4"/>
    </row>
    <row r="212" spans="6:14" x14ac:dyDescent="0.2">
      <c r="F212" s="3"/>
      <c r="G212" s="3"/>
      <c r="H212" s="24"/>
      <c r="K212" s="7"/>
      <c r="L212" s="4"/>
      <c r="M212" s="4"/>
      <c r="N212" s="4"/>
    </row>
    <row r="213" spans="6:14" x14ac:dyDescent="0.2">
      <c r="F213" s="3"/>
      <c r="G213" s="3"/>
      <c r="H213" s="24"/>
      <c r="K213" s="7"/>
      <c r="L213" s="4"/>
      <c r="M213" s="4"/>
      <c r="N213" s="4"/>
    </row>
    <row r="214" spans="6:14" x14ac:dyDescent="0.2">
      <c r="F214" s="3"/>
      <c r="G214" s="3"/>
      <c r="H214" s="24"/>
      <c r="K214" s="7"/>
      <c r="L214" s="4"/>
      <c r="M214" s="4"/>
      <c r="N214" s="4"/>
    </row>
    <row r="215" spans="6:14" x14ac:dyDescent="0.2">
      <c r="F215" s="3"/>
      <c r="G215" s="3"/>
      <c r="H215" s="24"/>
      <c r="K215" s="7"/>
      <c r="L215" s="4"/>
      <c r="M215" s="4"/>
      <c r="N215" s="4"/>
    </row>
    <row r="216" spans="6:14" x14ac:dyDescent="0.2">
      <c r="F216" s="3"/>
      <c r="G216" s="3"/>
      <c r="H216" s="24"/>
      <c r="K216" s="7"/>
      <c r="L216" s="4"/>
      <c r="M216" s="4"/>
      <c r="N216" s="4"/>
    </row>
    <row r="217" spans="6:14" x14ac:dyDescent="0.2">
      <c r="F217" s="3"/>
      <c r="G217" s="3"/>
      <c r="H217" s="24"/>
      <c r="K217" s="7"/>
      <c r="L217" s="4"/>
      <c r="M217" s="4"/>
      <c r="N217" s="4"/>
    </row>
    <row r="218" spans="6:14" x14ac:dyDescent="0.2">
      <c r="F218" s="3"/>
      <c r="G218" s="3"/>
      <c r="H218" s="24"/>
      <c r="K218" s="7"/>
      <c r="L218" s="4"/>
      <c r="M218" s="4"/>
      <c r="N218" s="4"/>
    </row>
    <row r="219" spans="6:14" x14ac:dyDescent="0.2">
      <c r="F219" s="3"/>
      <c r="G219" s="3"/>
      <c r="H219" s="24"/>
      <c r="K219" s="7"/>
      <c r="L219" s="4"/>
      <c r="M219" s="4"/>
      <c r="N219" s="4"/>
    </row>
    <row r="220" spans="6:14" x14ac:dyDescent="0.2">
      <c r="F220" s="3"/>
      <c r="G220" s="3"/>
      <c r="H220" s="24"/>
      <c r="K220" s="7"/>
      <c r="L220" s="4"/>
      <c r="M220" s="4"/>
      <c r="N220" s="4"/>
    </row>
    <row r="221" spans="6:14" x14ac:dyDescent="0.2">
      <c r="F221" s="3"/>
      <c r="G221" s="3"/>
      <c r="H221" s="24"/>
      <c r="K221" s="7"/>
      <c r="L221" s="4"/>
      <c r="M221" s="4"/>
      <c r="N221" s="4"/>
    </row>
    <row r="222" spans="6:14" x14ac:dyDescent="0.2">
      <c r="F222" s="3"/>
      <c r="G222" s="3"/>
      <c r="H222" s="24"/>
      <c r="K222" s="7"/>
      <c r="L222" s="4"/>
      <c r="M222" s="4"/>
      <c r="N222" s="4"/>
    </row>
    <row r="223" spans="6:14" x14ac:dyDescent="0.2">
      <c r="F223" s="3"/>
      <c r="G223" s="3"/>
      <c r="H223" s="24"/>
      <c r="K223" s="7"/>
      <c r="L223" s="4"/>
      <c r="M223" s="4"/>
      <c r="N223" s="4"/>
    </row>
    <row r="224" spans="6:14" x14ac:dyDescent="0.2">
      <c r="F224" s="3"/>
      <c r="G224" s="3"/>
      <c r="H224" s="24"/>
      <c r="K224" s="7"/>
      <c r="L224" s="4"/>
      <c r="M224" s="4"/>
      <c r="N224" s="4"/>
    </row>
    <row r="225" spans="6:14" x14ac:dyDescent="0.2">
      <c r="F225" s="3"/>
      <c r="G225" s="3"/>
      <c r="H225" s="24"/>
      <c r="K225" s="7"/>
      <c r="L225" s="4"/>
      <c r="M225" s="4"/>
      <c r="N225" s="4"/>
    </row>
    <row r="226" spans="6:14" x14ac:dyDescent="0.2">
      <c r="F226" s="3"/>
      <c r="G226" s="3"/>
      <c r="H226" s="24"/>
      <c r="K226" s="7"/>
      <c r="L226" s="4"/>
      <c r="M226" s="4"/>
      <c r="N226" s="4"/>
    </row>
    <row r="227" spans="6:14" x14ac:dyDescent="0.2">
      <c r="F227" s="3"/>
      <c r="G227" s="3"/>
      <c r="H227" s="24"/>
      <c r="K227" s="7"/>
      <c r="L227" s="4"/>
      <c r="M227" s="4"/>
      <c r="N227" s="4"/>
    </row>
    <row r="228" spans="6:14" x14ac:dyDescent="0.2">
      <c r="F228" s="3"/>
      <c r="G228" s="3"/>
      <c r="H228" s="24"/>
      <c r="K228" s="7"/>
      <c r="L228" s="4"/>
      <c r="M228" s="4"/>
      <c r="N228" s="4"/>
    </row>
    <row r="229" spans="6:14" x14ac:dyDescent="0.2">
      <c r="F229" s="3"/>
      <c r="G229" s="3"/>
      <c r="H229" s="24"/>
      <c r="K229" s="7"/>
      <c r="L229" s="4"/>
      <c r="M229" s="4"/>
      <c r="N229" s="4"/>
    </row>
    <row r="230" spans="6:14" x14ac:dyDescent="0.2">
      <c r="F230" s="3"/>
      <c r="G230" s="3"/>
      <c r="H230" s="24"/>
      <c r="K230" s="7"/>
      <c r="L230" s="4"/>
      <c r="M230" s="4"/>
      <c r="N230" s="4"/>
    </row>
    <row r="231" spans="6:14" x14ac:dyDescent="0.2">
      <c r="F231" s="3"/>
      <c r="G231" s="3"/>
      <c r="H231" s="24"/>
      <c r="K231" s="7"/>
      <c r="L231" s="4"/>
      <c r="M231" s="4"/>
      <c r="N231" s="4"/>
    </row>
    <row r="232" spans="6:14" x14ac:dyDescent="0.2">
      <c r="F232" s="3"/>
      <c r="G232" s="3"/>
      <c r="H232" s="24"/>
      <c r="K232" s="7"/>
      <c r="L232" s="4"/>
      <c r="M232" s="4"/>
      <c r="N232" s="4"/>
    </row>
    <row r="233" spans="6:14" x14ac:dyDescent="0.2">
      <c r="F233" s="3"/>
      <c r="G233" s="3"/>
      <c r="H233" s="24"/>
      <c r="K233" s="7"/>
      <c r="L233" s="4"/>
      <c r="M233" s="4"/>
      <c r="N233" s="4"/>
    </row>
    <row r="234" spans="6:14" x14ac:dyDescent="0.2">
      <c r="F234" s="3"/>
      <c r="G234" s="3"/>
      <c r="H234" s="24"/>
      <c r="K234" s="7"/>
      <c r="L234" s="4"/>
      <c r="M234" s="4"/>
      <c r="N234" s="4"/>
    </row>
    <row r="235" spans="6:14" x14ac:dyDescent="0.2">
      <c r="F235" s="3"/>
      <c r="G235" s="3"/>
      <c r="H235" s="24"/>
      <c r="K235" s="7"/>
      <c r="L235" s="4"/>
      <c r="M235" s="4"/>
      <c r="N235" s="4"/>
    </row>
    <row r="236" spans="6:14" x14ac:dyDescent="0.2">
      <c r="F236" s="3"/>
      <c r="G236" s="3"/>
      <c r="H236" s="24"/>
      <c r="K236" s="7"/>
      <c r="L236" s="4"/>
      <c r="M236" s="4"/>
      <c r="N236" s="4"/>
    </row>
    <row r="237" spans="6:14" x14ac:dyDescent="0.2">
      <c r="F237" s="3"/>
      <c r="G237" s="3"/>
      <c r="H237" s="24"/>
      <c r="K237" s="7"/>
      <c r="L237" s="4"/>
      <c r="M237" s="4"/>
      <c r="N237" s="4"/>
    </row>
    <row r="238" spans="6:14" x14ac:dyDescent="0.2">
      <c r="F238" s="3"/>
      <c r="G238" s="3"/>
      <c r="H238" s="24"/>
      <c r="K238" s="7"/>
      <c r="L238" s="4"/>
      <c r="M238" s="4"/>
      <c r="N238" s="4"/>
    </row>
    <row r="239" spans="6:14" x14ac:dyDescent="0.2">
      <c r="F239" s="3"/>
      <c r="G239" s="3"/>
      <c r="H239" s="24"/>
      <c r="K239" s="7"/>
      <c r="L239" s="4"/>
      <c r="M239" s="4"/>
      <c r="N239" s="4"/>
    </row>
    <row r="240" spans="6:14" x14ac:dyDescent="0.2">
      <c r="F240" s="3"/>
      <c r="G240" s="3"/>
      <c r="H240" s="24"/>
      <c r="K240" s="7"/>
      <c r="L240" s="4"/>
      <c r="M240" s="4"/>
      <c r="N240" s="4"/>
    </row>
    <row r="241" spans="6:14" x14ac:dyDescent="0.2">
      <c r="F241" s="3"/>
      <c r="G241" s="3"/>
      <c r="H241" s="24"/>
      <c r="K241" s="7"/>
      <c r="L241" s="4"/>
      <c r="M241" s="4"/>
      <c r="N241" s="4"/>
    </row>
    <row r="242" spans="6:14" x14ac:dyDescent="0.2">
      <c r="F242" s="3"/>
      <c r="G242" s="3"/>
      <c r="H242" s="24"/>
      <c r="K242" s="7"/>
      <c r="L242" s="4"/>
      <c r="M242" s="4"/>
      <c r="N242" s="4"/>
    </row>
    <row r="243" spans="6:14" x14ac:dyDescent="0.2">
      <c r="F243" s="3"/>
      <c r="G243" s="3"/>
      <c r="H243" s="24"/>
      <c r="K243" s="7"/>
      <c r="L243" s="4"/>
      <c r="M243" s="4"/>
      <c r="N243" s="4"/>
    </row>
    <row r="244" spans="6:14" x14ac:dyDescent="0.2">
      <c r="F244" s="3"/>
      <c r="G244" s="3"/>
      <c r="H244" s="24"/>
      <c r="K244" s="7"/>
      <c r="L244" s="4"/>
      <c r="M244" s="4"/>
      <c r="N244" s="4"/>
    </row>
    <row r="245" spans="6:14" x14ac:dyDescent="0.2">
      <c r="F245" s="3"/>
      <c r="G245" s="3"/>
      <c r="H245" s="24"/>
      <c r="K245" s="7"/>
      <c r="L245" s="4"/>
      <c r="M245" s="4"/>
      <c r="N245" s="4"/>
    </row>
    <row r="246" spans="6:14" x14ac:dyDescent="0.2">
      <c r="F246" s="3"/>
      <c r="G246" s="3"/>
      <c r="H246" s="24"/>
      <c r="K246" s="7"/>
      <c r="L246" s="4"/>
      <c r="M246" s="4"/>
      <c r="N246" s="4"/>
    </row>
    <row r="247" spans="6:14" x14ac:dyDescent="0.2">
      <c r="F247" s="3"/>
      <c r="G247" s="3"/>
      <c r="H247" s="24"/>
      <c r="K247" s="7"/>
      <c r="L247" s="4"/>
      <c r="M247" s="4"/>
      <c r="N247" s="4"/>
    </row>
    <row r="248" spans="6:14" x14ac:dyDescent="0.2">
      <c r="F248" s="3"/>
      <c r="G248" s="3"/>
      <c r="H248" s="24"/>
      <c r="K248" s="7"/>
      <c r="L248" s="4"/>
      <c r="M248" s="4"/>
      <c r="N248" s="4"/>
    </row>
    <row r="249" spans="6:14" x14ac:dyDescent="0.2">
      <c r="F249" s="3"/>
      <c r="G249" s="3"/>
      <c r="H249" s="24"/>
      <c r="K249" s="7"/>
      <c r="L249" s="4"/>
      <c r="M249" s="4"/>
      <c r="N249" s="4"/>
    </row>
    <row r="250" spans="6:14" x14ac:dyDescent="0.2">
      <c r="F250" s="3"/>
      <c r="G250" s="3"/>
      <c r="H250" s="24"/>
      <c r="K250" s="7"/>
      <c r="L250" s="4"/>
      <c r="M250" s="4"/>
      <c r="N250" s="4"/>
    </row>
    <row r="251" spans="6:14" x14ac:dyDescent="0.2">
      <c r="F251" s="3"/>
      <c r="G251" s="3"/>
      <c r="H251" s="24"/>
      <c r="K251" s="7"/>
      <c r="L251" s="4"/>
      <c r="M251" s="4"/>
      <c r="N251" s="4"/>
    </row>
    <row r="252" spans="6:14" x14ac:dyDescent="0.2">
      <c r="F252" s="3"/>
      <c r="G252" s="3"/>
      <c r="H252" s="24"/>
      <c r="K252" s="7"/>
      <c r="L252" s="4"/>
      <c r="M252" s="4"/>
      <c r="N252" s="4"/>
    </row>
    <row r="253" spans="6:14" x14ac:dyDescent="0.2">
      <c r="F253" s="3"/>
      <c r="G253" s="3"/>
      <c r="H253" s="24"/>
      <c r="K253" s="7"/>
      <c r="L253" s="4"/>
      <c r="M253" s="4"/>
      <c r="N253" s="4"/>
    </row>
    <row r="254" spans="6:14" x14ac:dyDescent="0.2">
      <c r="F254" s="3"/>
      <c r="G254" s="3"/>
      <c r="H254" s="24"/>
      <c r="K254" s="7"/>
      <c r="L254" s="4"/>
      <c r="M254" s="4"/>
      <c r="N254" s="4"/>
    </row>
    <row r="255" spans="6:14" x14ac:dyDescent="0.2">
      <c r="F255" s="3"/>
      <c r="G255" s="3"/>
      <c r="H255" s="24"/>
      <c r="K255" s="7"/>
      <c r="L255" s="4"/>
      <c r="M255" s="4"/>
      <c r="N255" s="4"/>
    </row>
    <row r="256" spans="6:14" x14ac:dyDescent="0.2">
      <c r="F256" s="3"/>
      <c r="G256" s="3"/>
      <c r="H256" s="24"/>
      <c r="K256" s="7"/>
      <c r="L256" s="4"/>
      <c r="M256" s="4"/>
      <c r="N256" s="4"/>
    </row>
    <row r="257" spans="6:14" x14ac:dyDescent="0.2">
      <c r="F257" s="3"/>
      <c r="G257" s="3"/>
      <c r="H257" s="24"/>
      <c r="K257" s="7"/>
      <c r="L257" s="4"/>
      <c r="M257" s="4"/>
      <c r="N257" s="4"/>
    </row>
    <row r="258" spans="6:14" x14ac:dyDescent="0.2">
      <c r="F258" s="3"/>
      <c r="G258" s="3"/>
      <c r="H258" s="24"/>
      <c r="K258" s="7"/>
      <c r="L258" s="4"/>
      <c r="M258" s="4"/>
      <c r="N258" s="4"/>
    </row>
    <row r="259" spans="6:14" x14ac:dyDescent="0.2">
      <c r="F259" s="3"/>
      <c r="G259" s="3"/>
      <c r="H259" s="24"/>
      <c r="K259" s="7"/>
      <c r="L259" s="4"/>
      <c r="M259" s="4"/>
      <c r="N259" s="4"/>
    </row>
    <row r="260" spans="6:14" x14ac:dyDescent="0.2">
      <c r="F260" s="3"/>
      <c r="G260" s="3"/>
      <c r="H260" s="24"/>
      <c r="K260" s="7"/>
      <c r="L260" s="4"/>
      <c r="M260" s="4"/>
      <c r="N260" s="4"/>
    </row>
    <row r="261" spans="6:14" x14ac:dyDescent="0.2">
      <c r="F261" s="3"/>
      <c r="G261" s="3"/>
      <c r="H261" s="24"/>
      <c r="K261" s="7"/>
      <c r="L261" s="4"/>
      <c r="M261" s="4"/>
      <c r="N261" s="4"/>
    </row>
    <row r="262" spans="6:14" x14ac:dyDescent="0.2">
      <c r="F262" s="3"/>
      <c r="G262" s="3"/>
      <c r="H262" s="24"/>
      <c r="K262" s="7"/>
      <c r="L262" s="4"/>
      <c r="M262" s="4"/>
      <c r="N262" s="4"/>
    </row>
    <row r="263" spans="6:14" x14ac:dyDescent="0.2">
      <c r="F263" s="3"/>
      <c r="G263" s="3"/>
      <c r="H263" s="24"/>
      <c r="K263" s="7"/>
      <c r="L263" s="4"/>
      <c r="M263" s="4"/>
      <c r="N263" s="4"/>
    </row>
    <row r="264" spans="6:14" x14ac:dyDescent="0.2">
      <c r="F264" s="3"/>
      <c r="G264" s="3"/>
      <c r="H264" s="24"/>
      <c r="K264" s="7"/>
      <c r="L264" s="4"/>
      <c r="M264" s="4"/>
      <c r="N264" s="4"/>
    </row>
    <row r="265" spans="6:14" x14ac:dyDescent="0.2">
      <c r="F265" s="3"/>
      <c r="G265" s="3"/>
      <c r="H265" s="24"/>
      <c r="K265" s="7"/>
      <c r="L265" s="4"/>
      <c r="M265" s="4"/>
      <c r="N265" s="4"/>
    </row>
    <row r="266" spans="6:14" x14ac:dyDescent="0.2">
      <c r="F266" s="3"/>
      <c r="G266" s="3"/>
      <c r="H266" s="24"/>
      <c r="K266" s="7"/>
      <c r="L266" s="4"/>
      <c r="M266" s="4"/>
      <c r="N266" s="4"/>
    </row>
    <row r="267" spans="6:14" x14ac:dyDescent="0.2">
      <c r="F267" s="3"/>
      <c r="G267" s="3"/>
      <c r="H267" s="24"/>
      <c r="K267" s="7"/>
      <c r="L267" s="4"/>
      <c r="M267" s="4"/>
      <c r="N267" s="4"/>
    </row>
    <row r="268" spans="6:14" x14ac:dyDescent="0.2">
      <c r="F268" s="3"/>
      <c r="G268" s="3"/>
      <c r="H268" s="24"/>
      <c r="K268" s="7"/>
      <c r="L268" s="4"/>
      <c r="M268" s="4"/>
      <c r="N268" s="4"/>
    </row>
    <row r="269" spans="6:14" x14ac:dyDescent="0.2">
      <c r="F269" s="3"/>
      <c r="G269" s="3"/>
      <c r="H269" s="24"/>
      <c r="K269" s="7"/>
      <c r="L269" s="4"/>
      <c r="M269" s="4"/>
      <c r="N269" s="4"/>
    </row>
    <row r="270" spans="6:14" x14ac:dyDescent="0.2">
      <c r="F270" s="3"/>
      <c r="G270" s="3"/>
      <c r="H270" s="24"/>
      <c r="K270" s="7"/>
      <c r="L270" s="4"/>
      <c r="M270" s="4"/>
      <c r="N270" s="4"/>
    </row>
    <row r="271" spans="6:14" x14ac:dyDescent="0.2">
      <c r="F271" s="3"/>
      <c r="G271" s="3"/>
      <c r="H271" s="24"/>
      <c r="K271" s="7"/>
      <c r="L271" s="4"/>
      <c r="M271" s="4"/>
      <c r="N271" s="4"/>
    </row>
    <row r="272" spans="6:14" x14ac:dyDescent="0.2">
      <c r="F272" s="3"/>
      <c r="G272" s="3"/>
      <c r="H272" s="24"/>
      <c r="K272" s="7"/>
      <c r="L272" s="4"/>
      <c r="M272" s="4"/>
      <c r="N272" s="4"/>
    </row>
    <row r="273" spans="6:14" x14ac:dyDescent="0.2">
      <c r="F273" s="3"/>
      <c r="G273" s="3"/>
      <c r="H273" s="24"/>
      <c r="K273" s="7"/>
      <c r="L273" s="4"/>
      <c r="M273" s="4"/>
      <c r="N273" s="4"/>
    </row>
    <row r="274" spans="6:14" x14ac:dyDescent="0.2">
      <c r="F274" s="3"/>
      <c r="G274" s="3"/>
      <c r="H274" s="24"/>
      <c r="K274" s="7"/>
      <c r="L274" s="4"/>
      <c r="M274" s="4"/>
      <c r="N274" s="4"/>
    </row>
    <row r="275" spans="6:14" x14ac:dyDescent="0.2">
      <c r="F275" s="3"/>
      <c r="G275" s="3"/>
      <c r="H275" s="24"/>
      <c r="K275" s="7"/>
      <c r="L275" s="4"/>
      <c r="M275" s="4"/>
      <c r="N275" s="4"/>
    </row>
    <row r="276" spans="6:14" x14ac:dyDescent="0.2">
      <c r="F276" s="3"/>
      <c r="G276" s="3"/>
      <c r="H276" s="24"/>
      <c r="K276" s="7"/>
      <c r="L276" s="4"/>
      <c r="M276" s="4"/>
      <c r="N276" s="4"/>
    </row>
    <row r="277" spans="6:14" x14ac:dyDescent="0.2">
      <c r="F277" s="3"/>
      <c r="G277" s="3"/>
      <c r="H277" s="24"/>
      <c r="K277" s="7"/>
      <c r="L277" s="4"/>
      <c r="M277" s="4"/>
      <c r="N277" s="4"/>
    </row>
    <row r="278" spans="6:14" x14ac:dyDescent="0.2">
      <c r="F278" s="3"/>
      <c r="G278" s="3"/>
      <c r="H278" s="24"/>
      <c r="K278" s="7"/>
      <c r="L278" s="4"/>
      <c r="M278" s="4"/>
      <c r="N278" s="4"/>
    </row>
    <row r="279" spans="6:14" x14ac:dyDescent="0.2">
      <c r="F279" s="3"/>
      <c r="G279" s="3"/>
      <c r="H279" s="24"/>
      <c r="K279" s="7"/>
      <c r="L279" s="4"/>
      <c r="M279" s="4"/>
      <c r="N279" s="4"/>
    </row>
    <row r="280" spans="6:14" x14ac:dyDescent="0.2">
      <c r="F280" s="3"/>
      <c r="G280" s="3"/>
      <c r="H280" s="24"/>
      <c r="K280" s="7"/>
      <c r="L280" s="4"/>
      <c r="M280" s="4"/>
      <c r="N280" s="4"/>
    </row>
    <row r="281" spans="6:14" x14ac:dyDescent="0.2">
      <c r="F281" s="3"/>
      <c r="G281" s="3"/>
      <c r="H281" s="24"/>
      <c r="K281" s="7"/>
      <c r="L281" s="4"/>
      <c r="M281" s="4"/>
      <c r="N281" s="4"/>
    </row>
    <row r="282" spans="6:14" x14ac:dyDescent="0.2">
      <c r="F282" s="3"/>
      <c r="G282" s="3"/>
      <c r="H282" s="24"/>
      <c r="K282" s="7"/>
      <c r="L282" s="4"/>
      <c r="M282" s="4"/>
      <c r="N282" s="4"/>
    </row>
    <row r="283" spans="6:14" x14ac:dyDescent="0.2">
      <c r="F283" s="3"/>
      <c r="G283" s="3"/>
      <c r="H283" s="24"/>
      <c r="K283" s="7"/>
      <c r="L283" s="4"/>
      <c r="M283" s="4"/>
      <c r="N283" s="4"/>
    </row>
    <row r="284" spans="6:14" x14ac:dyDescent="0.2">
      <c r="F284" s="3"/>
      <c r="G284" s="3"/>
      <c r="H284" s="24"/>
      <c r="K284" s="7"/>
      <c r="L284" s="4"/>
      <c r="M284" s="4"/>
      <c r="N284" s="4"/>
    </row>
    <row r="285" spans="6:14" x14ac:dyDescent="0.2">
      <c r="F285" s="3"/>
      <c r="G285" s="3"/>
      <c r="H285" s="24"/>
      <c r="K285" s="7"/>
      <c r="L285" s="4"/>
      <c r="M285" s="4"/>
      <c r="N285" s="4"/>
    </row>
    <row r="286" spans="6:14" x14ac:dyDescent="0.2">
      <c r="F286" s="3"/>
      <c r="G286" s="3"/>
      <c r="H286" s="24"/>
      <c r="K286" s="7"/>
      <c r="L286" s="4"/>
      <c r="M286" s="4"/>
      <c r="N286" s="4"/>
    </row>
    <row r="287" spans="6:14" x14ac:dyDescent="0.2">
      <c r="F287" s="3"/>
      <c r="G287" s="3"/>
      <c r="H287" s="24"/>
      <c r="K287" s="7"/>
      <c r="L287" s="4"/>
      <c r="M287" s="4"/>
      <c r="N287" s="4"/>
    </row>
    <row r="288" spans="6:14" x14ac:dyDescent="0.2">
      <c r="F288" s="3"/>
      <c r="G288" s="3"/>
      <c r="H288" s="24"/>
      <c r="K288" s="7"/>
      <c r="L288" s="4"/>
      <c r="M288" s="4"/>
      <c r="N288" s="4"/>
    </row>
    <row r="289" spans="6:14" x14ac:dyDescent="0.2">
      <c r="F289" s="3"/>
      <c r="G289" s="3"/>
      <c r="H289" s="24"/>
      <c r="K289" s="7"/>
      <c r="L289" s="4"/>
      <c r="M289" s="4"/>
      <c r="N289" s="4"/>
    </row>
    <row r="290" spans="6:14" x14ac:dyDescent="0.2">
      <c r="F290" s="3"/>
      <c r="G290" s="3"/>
      <c r="H290" s="24"/>
      <c r="K290" s="7"/>
      <c r="L290" s="4"/>
      <c r="M290" s="4"/>
      <c r="N290" s="4"/>
    </row>
    <row r="291" spans="6:14" x14ac:dyDescent="0.2">
      <c r="F291" s="3"/>
      <c r="G291" s="3"/>
      <c r="H291" s="24"/>
      <c r="K291" s="7"/>
      <c r="L291" s="4"/>
      <c r="M291" s="4"/>
      <c r="N291" s="4"/>
    </row>
    <row r="292" spans="6:14" x14ac:dyDescent="0.2">
      <c r="F292" s="3"/>
      <c r="G292" s="3"/>
      <c r="H292" s="24"/>
      <c r="K292" s="7"/>
      <c r="L292" s="4"/>
      <c r="M292" s="4"/>
      <c r="N292" s="4"/>
    </row>
    <row r="293" spans="6:14" x14ac:dyDescent="0.2">
      <c r="F293" s="3"/>
      <c r="G293" s="3"/>
      <c r="H293" s="24"/>
      <c r="K293" s="7"/>
      <c r="L293" s="4"/>
      <c r="M293" s="4"/>
      <c r="N293" s="4"/>
    </row>
    <row r="294" spans="6:14" x14ac:dyDescent="0.2">
      <c r="F294" s="3"/>
      <c r="G294" s="3"/>
      <c r="H294" s="24"/>
      <c r="K294" s="7"/>
      <c r="L294" s="4"/>
      <c r="M294" s="4"/>
      <c r="N294" s="4"/>
    </row>
    <row r="295" spans="6:14" x14ac:dyDescent="0.2">
      <c r="F295" s="3"/>
      <c r="G295" s="3"/>
      <c r="H295" s="24"/>
      <c r="K295" s="7"/>
      <c r="L295" s="4"/>
      <c r="M295" s="4"/>
      <c r="N295" s="4"/>
    </row>
    <row r="296" spans="6:14" x14ac:dyDescent="0.2">
      <c r="F296" s="3"/>
      <c r="G296" s="3"/>
      <c r="H296" s="24"/>
      <c r="K296" s="7"/>
      <c r="L296" s="4"/>
      <c r="M296" s="4"/>
      <c r="N296" s="4"/>
    </row>
    <row r="297" spans="6:14" x14ac:dyDescent="0.2">
      <c r="F297" s="3"/>
      <c r="G297" s="3"/>
      <c r="H297" s="24"/>
      <c r="K297" s="7"/>
      <c r="L297" s="4"/>
      <c r="M297" s="4"/>
      <c r="N297" s="4"/>
    </row>
    <row r="298" spans="6:14" x14ac:dyDescent="0.2">
      <c r="F298" s="3"/>
      <c r="G298" s="3"/>
      <c r="H298" s="24"/>
      <c r="K298" s="7"/>
      <c r="L298" s="4"/>
      <c r="M298" s="4"/>
      <c r="N298" s="4"/>
    </row>
    <row r="299" spans="6:14" x14ac:dyDescent="0.2">
      <c r="F299" s="3"/>
      <c r="G299" s="3"/>
      <c r="H299" s="24"/>
      <c r="K299" s="7"/>
      <c r="L299" s="4"/>
      <c r="M299" s="4"/>
      <c r="N299" s="4"/>
    </row>
    <row r="300" spans="6:14" x14ac:dyDescent="0.2">
      <c r="F300" s="3"/>
      <c r="G300" s="3"/>
      <c r="H300" s="24"/>
      <c r="K300" s="7"/>
      <c r="L300" s="4"/>
      <c r="M300" s="4"/>
      <c r="N300" s="4"/>
    </row>
    <row r="301" spans="6:14" x14ac:dyDescent="0.2">
      <c r="F301" s="3"/>
      <c r="G301" s="3"/>
      <c r="H301" s="24"/>
      <c r="K301" s="7"/>
      <c r="L301" s="4"/>
      <c r="M301" s="4"/>
      <c r="N301" s="4"/>
    </row>
    <row r="302" spans="6:14" x14ac:dyDescent="0.2">
      <c r="F302" s="3"/>
      <c r="G302" s="3"/>
      <c r="H302" s="24"/>
      <c r="K302" s="7"/>
      <c r="L302" s="4"/>
      <c r="M302" s="4"/>
      <c r="N302" s="4"/>
    </row>
    <row r="303" spans="6:14" x14ac:dyDescent="0.2">
      <c r="F303" s="3"/>
      <c r="G303" s="3"/>
      <c r="H303" s="24"/>
      <c r="K303" s="7"/>
      <c r="L303" s="4"/>
      <c r="M303" s="4"/>
      <c r="N303" s="4"/>
    </row>
    <row r="304" spans="6:14" x14ac:dyDescent="0.2">
      <c r="F304" s="3"/>
      <c r="G304" s="3"/>
      <c r="H304" s="24"/>
      <c r="K304" s="7"/>
      <c r="L304" s="4"/>
      <c r="M304" s="4"/>
      <c r="N304" s="4"/>
    </row>
    <row r="305" spans="6:14" x14ac:dyDescent="0.2">
      <c r="F305" s="3"/>
      <c r="G305" s="3"/>
      <c r="H305" s="24"/>
      <c r="K305" s="7"/>
      <c r="L305" s="4"/>
      <c r="M305" s="4"/>
      <c r="N305" s="4"/>
    </row>
    <row r="306" spans="6:14" x14ac:dyDescent="0.2">
      <c r="F306" s="3"/>
      <c r="G306" s="3"/>
      <c r="H306" s="24"/>
      <c r="K306" s="7"/>
      <c r="L306" s="4"/>
      <c r="M306" s="4"/>
      <c r="N306" s="4"/>
    </row>
    <row r="307" spans="6:14" x14ac:dyDescent="0.2">
      <c r="F307" s="3"/>
      <c r="G307" s="3"/>
      <c r="H307" s="24"/>
      <c r="K307" s="7"/>
      <c r="L307" s="4"/>
      <c r="M307" s="4"/>
      <c r="N307" s="4"/>
    </row>
    <row r="308" spans="6:14" x14ac:dyDescent="0.2">
      <c r="F308" s="3"/>
      <c r="G308" s="3"/>
      <c r="H308" s="24"/>
      <c r="K308" s="7"/>
      <c r="L308" s="4"/>
      <c r="M308" s="4"/>
      <c r="N308" s="4"/>
    </row>
    <row r="309" spans="6:14" x14ac:dyDescent="0.2">
      <c r="F309" s="3"/>
      <c r="G309" s="3"/>
      <c r="H309" s="24"/>
      <c r="K309" s="7"/>
      <c r="L309" s="4"/>
      <c r="M309" s="4"/>
      <c r="N309" s="4"/>
    </row>
    <row r="310" spans="6:14" x14ac:dyDescent="0.2">
      <c r="F310" s="3"/>
      <c r="G310" s="3"/>
      <c r="H310" s="24"/>
      <c r="K310" s="7"/>
      <c r="L310" s="4"/>
      <c r="M310" s="4"/>
      <c r="N310" s="4"/>
    </row>
    <row r="311" spans="6:14" x14ac:dyDescent="0.2">
      <c r="F311" s="3"/>
      <c r="G311" s="3"/>
      <c r="H311" s="24"/>
      <c r="K311" s="7"/>
      <c r="L311" s="4"/>
      <c r="M311" s="4"/>
      <c r="N311" s="4"/>
    </row>
    <row r="312" spans="6:14" x14ac:dyDescent="0.2">
      <c r="F312" s="3"/>
      <c r="G312" s="3"/>
      <c r="H312" s="24"/>
      <c r="K312" s="7"/>
      <c r="L312" s="4"/>
      <c r="M312" s="4"/>
      <c r="N312" s="4"/>
    </row>
    <row r="313" spans="6:14" x14ac:dyDescent="0.2">
      <c r="F313" s="3"/>
      <c r="G313" s="3"/>
      <c r="H313" s="24"/>
      <c r="K313" s="7"/>
      <c r="L313" s="4"/>
      <c r="M313" s="4"/>
      <c r="N313" s="4"/>
    </row>
    <row r="314" spans="6:14" x14ac:dyDescent="0.2">
      <c r="F314" s="3"/>
      <c r="G314" s="3"/>
      <c r="H314" s="24"/>
      <c r="K314" s="7"/>
      <c r="L314" s="4"/>
      <c r="M314" s="4"/>
      <c r="N314" s="4"/>
    </row>
    <row r="315" spans="6:14" x14ac:dyDescent="0.2">
      <c r="F315" s="3"/>
      <c r="G315" s="3"/>
      <c r="H315" s="24"/>
      <c r="K315" s="7"/>
      <c r="L315" s="4"/>
      <c r="M315" s="4"/>
      <c r="N315" s="4"/>
    </row>
    <row r="316" spans="6:14" x14ac:dyDescent="0.2">
      <c r="F316" s="3"/>
      <c r="G316" s="3"/>
      <c r="H316" s="24"/>
      <c r="K316" s="7"/>
      <c r="L316" s="4"/>
      <c r="M316" s="4"/>
      <c r="N316" s="4"/>
    </row>
    <row r="317" spans="6:14" x14ac:dyDescent="0.2">
      <c r="F317" s="3"/>
      <c r="G317" s="3"/>
      <c r="H317" s="24"/>
      <c r="K317" s="7"/>
      <c r="L317" s="4"/>
      <c r="M317" s="4"/>
      <c r="N317" s="4"/>
    </row>
    <row r="318" spans="6:14" x14ac:dyDescent="0.2">
      <c r="F318" s="3"/>
      <c r="G318" s="3"/>
      <c r="H318" s="24"/>
      <c r="K318" s="7"/>
      <c r="L318" s="4"/>
      <c r="M318" s="4"/>
      <c r="N318" s="4"/>
    </row>
    <row r="319" spans="6:14" x14ac:dyDescent="0.2">
      <c r="F319" s="3"/>
      <c r="G319" s="3"/>
      <c r="H319" s="24"/>
      <c r="K319" s="7"/>
      <c r="L319" s="4"/>
      <c r="M319" s="4"/>
      <c r="N319" s="4"/>
    </row>
    <row r="320" spans="6:14" x14ac:dyDescent="0.2">
      <c r="F320" s="3"/>
      <c r="G320" s="3"/>
      <c r="H320" s="24"/>
      <c r="K320" s="7"/>
      <c r="L320" s="4"/>
      <c r="M320" s="4"/>
      <c r="N320" s="4"/>
    </row>
    <row r="321" spans="6:14" x14ac:dyDescent="0.2">
      <c r="F321" s="3"/>
      <c r="G321" s="3"/>
      <c r="H321" s="24"/>
      <c r="K321" s="7"/>
      <c r="L321" s="4"/>
      <c r="M321" s="4"/>
      <c r="N321" s="4"/>
    </row>
    <row r="322" spans="6:14" x14ac:dyDescent="0.2">
      <c r="F322" s="3"/>
      <c r="G322" s="3"/>
      <c r="H322" s="24"/>
      <c r="K322" s="7"/>
      <c r="L322" s="4"/>
      <c r="M322" s="4"/>
      <c r="N322" s="4"/>
    </row>
    <row r="323" spans="6:14" x14ac:dyDescent="0.2">
      <c r="F323" s="3"/>
      <c r="G323" s="3"/>
      <c r="H323" s="24"/>
      <c r="K323" s="7"/>
      <c r="L323" s="4"/>
      <c r="M323" s="4"/>
      <c r="N323" s="4"/>
    </row>
    <row r="324" spans="6:14" x14ac:dyDescent="0.2">
      <c r="F324" s="3"/>
      <c r="G324" s="3"/>
      <c r="H324" s="24"/>
      <c r="K324" s="7"/>
      <c r="L324" s="4"/>
      <c r="M324" s="4"/>
      <c r="N324" s="4"/>
    </row>
    <row r="325" spans="6:14" x14ac:dyDescent="0.2">
      <c r="F325" s="3"/>
      <c r="G325" s="3"/>
      <c r="H325" s="24"/>
      <c r="K325" s="7"/>
      <c r="L325" s="4"/>
      <c r="M325" s="4"/>
      <c r="N325" s="4"/>
    </row>
    <row r="326" spans="6:14" x14ac:dyDescent="0.2">
      <c r="F326" s="3"/>
      <c r="G326" s="3"/>
      <c r="H326" s="24"/>
      <c r="K326" s="7"/>
      <c r="L326" s="4"/>
      <c r="M326" s="4"/>
      <c r="N326" s="4"/>
    </row>
    <row r="327" spans="6:14" x14ac:dyDescent="0.2">
      <c r="F327" s="3"/>
      <c r="G327" s="3"/>
      <c r="H327" s="24"/>
      <c r="K327" s="7"/>
      <c r="L327" s="4"/>
      <c r="M327" s="4"/>
      <c r="N327" s="4"/>
    </row>
    <row r="328" spans="6:14" x14ac:dyDescent="0.2">
      <c r="F328" s="3"/>
      <c r="G328" s="3"/>
      <c r="H328" s="24"/>
      <c r="K328" s="7"/>
      <c r="L328" s="4"/>
      <c r="M328" s="4"/>
      <c r="N328" s="4"/>
    </row>
    <row r="329" spans="6:14" x14ac:dyDescent="0.2">
      <c r="F329" s="3"/>
      <c r="G329" s="3"/>
      <c r="H329" s="24"/>
      <c r="K329" s="7"/>
      <c r="L329" s="4"/>
      <c r="M329" s="4"/>
      <c r="N329" s="4"/>
    </row>
    <row r="330" spans="6:14" x14ac:dyDescent="0.2">
      <c r="F330" s="3"/>
      <c r="G330" s="3"/>
      <c r="H330" s="24"/>
      <c r="K330" s="7"/>
      <c r="L330" s="4"/>
      <c r="M330" s="4"/>
      <c r="N330" s="4"/>
    </row>
    <row r="331" spans="6:14" x14ac:dyDescent="0.2">
      <c r="F331" s="3"/>
      <c r="G331" s="3"/>
      <c r="H331" s="24"/>
      <c r="K331" s="7"/>
      <c r="L331" s="4"/>
      <c r="M331" s="4"/>
      <c r="N331" s="4"/>
    </row>
    <row r="332" spans="6:14" x14ac:dyDescent="0.2">
      <c r="F332" s="3"/>
      <c r="G332" s="3"/>
      <c r="H332" s="24"/>
      <c r="K332" s="7"/>
      <c r="L332" s="4"/>
      <c r="M332" s="4"/>
      <c r="N332" s="4"/>
    </row>
    <row r="333" spans="6:14" x14ac:dyDescent="0.2">
      <c r="F333" s="3"/>
      <c r="G333" s="3"/>
      <c r="H333" s="24"/>
      <c r="K333" s="7"/>
      <c r="L333" s="4"/>
      <c r="M333" s="4"/>
      <c r="N333" s="4"/>
    </row>
    <row r="334" spans="6:14" x14ac:dyDescent="0.2">
      <c r="F334" s="3"/>
      <c r="G334" s="3"/>
      <c r="H334" s="24"/>
      <c r="K334" s="7"/>
      <c r="L334" s="4"/>
      <c r="M334" s="4"/>
      <c r="N334" s="4"/>
    </row>
    <row r="335" spans="6:14" x14ac:dyDescent="0.2">
      <c r="F335" s="3"/>
      <c r="G335" s="3"/>
      <c r="H335" s="24"/>
      <c r="K335" s="7"/>
      <c r="L335" s="4"/>
      <c r="M335" s="4"/>
      <c r="N335" s="4"/>
    </row>
    <row r="336" spans="6:14" x14ac:dyDescent="0.2">
      <c r="F336" s="3"/>
      <c r="G336" s="3"/>
      <c r="H336" s="24"/>
      <c r="K336" s="7"/>
      <c r="L336" s="4"/>
      <c r="M336" s="4"/>
      <c r="N336" s="4"/>
    </row>
    <row r="337" spans="6:14" x14ac:dyDescent="0.2">
      <c r="F337" s="3"/>
      <c r="G337" s="3"/>
      <c r="H337" s="24"/>
      <c r="K337" s="7"/>
      <c r="L337" s="4"/>
      <c r="M337" s="4"/>
      <c r="N337" s="4"/>
    </row>
    <row r="338" spans="6:14" x14ac:dyDescent="0.2">
      <c r="F338" s="3"/>
      <c r="G338" s="3"/>
      <c r="H338" s="24"/>
      <c r="K338" s="7"/>
      <c r="L338" s="4"/>
      <c r="M338" s="4"/>
      <c r="N338" s="4"/>
    </row>
    <row r="339" spans="6:14" x14ac:dyDescent="0.2">
      <c r="F339" s="3"/>
      <c r="G339" s="3"/>
      <c r="H339" s="24"/>
      <c r="K339" s="7"/>
      <c r="L339" s="4"/>
      <c r="M339" s="4"/>
      <c r="N339" s="4"/>
    </row>
    <row r="340" spans="6:14" x14ac:dyDescent="0.2">
      <c r="F340" s="3"/>
      <c r="G340" s="3"/>
      <c r="H340" s="24"/>
      <c r="K340" s="7"/>
      <c r="L340" s="4"/>
      <c r="M340" s="4"/>
      <c r="N340" s="4"/>
    </row>
    <row r="341" spans="6:14" x14ac:dyDescent="0.2">
      <c r="F341" s="3"/>
      <c r="G341" s="3"/>
      <c r="H341" s="24"/>
      <c r="K341" s="7"/>
      <c r="L341" s="4"/>
      <c r="M341" s="4"/>
      <c r="N341" s="4"/>
    </row>
    <row r="342" spans="6:14" x14ac:dyDescent="0.2">
      <c r="F342" s="3"/>
      <c r="G342" s="3"/>
      <c r="H342" s="24"/>
      <c r="K342" s="7"/>
      <c r="L342" s="4"/>
      <c r="M342" s="4"/>
      <c r="N342" s="4"/>
    </row>
    <row r="343" spans="6:14" x14ac:dyDescent="0.2">
      <c r="F343" s="3"/>
      <c r="G343" s="3"/>
      <c r="H343" s="24"/>
      <c r="K343" s="7"/>
      <c r="L343" s="4"/>
      <c r="M343" s="4"/>
      <c r="N343" s="4"/>
    </row>
    <row r="344" spans="6:14" x14ac:dyDescent="0.2">
      <c r="F344" s="3"/>
      <c r="G344" s="3"/>
      <c r="H344" s="24"/>
      <c r="K344" s="7"/>
      <c r="L344" s="4"/>
      <c r="M344" s="4"/>
      <c r="N344" s="4"/>
    </row>
    <row r="345" spans="6:14" x14ac:dyDescent="0.2">
      <c r="F345" s="3"/>
      <c r="G345" s="3"/>
      <c r="H345" s="24"/>
      <c r="K345" s="7"/>
      <c r="L345" s="4"/>
      <c r="M345" s="4"/>
      <c r="N345" s="4"/>
    </row>
    <row r="346" spans="6:14" x14ac:dyDescent="0.2">
      <c r="F346" s="3"/>
      <c r="G346" s="3"/>
      <c r="H346" s="24"/>
      <c r="K346" s="7"/>
      <c r="L346" s="4"/>
      <c r="M346" s="4"/>
      <c r="N346" s="4"/>
    </row>
    <row r="347" spans="6:14" x14ac:dyDescent="0.2">
      <c r="F347" s="3"/>
      <c r="G347" s="3"/>
      <c r="H347" s="24"/>
      <c r="K347" s="7"/>
      <c r="L347" s="4"/>
      <c r="M347" s="4"/>
      <c r="N347" s="4"/>
    </row>
    <row r="348" spans="6:14" x14ac:dyDescent="0.2">
      <c r="F348" s="3"/>
      <c r="G348" s="3"/>
      <c r="H348" s="24"/>
      <c r="K348" s="7"/>
      <c r="L348" s="4"/>
      <c r="M348" s="4"/>
      <c r="N348" s="4"/>
    </row>
    <row r="349" spans="6:14" x14ac:dyDescent="0.2">
      <c r="F349" s="3"/>
      <c r="G349" s="3"/>
      <c r="H349" s="24"/>
      <c r="K349" s="7"/>
      <c r="L349" s="4"/>
      <c r="M349" s="4"/>
      <c r="N349" s="4"/>
    </row>
    <row r="350" spans="6:14" x14ac:dyDescent="0.2">
      <c r="F350" s="3"/>
      <c r="G350" s="3"/>
      <c r="H350" s="24"/>
      <c r="K350" s="7"/>
      <c r="L350" s="4"/>
      <c r="M350" s="4"/>
      <c r="N350" s="4"/>
    </row>
    <row r="351" spans="6:14" x14ac:dyDescent="0.2">
      <c r="F351" s="3"/>
      <c r="G351" s="3"/>
      <c r="H351" s="24"/>
      <c r="K351" s="7"/>
      <c r="L351" s="4"/>
      <c r="M351" s="4"/>
      <c r="N351" s="4"/>
    </row>
    <row r="352" spans="6:14" x14ac:dyDescent="0.2">
      <c r="F352" s="3"/>
      <c r="G352" s="3"/>
      <c r="H352" s="24"/>
      <c r="K352" s="7"/>
      <c r="L352" s="4"/>
      <c r="M352" s="4"/>
      <c r="N352" s="4"/>
    </row>
    <row r="353" spans="6:14" x14ac:dyDescent="0.2">
      <c r="F353" s="3"/>
      <c r="G353" s="3"/>
      <c r="H353" s="24"/>
      <c r="K353" s="7"/>
      <c r="L353" s="4"/>
      <c r="M353" s="4"/>
      <c r="N353" s="4"/>
    </row>
    <row r="354" spans="6:14" x14ac:dyDescent="0.2">
      <c r="F354" s="3"/>
      <c r="G354" s="3"/>
      <c r="H354" s="24"/>
      <c r="K354" s="7"/>
      <c r="L354" s="4"/>
      <c r="M354" s="4"/>
      <c r="N354" s="4"/>
    </row>
    <row r="355" spans="6:14" x14ac:dyDescent="0.2">
      <c r="F355" s="3"/>
      <c r="G355" s="3"/>
      <c r="H355" s="24"/>
      <c r="K355" s="7"/>
      <c r="L355" s="4"/>
      <c r="M355" s="4"/>
      <c r="N355" s="4"/>
    </row>
    <row r="356" spans="6:14" x14ac:dyDescent="0.2">
      <c r="F356" s="3"/>
      <c r="G356" s="3"/>
      <c r="H356" s="24"/>
      <c r="K356" s="7"/>
      <c r="L356" s="4"/>
      <c r="M356" s="4"/>
      <c r="N356" s="4"/>
    </row>
    <row r="357" spans="6:14" x14ac:dyDescent="0.2">
      <c r="F357" s="3"/>
      <c r="G357" s="3"/>
      <c r="H357" s="24"/>
      <c r="K357" s="7"/>
      <c r="L357" s="4"/>
      <c r="M357" s="4"/>
      <c r="N357" s="4"/>
    </row>
    <row r="358" spans="6:14" x14ac:dyDescent="0.2">
      <c r="F358" s="3"/>
      <c r="G358" s="3"/>
      <c r="H358" s="24"/>
      <c r="K358" s="7"/>
      <c r="L358" s="4"/>
      <c r="M358" s="4"/>
      <c r="N358" s="4"/>
    </row>
    <row r="359" spans="6:14" x14ac:dyDescent="0.2">
      <c r="F359" s="3"/>
      <c r="G359" s="3"/>
      <c r="H359" s="24"/>
      <c r="K359" s="7"/>
      <c r="L359" s="4"/>
      <c r="M359" s="4"/>
      <c r="N359" s="4"/>
    </row>
    <row r="360" spans="6:14" x14ac:dyDescent="0.2">
      <c r="F360" s="3"/>
      <c r="G360" s="3"/>
      <c r="H360" s="24"/>
      <c r="K360" s="7"/>
      <c r="L360" s="4"/>
      <c r="M360" s="4"/>
      <c r="N360" s="4"/>
    </row>
    <row r="361" spans="6:14" x14ac:dyDescent="0.2">
      <c r="F361" s="3"/>
      <c r="G361" s="3"/>
      <c r="H361" s="24"/>
      <c r="K361" s="7"/>
      <c r="L361" s="4"/>
      <c r="M361" s="4"/>
      <c r="N361" s="4"/>
    </row>
    <row r="362" spans="6:14" x14ac:dyDescent="0.2">
      <c r="F362" s="3"/>
      <c r="G362" s="3"/>
      <c r="H362" s="24"/>
      <c r="K362" s="7"/>
      <c r="L362" s="4"/>
      <c r="M362" s="4"/>
      <c r="N362" s="4"/>
    </row>
    <row r="363" spans="6:14" x14ac:dyDescent="0.2">
      <c r="F363" s="3"/>
      <c r="G363" s="3"/>
      <c r="H363" s="24"/>
      <c r="K363" s="7"/>
      <c r="L363" s="4"/>
      <c r="M363" s="4"/>
      <c r="N363" s="4"/>
    </row>
    <row r="364" spans="6:14" x14ac:dyDescent="0.2">
      <c r="F364" s="3"/>
      <c r="G364" s="3"/>
      <c r="H364" s="24"/>
      <c r="K364" s="7"/>
      <c r="L364" s="4"/>
      <c r="M364" s="4"/>
      <c r="N364" s="4"/>
    </row>
    <row r="365" spans="6:14" x14ac:dyDescent="0.2">
      <c r="F365" s="3"/>
      <c r="G365" s="3"/>
      <c r="H365" s="24"/>
      <c r="K365" s="7"/>
      <c r="L365" s="4"/>
      <c r="M365" s="4"/>
      <c r="N365" s="4"/>
    </row>
    <row r="366" spans="6:14" x14ac:dyDescent="0.2">
      <c r="F366" s="3"/>
      <c r="G366" s="3"/>
      <c r="H366" s="24"/>
      <c r="K366" s="7"/>
      <c r="L366" s="4"/>
      <c r="M366" s="4"/>
      <c r="N366" s="4"/>
    </row>
    <row r="367" spans="6:14" x14ac:dyDescent="0.2">
      <c r="F367" s="3"/>
      <c r="G367" s="3"/>
      <c r="H367" s="24"/>
      <c r="K367" s="7"/>
      <c r="L367" s="4"/>
      <c r="M367" s="4"/>
      <c r="N367" s="4"/>
    </row>
    <row r="368" spans="6:14" x14ac:dyDescent="0.2">
      <c r="F368" s="3"/>
      <c r="G368" s="3"/>
      <c r="H368" s="24"/>
      <c r="K368" s="7"/>
      <c r="L368" s="4"/>
      <c r="M368" s="4"/>
      <c r="N368" s="4"/>
    </row>
    <row r="369" spans="6:14" x14ac:dyDescent="0.2">
      <c r="F369" s="3"/>
      <c r="G369" s="3"/>
      <c r="H369" s="24"/>
      <c r="K369" s="7"/>
      <c r="L369" s="4"/>
      <c r="M369" s="4"/>
      <c r="N369" s="4"/>
    </row>
    <row r="370" spans="6:14" x14ac:dyDescent="0.2">
      <c r="F370" s="3"/>
      <c r="G370" s="3"/>
      <c r="H370" s="24"/>
      <c r="K370" s="7"/>
      <c r="L370" s="4"/>
      <c r="M370" s="4"/>
      <c r="N370" s="4"/>
    </row>
    <row r="371" spans="6:14" x14ac:dyDescent="0.2">
      <c r="F371" s="3"/>
      <c r="G371" s="3"/>
      <c r="H371" s="24"/>
      <c r="K371" s="7"/>
      <c r="L371" s="4"/>
      <c r="M371" s="4"/>
      <c r="N371" s="4"/>
    </row>
    <row r="372" spans="6:14" x14ac:dyDescent="0.2">
      <c r="F372" s="3"/>
      <c r="G372" s="3"/>
      <c r="H372" s="24"/>
      <c r="K372" s="7"/>
      <c r="L372" s="4"/>
      <c r="M372" s="4"/>
      <c r="N372" s="4"/>
    </row>
    <row r="373" spans="6:14" x14ac:dyDescent="0.2">
      <c r="F373" s="3"/>
      <c r="G373" s="3"/>
      <c r="H373" s="24"/>
      <c r="K373" s="7"/>
      <c r="L373" s="4"/>
      <c r="M373" s="4"/>
      <c r="N373" s="4"/>
    </row>
    <row r="374" spans="6:14" x14ac:dyDescent="0.2">
      <c r="F374" s="3"/>
      <c r="G374" s="3"/>
      <c r="H374" s="24"/>
      <c r="K374" s="7"/>
      <c r="L374" s="4"/>
      <c r="M374" s="4"/>
      <c r="N374" s="4"/>
    </row>
    <row r="375" spans="6:14" x14ac:dyDescent="0.2">
      <c r="F375" s="3"/>
      <c r="G375" s="3"/>
      <c r="H375" s="24"/>
      <c r="K375" s="7"/>
      <c r="L375" s="4"/>
      <c r="M375" s="4"/>
      <c r="N375" s="4"/>
    </row>
    <row r="376" spans="6:14" x14ac:dyDescent="0.2">
      <c r="F376" s="3"/>
      <c r="G376" s="3"/>
      <c r="H376" s="24"/>
      <c r="K376" s="7"/>
      <c r="L376" s="4"/>
      <c r="M376" s="4"/>
      <c r="N376" s="4"/>
    </row>
    <row r="377" spans="6:14" x14ac:dyDescent="0.2">
      <c r="F377" s="3"/>
      <c r="G377" s="3"/>
      <c r="H377" s="24"/>
      <c r="K377" s="7"/>
      <c r="L377" s="4"/>
      <c r="M377" s="4"/>
      <c r="N377" s="4"/>
    </row>
    <row r="378" spans="6:14" x14ac:dyDescent="0.2">
      <c r="F378" s="3"/>
      <c r="G378" s="3"/>
      <c r="H378" s="24"/>
      <c r="K378" s="7"/>
      <c r="L378" s="4"/>
      <c r="M378" s="4"/>
      <c r="N378" s="4"/>
    </row>
    <row r="379" spans="6:14" x14ac:dyDescent="0.2">
      <c r="F379" s="3"/>
      <c r="G379" s="3"/>
      <c r="H379" s="24"/>
      <c r="K379" s="7"/>
      <c r="L379" s="4"/>
      <c r="M379" s="4"/>
      <c r="N379" s="4"/>
    </row>
    <row r="380" spans="6:14" x14ac:dyDescent="0.2">
      <c r="F380" s="3"/>
      <c r="G380" s="3"/>
      <c r="H380" s="24"/>
      <c r="K380" s="7"/>
      <c r="L380" s="4"/>
      <c r="M380" s="4"/>
      <c r="N380" s="4"/>
    </row>
    <row r="381" spans="6:14" x14ac:dyDescent="0.2">
      <c r="F381" s="3"/>
      <c r="G381" s="3"/>
      <c r="H381" s="24"/>
      <c r="K381" s="7"/>
      <c r="L381" s="4"/>
      <c r="M381" s="4"/>
      <c r="N381" s="4"/>
    </row>
    <row r="382" spans="6:14" x14ac:dyDescent="0.2">
      <c r="F382" s="3"/>
      <c r="G382" s="3"/>
      <c r="H382" s="24"/>
      <c r="K382" s="7"/>
      <c r="L382" s="4"/>
      <c r="M382" s="4"/>
      <c r="N382" s="4"/>
    </row>
    <row r="383" spans="6:14" x14ac:dyDescent="0.2">
      <c r="F383" s="3"/>
      <c r="G383" s="3"/>
      <c r="H383" s="24"/>
      <c r="K383" s="7"/>
      <c r="L383" s="4"/>
      <c r="M383" s="4"/>
      <c r="N383" s="4"/>
    </row>
    <row r="384" spans="6:14" x14ac:dyDescent="0.2">
      <c r="F384" s="3"/>
      <c r="G384" s="3"/>
      <c r="H384" s="24"/>
      <c r="K384" s="7"/>
      <c r="L384" s="4"/>
      <c r="M384" s="4"/>
      <c r="N384" s="4"/>
    </row>
    <row r="385" spans="6:14" x14ac:dyDescent="0.2">
      <c r="F385" s="3"/>
      <c r="G385" s="3"/>
      <c r="H385" s="24"/>
      <c r="K385" s="7"/>
      <c r="L385" s="4"/>
      <c r="M385" s="4"/>
      <c r="N385" s="4"/>
    </row>
    <row r="386" spans="6:14" x14ac:dyDescent="0.2">
      <c r="F386" s="3"/>
      <c r="G386" s="3"/>
      <c r="H386" s="24"/>
      <c r="K386" s="7"/>
      <c r="L386" s="4"/>
      <c r="M386" s="4"/>
      <c r="N386" s="4"/>
    </row>
    <row r="387" spans="6:14" x14ac:dyDescent="0.2">
      <c r="F387" s="3"/>
      <c r="G387" s="3"/>
      <c r="H387" s="24"/>
      <c r="K387" s="7"/>
      <c r="L387" s="4"/>
      <c r="M387" s="4"/>
      <c r="N387" s="4"/>
    </row>
    <row r="388" spans="6:14" x14ac:dyDescent="0.2">
      <c r="F388" s="3"/>
      <c r="G388" s="3"/>
      <c r="H388" s="24"/>
      <c r="K388" s="7"/>
      <c r="L388" s="4"/>
      <c r="M388" s="4"/>
      <c r="N388" s="4"/>
    </row>
    <row r="389" spans="6:14" x14ac:dyDescent="0.2">
      <c r="F389" s="3"/>
      <c r="G389" s="3"/>
      <c r="H389" s="24"/>
      <c r="K389" s="7"/>
      <c r="L389" s="4"/>
      <c r="M389" s="4"/>
      <c r="N389" s="4"/>
    </row>
    <row r="390" spans="6:14" x14ac:dyDescent="0.2">
      <c r="F390" s="3"/>
      <c r="G390" s="3"/>
      <c r="H390" s="24"/>
      <c r="K390" s="7"/>
      <c r="L390" s="4"/>
      <c r="M390" s="4"/>
      <c r="N390" s="4"/>
    </row>
    <row r="391" spans="6:14" x14ac:dyDescent="0.2">
      <c r="F391" s="3"/>
      <c r="G391" s="3"/>
      <c r="H391" s="24"/>
      <c r="K391" s="7"/>
      <c r="L391" s="4"/>
      <c r="M391" s="4"/>
      <c r="N391" s="4"/>
    </row>
    <row r="392" spans="6:14" x14ac:dyDescent="0.2">
      <c r="F392" s="3"/>
      <c r="G392" s="3"/>
      <c r="H392" s="24"/>
      <c r="K392" s="7"/>
      <c r="L392" s="4"/>
      <c r="M392" s="4"/>
      <c r="N392" s="4"/>
    </row>
    <row r="393" spans="6:14" x14ac:dyDescent="0.2">
      <c r="F393" s="3"/>
      <c r="G393" s="3"/>
      <c r="H393" s="24"/>
      <c r="K393" s="7"/>
      <c r="L393" s="4"/>
      <c r="M393" s="4"/>
      <c r="N393" s="4"/>
    </row>
    <row r="394" spans="6:14" x14ac:dyDescent="0.2">
      <c r="F394" s="3"/>
      <c r="G394" s="3"/>
      <c r="H394" s="24"/>
      <c r="K394" s="7"/>
      <c r="L394" s="4"/>
      <c r="M394" s="4"/>
      <c r="N394" s="4"/>
    </row>
    <row r="395" spans="6:14" x14ac:dyDescent="0.2">
      <c r="F395" s="3"/>
      <c r="G395" s="3"/>
      <c r="H395" s="24"/>
      <c r="K395" s="7"/>
      <c r="L395" s="4"/>
      <c r="M395" s="4"/>
      <c r="N395" s="4"/>
    </row>
    <row r="396" spans="6:14" x14ac:dyDescent="0.2">
      <c r="F396" s="3"/>
      <c r="G396" s="3"/>
      <c r="H396" s="24"/>
      <c r="K396" s="7"/>
      <c r="L396" s="4"/>
      <c r="M396" s="4"/>
      <c r="N396" s="4"/>
    </row>
    <row r="397" spans="6:14" x14ac:dyDescent="0.2">
      <c r="F397" s="3"/>
      <c r="G397" s="3"/>
      <c r="H397" s="24"/>
      <c r="K397" s="7"/>
      <c r="L397" s="4"/>
      <c r="M397" s="4"/>
      <c r="N397" s="4"/>
    </row>
    <row r="398" spans="6:14" x14ac:dyDescent="0.2">
      <c r="F398" s="3"/>
      <c r="G398" s="3"/>
      <c r="H398" s="24"/>
      <c r="K398" s="7"/>
      <c r="L398" s="4"/>
      <c r="M398" s="4"/>
      <c r="N398" s="4"/>
    </row>
    <row r="399" spans="6:14" x14ac:dyDescent="0.2">
      <c r="F399" s="3"/>
      <c r="G399" s="3"/>
      <c r="H399" s="24"/>
      <c r="K399" s="7"/>
      <c r="L399" s="4"/>
      <c r="M399" s="4"/>
      <c r="N399" s="4"/>
    </row>
    <row r="400" spans="6:14" x14ac:dyDescent="0.2">
      <c r="F400" s="3"/>
      <c r="G400" s="3"/>
      <c r="H400" s="24"/>
      <c r="K400" s="7"/>
      <c r="L400" s="4"/>
      <c r="M400" s="4"/>
      <c r="N400" s="4"/>
    </row>
    <row r="401" spans="6:14" x14ac:dyDescent="0.2">
      <c r="F401" s="3"/>
      <c r="G401" s="3"/>
      <c r="H401" s="24"/>
      <c r="K401" s="7"/>
      <c r="L401" s="4"/>
      <c r="M401" s="4"/>
      <c r="N401" s="4"/>
    </row>
    <row r="402" spans="6:14" x14ac:dyDescent="0.2">
      <c r="F402" s="3"/>
      <c r="G402" s="3"/>
      <c r="H402" s="24"/>
      <c r="K402" s="7"/>
      <c r="L402" s="4"/>
      <c r="M402" s="4"/>
      <c r="N402" s="4"/>
    </row>
    <row r="403" spans="6:14" x14ac:dyDescent="0.2">
      <c r="F403" s="3"/>
      <c r="G403" s="3"/>
      <c r="H403" s="24"/>
      <c r="K403" s="7"/>
      <c r="L403" s="4"/>
      <c r="M403" s="4"/>
      <c r="N403" s="4"/>
    </row>
    <row r="404" spans="6:14" x14ac:dyDescent="0.2">
      <c r="F404" s="3"/>
      <c r="G404" s="3"/>
      <c r="H404" s="24"/>
      <c r="K404" s="7"/>
      <c r="L404" s="4"/>
      <c r="M404" s="4"/>
      <c r="N404" s="4"/>
    </row>
    <row r="405" spans="6:14" x14ac:dyDescent="0.2">
      <c r="F405" s="3"/>
      <c r="G405" s="3"/>
      <c r="H405" s="24"/>
      <c r="K405" s="7"/>
      <c r="L405" s="4"/>
      <c r="M405" s="4"/>
      <c r="N405" s="4"/>
    </row>
    <row r="406" spans="6:14" x14ac:dyDescent="0.2">
      <c r="F406" s="3"/>
      <c r="G406" s="3"/>
      <c r="H406" s="24"/>
      <c r="K406" s="7"/>
      <c r="L406" s="4"/>
      <c r="M406" s="4"/>
      <c r="N406" s="4"/>
    </row>
    <row r="407" spans="6:14" x14ac:dyDescent="0.2">
      <c r="F407" s="3"/>
      <c r="G407" s="3"/>
      <c r="H407" s="24"/>
      <c r="K407" s="7"/>
      <c r="L407" s="4"/>
      <c r="M407" s="4"/>
      <c r="N407" s="4"/>
    </row>
    <row r="408" spans="6:14" x14ac:dyDescent="0.2">
      <c r="F408" s="3"/>
      <c r="G408" s="3"/>
      <c r="H408" s="24"/>
      <c r="K408" s="7"/>
      <c r="L408" s="4"/>
      <c r="M408" s="4"/>
      <c r="N408" s="4"/>
    </row>
    <row r="409" spans="6:14" x14ac:dyDescent="0.2">
      <c r="F409" s="3"/>
      <c r="G409" s="3"/>
      <c r="H409" s="24"/>
      <c r="K409" s="7"/>
      <c r="L409" s="4"/>
      <c r="M409" s="4"/>
      <c r="N409" s="4"/>
    </row>
    <row r="410" spans="6:14" x14ac:dyDescent="0.2">
      <c r="F410" s="3"/>
      <c r="G410" s="3"/>
      <c r="H410" s="24"/>
      <c r="K410" s="7"/>
      <c r="L410" s="4"/>
      <c r="M410" s="4"/>
      <c r="N410" s="4"/>
    </row>
    <row r="411" spans="6:14" x14ac:dyDescent="0.2">
      <c r="F411" s="3"/>
      <c r="G411" s="3"/>
      <c r="H411" s="24"/>
      <c r="K411" s="7"/>
      <c r="L411" s="4"/>
      <c r="M411" s="4"/>
      <c r="N411" s="4"/>
    </row>
    <row r="412" spans="6:14" x14ac:dyDescent="0.2">
      <c r="F412" s="3"/>
      <c r="G412" s="3"/>
      <c r="H412" s="24"/>
      <c r="K412" s="7"/>
      <c r="L412" s="4"/>
      <c r="M412" s="4"/>
      <c r="N412" s="4"/>
    </row>
    <row r="413" spans="6:14" x14ac:dyDescent="0.2">
      <c r="F413" s="3"/>
      <c r="G413" s="3"/>
      <c r="H413" s="24"/>
      <c r="K413" s="7"/>
      <c r="L413" s="4"/>
      <c r="M413" s="4"/>
      <c r="N413" s="4"/>
    </row>
    <row r="414" spans="6:14" x14ac:dyDescent="0.2">
      <c r="F414" s="3"/>
      <c r="G414" s="3"/>
      <c r="H414" s="24"/>
      <c r="K414" s="7"/>
      <c r="L414" s="4"/>
      <c r="M414" s="4"/>
      <c r="N414" s="4"/>
    </row>
    <row r="415" spans="6:14" x14ac:dyDescent="0.2">
      <c r="F415" s="3"/>
      <c r="G415" s="3"/>
      <c r="H415" s="24"/>
      <c r="K415" s="7"/>
      <c r="L415" s="4"/>
      <c r="M415" s="4"/>
      <c r="N415" s="4"/>
    </row>
    <row r="416" spans="6:14" x14ac:dyDescent="0.2">
      <c r="F416" s="3"/>
      <c r="G416" s="3"/>
      <c r="H416" s="24"/>
      <c r="K416" s="7"/>
      <c r="L416" s="4"/>
      <c r="M416" s="4"/>
      <c r="N416" s="4"/>
    </row>
    <row r="417" spans="6:14" x14ac:dyDescent="0.2">
      <c r="F417" s="3"/>
      <c r="G417" s="3"/>
      <c r="H417" s="24"/>
      <c r="K417" s="7"/>
      <c r="L417" s="4"/>
      <c r="M417" s="4"/>
      <c r="N417" s="4"/>
    </row>
    <row r="418" spans="6:14" x14ac:dyDescent="0.2">
      <c r="F418" s="3"/>
      <c r="G418" s="3"/>
      <c r="H418" s="24"/>
      <c r="K418" s="7"/>
      <c r="L418" s="4"/>
      <c r="M418" s="4"/>
      <c r="N418" s="4"/>
    </row>
    <row r="419" spans="6:14" x14ac:dyDescent="0.2">
      <c r="F419" s="3"/>
      <c r="G419" s="3"/>
      <c r="H419" s="24"/>
      <c r="K419" s="7"/>
      <c r="L419" s="4"/>
      <c r="M419" s="4"/>
      <c r="N419" s="4"/>
    </row>
    <row r="420" spans="6:14" x14ac:dyDescent="0.2">
      <c r="F420" s="3"/>
      <c r="G420" s="3"/>
      <c r="H420" s="24"/>
      <c r="K420" s="7"/>
      <c r="L420" s="4"/>
      <c r="M420" s="4"/>
      <c r="N420" s="4"/>
    </row>
    <row r="421" spans="6:14" x14ac:dyDescent="0.2">
      <c r="F421" s="3"/>
      <c r="G421" s="3"/>
      <c r="H421" s="24"/>
      <c r="K421" s="7"/>
      <c r="L421" s="4"/>
      <c r="M421" s="4"/>
      <c r="N421" s="4"/>
    </row>
    <row r="422" spans="6:14" x14ac:dyDescent="0.2">
      <c r="F422" s="3"/>
      <c r="G422" s="3"/>
      <c r="H422" s="24"/>
      <c r="K422" s="7"/>
      <c r="L422" s="4"/>
      <c r="M422" s="4"/>
      <c r="N422" s="4"/>
    </row>
    <row r="423" spans="6:14" x14ac:dyDescent="0.2">
      <c r="F423" s="3"/>
      <c r="G423" s="3"/>
      <c r="H423" s="24"/>
      <c r="K423" s="7"/>
      <c r="L423" s="4"/>
      <c r="M423" s="4"/>
      <c r="N423" s="4"/>
    </row>
    <row r="424" spans="6:14" x14ac:dyDescent="0.2">
      <c r="F424" s="3"/>
      <c r="G424" s="3"/>
      <c r="H424" s="24"/>
      <c r="K424" s="7"/>
      <c r="L424" s="4"/>
      <c r="M424" s="4"/>
      <c r="N424" s="4"/>
    </row>
    <row r="425" spans="6:14" x14ac:dyDescent="0.2">
      <c r="F425" s="3"/>
      <c r="G425" s="3"/>
      <c r="H425" s="24"/>
      <c r="K425" s="7"/>
      <c r="L425" s="4"/>
      <c r="M425" s="4"/>
      <c r="N425" s="4"/>
    </row>
    <row r="426" spans="6:14" x14ac:dyDescent="0.2">
      <c r="F426" s="3"/>
      <c r="G426" s="3"/>
      <c r="H426" s="24"/>
      <c r="K426" s="7"/>
      <c r="L426" s="4"/>
      <c r="M426" s="4"/>
      <c r="N426" s="4"/>
    </row>
    <row r="427" spans="6:14" x14ac:dyDescent="0.2">
      <c r="F427" s="3"/>
      <c r="G427" s="3"/>
      <c r="H427" s="24"/>
      <c r="K427" s="7"/>
      <c r="L427" s="4"/>
      <c r="M427" s="4"/>
      <c r="N427" s="4"/>
    </row>
    <row r="428" spans="6:14" x14ac:dyDescent="0.2">
      <c r="F428" s="3"/>
      <c r="G428" s="3"/>
      <c r="H428" s="24"/>
      <c r="K428" s="7"/>
      <c r="L428" s="4"/>
      <c r="M428" s="4"/>
      <c r="N428" s="4"/>
    </row>
    <row r="429" spans="6:14" x14ac:dyDescent="0.2">
      <c r="F429" s="3"/>
      <c r="G429" s="3"/>
      <c r="H429" s="24"/>
      <c r="K429" s="7"/>
      <c r="L429" s="4"/>
      <c r="M429" s="4"/>
      <c r="N429" s="4"/>
    </row>
    <row r="430" spans="6:14" x14ac:dyDescent="0.2">
      <c r="F430" s="3"/>
      <c r="G430" s="3"/>
      <c r="H430" s="24"/>
      <c r="K430" s="7"/>
      <c r="L430" s="4"/>
      <c r="M430" s="4"/>
      <c r="N430" s="4"/>
    </row>
    <row r="431" spans="6:14" x14ac:dyDescent="0.2">
      <c r="F431" s="3"/>
      <c r="G431" s="3"/>
      <c r="H431" s="24"/>
      <c r="K431" s="7"/>
      <c r="L431" s="4"/>
      <c r="M431" s="4"/>
      <c r="N431" s="4"/>
    </row>
    <row r="432" spans="6:14" x14ac:dyDescent="0.2">
      <c r="F432" s="3"/>
      <c r="G432" s="3"/>
      <c r="H432" s="24"/>
      <c r="K432" s="7"/>
      <c r="L432" s="4"/>
      <c r="M432" s="4"/>
      <c r="N432" s="4"/>
    </row>
    <row r="433" spans="6:14" x14ac:dyDescent="0.2">
      <c r="F433" s="3"/>
      <c r="G433" s="3"/>
      <c r="H433" s="24"/>
      <c r="K433" s="7"/>
      <c r="L433" s="4"/>
      <c r="M433" s="4"/>
      <c r="N433" s="4"/>
    </row>
    <row r="434" spans="6:14" x14ac:dyDescent="0.2">
      <c r="F434" s="3"/>
      <c r="G434" s="3"/>
      <c r="H434" s="24"/>
      <c r="K434" s="7"/>
      <c r="L434" s="4"/>
      <c r="M434" s="4"/>
      <c r="N434" s="4"/>
    </row>
    <row r="435" spans="6:14" x14ac:dyDescent="0.2">
      <c r="F435" s="3"/>
      <c r="G435" s="3"/>
      <c r="H435" s="24"/>
      <c r="K435" s="7"/>
      <c r="L435" s="4"/>
      <c r="M435" s="4"/>
      <c r="N435" s="4"/>
    </row>
    <row r="436" spans="6:14" x14ac:dyDescent="0.2">
      <c r="F436" s="3"/>
      <c r="G436" s="3"/>
      <c r="H436" s="24"/>
      <c r="K436" s="7"/>
      <c r="L436" s="4"/>
      <c r="M436" s="4"/>
      <c r="N436" s="4"/>
    </row>
    <row r="437" spans="6:14" x14ac:dyDescent="0.2">
      <c r="F437" s="3"/>
      <c r="G437" s="3"/>
      <c r="H437" s="24"/>
      <c r="K437" s="7"/>
      <c r="L437" s="4"/>
      <c r="M437" s="4"/>
      <c r="N437" s="4"/>
    </row>
    <row r="438" spans="6:14" x14ac:dyDescent="0.2">
      <c r="F438" s="3"/>
      <c r="G438" s="3"/>
      <c r="H438" s="24"/>
      <c r="K438" s="7"/>
      <c r="L438" s="4"/>
      <c r="M438" s="4"/>
      <c r="N438" s="4"/>
    </row>
    <row r="439" spans="6:14" x14ac:dyDescent="0.2">
      <c r="F439" s="3"/>
      <c r="G439" s="3"/>
      <c r="H439" s="24"/>
      <c r="K439" s="7"/>
      <c r="L439" s="4"/>
      <c r="M439" s="4"/>
      <c r="N439" s="4"/>
    </row>
    <row r="440" spans="6:14" x14ac:dyDescent="0.2">
      <c r="F440" s="3"/>
      <c r="G440" s="3"/>
      <c r="H440" s="24"/>
      <c r="K440" s="7"/>
      <c r="L440" s="4"/>
      <c r="M440" s="4"/>
      <c r="N440" s="4"/>
    </row>
    <row r="441" spans="6:14" x14ac:dyDescent="0.2">
      <c r="F441" s="3"/>
      <c r="G441" s="3"/>
      <c r="H441" s="24"/>
      <c r="K441" s="7"/>
      <c r="L441" s="4"/>
      <c r="M441" s="4"/>
      <c r="N441" s="4"/>
    </row>
    <row r="442" spans="6:14" x14ac:dyDescent="0.2">
      <c r="F442" s="3"/>
      <c r="G442" s="3"/>
      <c r="H442" s="24"/>
      <c r="K442" s="7"/>
      <c r="L442" s="4"/>
      <c r="M442" s="4"/>
      <c r="N442" s="4"/>
    </row>
    <row r="443" spans="6:14" x14ac:dyDescent="0.2">
      <c r="F443" s="3"/>
      <c r="G443" s="3"/>
      <c r="H443" s="24"/>
      <c r="K443" s="7"/>
      <c r="L443" s="4"/>
      <c r="M443" s="4"/>
      <c r="N443" s="4"/>
    </row>
    <row r="444" spans="6:14" x14ac:dyDescent="0.2">
      <c r="F444" s="3"/>
      <c r="G444" s="3"/>
      <c r="H444" s="24"/>
      <c r="K444" s="7"/>
      <c r="L444" s="4"/>
      <c r="M444" s="4"/>
      <c r="N444" s="4"/>
    </row>
    <row r="445" spans="6:14" x14ac:dyDescent="0.2">
      <c r="F445" s="3"/>
      <c r="G445" s="3"/>
      <c r="H445" s="24"/>
      <c r="K445" s="7"/>
      <c r="L445" s="4"/>
      <c r="M445" s="4"/>
      <c r="N445" s="4"/>
    </row>
    <row r="446" spans="6:14" x14ac:dyDescent="0.2">
      <c r="F446" s="3"/>
      <c r="G446" s="3"/>
      <c r="H446" s="24"/>
      <c r="K446" s="7"/>
      <c r="L446" s="4"/>
      <c r="M446" s="4"/>
      <c r="N446" s="4"/>
    </row>
    <row r="447" spans="6:14" x14ac:dyDescent="0.2">
      <c r="F447" s="3"/>
      <c r="G447" s="3"/>
      <c r="H447" s="24"/>
      <c r="K447" s="7"/>
      <c r="L447" s="4"/>
      <c r="M447" s="4"/>
      <c r="N447" s="4"/>
    </row>
    <row r="448" spans="6:14" x14ac:dyDescent="0.2">
      <c r="F448" s="3"/>
      <c r="G448" s="3"/>
      <c r="H448" s="24"/>
      <c r="K448" s="7"/>
      <c r="L448" s="4"/>
      <c r="M448" s="4"/>
      <c r="N448" s="4"/>
    </row>
    <row r="449" spans="6:14" x14ac:dyDescent="0.2">
      <c r="F449" s="3"/>
      <c r="G449" s="3"/>
      <c r="H449" s="24"/>
      <c r="K449" s="7"/>
      <c r="L449" s="4"/>
      <c r="M449" s="4"/>
      <c r="N449" s="4"/>
    </row>
    <row r="450" spans="6:14" x14ac:dyDescent="0.2">
      <c r="F450" s="3"/>
      <c r="G450" s="3"/>
      <c r="H450" s="24"/>
      <c r="K450" s="7"/>
      <c r="L450" s="4"/>
      <c r="M450" s="4"/>
      <c r="N450" s="4"/>
    </row>
    <row r="451" spans="6:14" x14ac:dyDescent="0.2">
      <c r="F451" s="3"/>
      <c r="G451" s="3"/>
      <c r="H451" s="24"/>
      <c r="K451" s="7"/>
      <c r="L451" s="4"/>
      <c r="M451" s="4"/>
      <c r="N451" s="4"/>
    </row>
    <row r="452" spans="6:14" x14ac:dyDescent="0.2">
      <c r="F452" s="3"/>
      <c r="G452" s="3"/>
      <c r="H452" s="24"/>
      <c r="K452" s="7"/>
      <c r="L452" s="4"/>
      <c r="M452" s="4"/>
      <c r="N452" s="4"/>
    </row>
    <row r="453" spans="6:14" x14ac:dyDescent="0.2">
      <c r="F453" s="3"/>
      <c r="G453" s="3"/>
      <c r="H453" s="24"/>
      <c r="K453" s="7"/>
      <c r="L453" s="4"/>
      <c r="M453" s="4"/>
      <c r="N453" s="4"/>
    </row>
    <row r="454" spans="6:14" x14ac:dyDescent="0.2">
      <c r="F454" s="3"/>
      <c r="G454" s="3"/>
      <c r="H454" s="24"/>
      <c r="K454" s="7"/>
      <c r="L454" s="4"/>
      <c r="M454" s="4"/>
      <c r="N454" s="4"/>
    </row>
    <row r="455" spans="6:14" x14ac:dyDescent="0.2">
      <c r="F455" s="3"/>
      <c r="G455" s="3"/>
      <c r="H455" s="24"/>
      <c r="K455" s="7"/>
      <c r="L455" s="4"/>
      <c r="M455" s="4"/>
      <c r="N455" s="4"/>
    </row>
    <row r="456" spans="6:14" x14ac:dyDescent="0.2">
      <c r="F456" s="3"/>
      <c r="G456" s="3"/>
      <c r="H456" s="24"/>
      <c r="K456" s="7"/>
      <c r="L456" s="4"/>
      <c r="M456" s="4"/>
      <c r="N456" s="4"/>
    </row>
    <row r="457" spans="6:14" x14ac:dyDescent="0.2">
      <c r="F457" s="3"/>
      <c r="G457" s="3"/>
      <c r="H457" s="24"/>
      <c r="K457" s="7"/>
      <c r="L457" s="4"/>
      <c r="M457" s="4"/>
      <c r="N457" s="4"/>
    </row>
    <row r="458" spans="6:14" x14ac:dyDescent="0.2">
      <c r="F458" s="3"/>
      <c r="G458" s="3"/>
      <c r="H458" s="24"/>
      <c r="K458" s="7"/>
      <c r="L458" s="4"/>
      <c r="M458" s="4"/>
      <c r="N458" s="4"/>
    </row>
    <row r="459" spans="6:14" x14ac:dyDescent="0.2">
      <c r="F459" s="3"/>
      <c r="G459" s="3"/>
      <c r="H459" s="24"/>
      <c r="K459" s="7"/>
      <c r="L459" s="4"/>
      <c r="M459" s="4"/>
      <c r="N459" s="4"/>
    </row>
    <row r="460" spans="6:14" x14ac:dyDescent="0.2">
      <c r="F460" s="3"/>
      <c r="G460" s="3"/>
      <c r="H460" s="24"/>
      <c r="K460" s="7"/>
      <c r="L460" s="4"/>
      <c r="M460" s="4"/>
      <c r="N460" s="4"/>
    </row>
    <row r="461" spans="6:14" x14ac:dyDescent="0.2">
      <c r="F461" s="3"/>
      <c r="G461" s="3"/>
      <c r="H461" s="24"/>
      <c r="K461" s="7"/>
      <c r="L461" s="4"/>
      <c r="M461" s="4"/>
      <c r="N461" s="4"/>
    </row>
    <row r="462" spans="6:14" x14ac:dyDescent="0.2">
      <c r="F462" s="3"/>
      <c r="G462" s="3"/>
      <c r="H462" s="24"/>
      <c r="K462" s="7"/>
      <c r="L462" s="4"/>
      <c r="M462" s="4"/>
      <c r="N462" s="4"/>
    </row>
    <row r="463" spans="6:14" x14ac:dyDescent="0.2">
      <c r="F463" s="3"/>
      <c r="G463" s="3"/>
      <c r="H463" s="24"/>
      <c r="K463" s="7"/>
      <c r="L463" s="4"/>
      <c r="M463" s="4"/>
      <c r="N463" s="4"/>
    </row>
    <row r="464" spans="6:14" x14ac:dyDescent="0.2">
      <c r="F464" s="3"/>
      <c r="G464" s="3"/>
      <c r="H464" s="24"/>
      <c r="K464" s="7"/>
      <c r="L464" s="4"/>
      <c r="M464" s="4"/>
      <c r="N464" s="4"/>
    </row>
    <row r="465" spans="6:14" x14ac:dyDescent="0.2">
      <c r="F465" s="3"/>
      <c r="G465" s="3"/>
      <c r="H465" s="24"/>
      <c r="K465" s="7"/>
      <c r="L465" s="4"/>
      <c r="M465" s="4"/>
      <c r="N465" s="4"/>
    </row>
    <row r="466" spans="6:14" x14ac:dyDescent="0.2">
      <c r="F466" s="3"/>
      <c r="G466" s="3"/>
      <c r="H466" s="24"/>
      <c r="K466" s="7"/>
      <c r="L466" s="4"/>
      <c r="M466" s="4"/>
      <c r="N466" s="4"/>
    </row>
    <row r="467" spans="6:14" x14ac:dyDescent="0.2">
      <c r="F467" s="3"/>
      <c r="G467" s="3"/>
      <c r="H467" s="24"/>
      <c r="K467" s="7"/>
      <c r="L467" s="4"/>
      <c r="M467" s="4"/>
      <c r="N467" s="4"/>
    </row>
    <row r="468" spans="6:14" x14ac:dyDescent="0.2">
      <c r="F468" s="3"/>
      <c r="G468" s="3"/>
      <c r="H468" s="24"/>
      <c r="K468" s="7"/>
      <c r="L468" s="4"/>
      <c r="M468" s="4"/>
      <c r="N468" s="4"/>
    </row>
    <row r="469" spans="6:14" x14ac:dyDescent="0.2">
      <c r="F469" s="3"/>
      <c r="G469" s="3"/>
      <c r="H469" s="24"/>
      <c r="K469" s="7"/>
      <c r="L469" s="4"/>
      <c r="M469" s="4"/>
      <c r="N469" s="4"/>
    </row>
    <row r="470" spans="6:14" x14ac:dyDescent="0.2">
      <c r="F470" s="3"/>
      <c r="G470" s="3"/>
      <c r="H470" s="24"/>
      <c r="K470" s="7"/>
      <c r="L470" s="4"/>
      <c r="M470" s="4"/>
      <c r="N470" s="4"/>
    </row>
    <row r="471" spans="6:14" x14ac:dyDescent="0.2">
      <c r="F471" s="3"/>
      <c r="G471" s="3"/>
      <c r="H471" s="24"/>
      <c r="K471" s="7"/>
      <c r="L471" s="4"/>
      <c r="M471" s="4"/>
      <c r="N471" s="4"/>
    </row>
    <row r="472" spans="6:14" x14ac:dyDescent="0.2">
      <c r="F472" s="3"/>
      <c r="G472" s="3"/>
      <c r="H472" s="24"/>
      <c r="K472" s="7"/>
      <c r="L472" s="4"/>
      <c r="M472" s="4"/>
      <c r="N472" s="4"/>
    </row>
    <row r="473" spans="6:14" x14ac:dyDescent="0.2">
      <c r="F473" s="3"/>
      <c r="G473" s="3"/>
      <c r="H473" s="24"/>
      <c r="K473" s="7"/>
      <c r="L473" s="4"/>
      <c r="M473" s="4"/>
      <c r="N473" s="4"/>
    </row>
    <row r="474" spans="6:14" x14ac:dyDescent="0.2">
      <c r="F474" s="3"/>
      <c r="G474" s="3"/>
      <c r="H474" s="24"/>
      <c r="K474" s="7"/>
      <c r="L474" s="4"/>
      <c r="M474" s="4"/>
      <c r="N474" s="4"/>
    </row>
    <row r="475" spans="6:14" x14ac:dyDescent="0.2">
      <c r="F475" s="3"/>
      <c r="G475" s="3"/>
      <c r="H475" s="24"/>
      <c r="K475" s="7"/>
      <c r="L475" s="4"/>
      <c r="M475" s="4"/>
      <c r="N475" s="4"/>
    </row>
    <row r="476" spans="6:14" x14ac:dyDescent="0.2">
      <c r="F476" s="3"/>
      <c r="G476" s="3"/>
      <c r="H476" s="24"/>
      <c r="K476" s="7"/>
      <c r="L476" s="4"/>
      <c r="M476" s="4"/>
      <c r="N476" s="4"/>
    </row>
    <row r="477" spans="6:14" x14ac:dyDescent="0.2">
      <c r="F477" s="3"/>
      <c r="G477" s="3"/>
      <c r="H477" s="24"/>
      <c r="K477" s="7"/>
      <c r="L477" s="4"/>
      <c r="M477" s="4"/>
      <c r="N477" s="4"/>
    </row>
    <row r="478" spans="6:14" x14ac:dyDescent="0.2">
      <c r="F478" s="3"/>
      <c r="G478" s="3"/>
      <c r="H478" s="24"/>
      <c r="K478" s="7"/>
      <c r="L478" s="4"/>
      <c r="M478" s="4"/>
      <c r="N478" s="4"/>
    </row>
    <row r="479" spans="6:14" x14ac:dyDescent="0.2">
      <c r="F479" s="3"/>
      <c r="G479" s="3"/>
      <c r="H479" s="24"/>
      <c r="K479" s="7"/>
      <c r="L479" s="4"/>
      <c r="M479" s="4"/>
      <c r="N479" s="4"/>
    </row>
    <row r="480" spans="6:14" x14ac:dyDescent="0.2">
      <c r="F480" s="3"/>
      <c r="G480" s="3"/>
      <c r="H480" s="24"/>
      <c r="K480" s="7"/>
      <c r="L480" s="4"/>
      <c r="M480" s="4"/>
      <c r="N480" s="4"/>
    </row>
    <row r="481" spans="6:14" x14ac:dyDescent="0.2">
      <c r="F481" s="3"/>
      <c r="G481" s="3"/>
      <c r="H481" s="24"/>
      <c r="K481" s="7"/>
      <c r="L481" s="4"/>
      <c r="M481" s="4"/>
      <c r="N481" s="4"/>
    </row>
    <row r="482" spans="6:14" x14ac:dyDescent="0.2">
      <c r="F482" s="3"/>
      <c r="G482" s="3"/>
      <c r="H482" s="24"/>
      <c r="K482" s="7"/>
      <c r="L482" s="4"/>
      <c r="M482" s="4"/>
      <c r="N482" s="4"/>
    </row>
    <row r="483" spans="6:14" x14ac:dyDescent="0.2">
      <c r="F483" s="3"/>
      <c r="G483" s="3"/>
      <c r="H483" s="24"/>
      <c r="K483" s="7"/>
      <c r="L483" s="4"/>
      <c r="M483" s="4"/>
      <c r="N483" s="4"/>
    </row>
    <row r="484" spans="6:14" x14ac:dyDescent="0.2">
      <c r="F484" s="3"/>
      <c r="G484" s="3"/>
      <c r="H484" s="24"/>
      <c r="K484" s="7"/>
      <c r="L484" s="4"/>
      <c r="M484" s="4"/>
      <c r="N484" s="4"/>
    </row>
    <row r="485" spans="6:14" x14ac:dyDescent="0.2">
      <c r="F485" s="3"/>
      <c r="G485" s="3"/>
      <c r="H485" s="24"/>
      <c r="K485" s="7"/>
      <c r="L485" s="4"/>
      <c r="M485" s="4"/>
      <c r="N485" s="4"/>
    </row>
    <row r="486" spans="6:14" x14ac:dyDescent="0.2">
      <c r="F486" s="3"/>
      <c r="G486" s="3"/>
      <c r="H486" s="24"/>
      <c r="K486" s="7"/>
      <c r="L486" s="4"/>
      <c r="M486" s="4"/>
      <c r="N486" s="4"/>
    </row>
    <row r="487" spans="6:14" x14ac:dyDescent="0.2">
      <c r="F487" s="3"/>
      <c r="G487" s="3"/>
      <c r="H487" s="24"/>
      <c r="K487" s="7"/>
      <c r="L487" s="4"/>
      <c r="M487" s="4"/>
      <c r="N487" s="4"/>
    </row>
    <row r="488" spans="6:14" x14ac:dyDescent="0.2">
      <c r="F488" s="3"/>
      <c r="G488" s="3"/>
      <c r="H488" s="24"/>
      <c r="K488" s="7"/>
      <c r="L488" s="4"/>
      <c r="M488" s="4"/>
      <c r="N488" s="4"/>
    </row>
    <row r="489" spans="6:14" x14ac:dyDescent="0.2">
      <c r="F489" s="3"/>
      <c r="G489" s="3"/>
      <c r="H489" s="24"/>
      <c r="K489" s="7"/>
      <c r="L489" s="4"/>
      <c r="M489" s="4"/>
      <c r="N489" s="4"/>
    </row>
    <row r="490" spans="6:14" x14ac:dyDescent="0.2">
      <c r="F490" s="3"/>
      <c r="G490" s="3"/>
      <c r="H490" s="24"/>
      <c r="K490" s="7"/>
      <c r="L490" s="4"/>
      <c r="M490" s="4"/>
      <c r="N490" s="4"/>
    </row>
    <row r="491" spans="6:14" x14ac:dyDescent="0.2">
      <c r="F491" s="3"/>
      <c r="G491" s="3"/>
      <c r="H491" s="24"/>
      <c r="K491" s="7"/>
      <c r="L491" s="4"/>
      <c r="M491" s="4"/>
      <c r="N491" s="4"/>
    </row>
    <row r="492" spans="6:14" x14ac:dyDescent="0.2">
      <c r="F492" s="3"/>
      <c r="G492" s="3"/>
      <c r="H492" s="24"/>
      <c r="K492" s="7"/>
      <c r="L492" s="4"/>
      <c r="M492" s="4"/>
      <c r="N492" s="4"/>
    </row>
    <row r="493" spans="6:14" x14ac:dyDescent="0.2">
      <c r="F493" s="3"/>
      <c r="G493" s="3"/>
      <c r="H493" s="24"/>
      <c r="K493" s="7"/>
      <c r="L493" s="4"/>
      <c r="M493" s="4"/>
      <c r="N493" s="4"/>
    </row>
    <row r="494" spans="6:14" x14ac:dyDescent="0.2">
      <c r="F494" s="3"/>
      <c r="G494" s="3"/>
      <c r="H494" s="24"/>
      <c r="K494" s="7"/>
      <c r="L494" s="4"/>
      <c r="M494" s="4"/>
      <c r="N494" s="4"/>
    </row>
    <row r="495" spans="6:14" x14ac:dyDescent="0.2">
      <c r="F495" s="3"/>
      <c r="G495" s="3"/>
      <c r="H495" s="24"/>
      <c r="K495" s="7"/>
      <c r="L495" s="4"/>
      <c r="M495" s="4"/>
      <c r="N495" s="4"/>
    </row>
    <row r="496" spans="6:14" x14ac:dyDescent="0.2">
      <c r="F496" s="3"/>
      <c r="G496" s="3"/>
      <c r="H496" s="24"/>
      <c r="K496" s="7"/>
      <c r="L496" s="4"/>
      <c r="M496" s="4"/>
      <c r="N496" s="4"/>
    </row>
    <row r="497" spans="6:14" x14ac:dyDescent="0.2">
      <c r="F497" s="3"/>
      <c r="G497" s="3"/>
      <c r="H497" s="24"/>
      <c r="K497" s="7"/>
      <c r="L497" s="4"/>
      <c r="M497" s="4"/>
      <c r="N497" s="4"/>
    </row>
    <row r="498" spans="6:14" x14ac:dyDescent="0.2">
      <c r="F498" s="3"/>
      <c r="G498" s="3"/>
      <c r="H498" s="24"/>
      <c r="K498" s="7"/>
      <c r="L498" s="4"/>
      <c r="M498" s="4"/>
      <c r="N498" s="4"/>
    </row>
    <row r="499" spans="6:14" x14ac:dyDescent="0.2">
      <c r="F499" s="3"/>
      <c r="G499" s="3"/>
      <c r="H499" s="24"/>
      <c r="K499" s="7"/>
      <c r="L499" s="4"/>
      <c r="M499" s="4"/>
      <c r="N499" s="4"/>
    </row>
    <row r="500" spans="6:14" x14ac:dyDescent="0.2">
      <c r="F500" s="3"/>
      <c r="G500" s="3"/>
      <c r="H500" s="24"/>
      <c r="K500" s="7"/>
      <c r="L500" s="4"/>
      <c r="M500" s="4"/>
      <c r="N500" s="4"/>
    </row>
    <row r="501" spans="6:14" x14ac:dyDescent="0.2">
      <c r="F501" s="3"/>
      <c r="G501" s="3"/>
      <c r="H501" s="24"/>
      <c r="K501" s="7"/>
      <c r="L501" s="4"/>
      <c r="M501" s="4"/>
      <c r="N501" s="4"/>
    </row>
    <row r="502" spans="6:14" x14ac:dyDescent="0.2">
      <c r="F502" s="3"/>
      <c r="G502" s="3"/>
      <c r="H502" s="24"/>
      <c r="K502" s="7"/>
      <c r="L502" s="4"/>
      <c r="M502" s="4"/>
      <c r="N502" s="4"/>
    </row>
    <row r="503" spans="6:14" x14ac:dyDescent="0.2">
      <c r="F503" s="3"/>
      <c r="G503" s="3"/>
      <c r="H503" s="24"/>
      <c r="K503" s="7"/>
      <c r="L503" s="4"/>
      <c r="M503" s="4"/>
      <c r="N503" s="4"/>
    </row>
    <row r="504" spans="6:14" x14ac:dyDescent="0.2">
      <c r="F504" s="3"/>
      <c r="G504" s="3"/>
      <c r="H504" s="24"/>
      <c r="K504" s="7"/>
      <c r="L504" s="4"/>
      <c r="M504" s="4"/>
      <c r="N504" s="4"/>
    </row>
    <row r="505" spans="6:14" x14ac:dyDescent="0.2">
      <c r="F505" s="3"/>
      <c r="G505" s="3"/>
      <c r="H505" s="24"/>
      <c r="K505" s="7"/>
      <c r="L505" s="4"/>
      <c r="M505" s="4"/>
      <c r="N505" s="4"/>
    </row>
    <row r="506" spans="6:14" x14ac:dyDescent="0.2">
      <c r="F506" s="3"/>
      <c r="G506" s="3"/>
      <c r="H506" s="24"/>
      <c r="K506" s="7"/>
      <c r="L506" s="4"/>
      <c r="M506" s="4"/>
      <c r="N506" s="4"/>
    </row>
    <row r="507" spans="6:14" x14ac:dyDescent="0.2">
      <c r="F507" s="3"/>
      <c r="G507" s="3"/>
      <c r="H507" s="24"/>
      <c r="K507" s="7"/>
      <c r="L507" s="4"/>
      <c r="M507" s="4"/>
      <c r="N507" s="4"/>
    </row>
    <row r="508" spans="6:14" x14ac:dyDescent="0.2">
      <c r="F508" s="3"/>
      <c r="G508" s="3"/>
      <c r="H508" s="24"/>
      <c r="K508" s="7"/>
      <c r="L508" s="4"/>
      <c r="M508" s="4"/>
      <c r="N508" s="4"/>
    </row>
    <row r="509" spans="6:14" x14ac:dyDescent="0.2">
      <c r="F509" s="3"/>
      <c r="G509" s="3"/>
      <c r="H509" s="24"/>
      <c r="K509" s="7"/>
      <c r="L509" s="4"/>
      <c r="M509" s="4"/>
      <c r="N509" s="4"/>
    </row>
    <row r="510" spans="6:14" x14ac:dyDescent="0.2">
      <c r="F510" s="3"/>
      <c r="G510" s="3"/>
      <c r="H510" s="24"/>
      <c r="K510" s="7"/>
      <c r="L510" s="4"/>
      <c r="M510" s="4"/>
      <c r="N510" s="4"/>
    </row>
    <row r="511" spans="6:14" x14ac:dyDescent="0.2">
      <c r="F511" s="3"/>
      <c r="G511" s="3"/>
      <c r="H511" s="24"/>
      <c r="K511" s="7"/>
      <c r="L511" s="4"/>
      <c r="M511" s="4"/>
      <c r="N511" s="4"/>
    </row>
    <row r="512" spans="6:14" x14ac:dyDescent="0.2">
      <c r="F512" s="3"/>
      <c r="G512" s="3"/>
      <c r="H512" s="24"/>
      <c r="K512" s="7"/>
      <c r="L512" s="4"/>
      <c r="M512" s="4"/>
      <c r="N512" s="4"/>
    </row>
    <row r="513" spans="6:14" x14ac:dyDescent="0.2">
      <c r="F513" s="3"/>
      <c r="G513" s="3"/>
      <c r="H513" s="24"/>
      <c r="K513" s="7"/>
      <c r="L513" s="4"/>
      <c r="M513" s="4"/>
      <c r="N513" s="4"/>
    </row>
    <row r="514" spans="6:14" x14ac:dyDescent="0.2">
      <c r="F514" s="3"/>
      <c r="G514" s="3"/>
      <c r="H514" s="24"/>
      <c r="K514" s="7"/>
      <c r="L514" s="4"/>
      <c r="M514" s="4"/>
      <c r="N514" s="4"/>
    </row>
    <row r="515" spans="6:14" x14ac:dyDescent="0.2">
      <c r="F515" s="3"/>
      <c r="G515" s="3"/>
      <c r="H515" s="24"/>
      <c r="K515" s="7"/>
      <c r="L515" s="4"/>
      <c r="M515" s="4"/>
      <c r="N515" s="4"/>
    </row>
    <row r="516" spans="6:14" x14ac:dyDescent="0.2">
      <c r="F516" s="3"/>
      <c r="G516" s="3"/>
      <c r="H516" s="24"/>
      <c r="K516" s="7"/>
      <c r="L516" s="4"/>
      <c r="M516" s="4"/>
      <c r="N516" s="4"/>
    </row>
    <row r="517" spans="6:14" x14ac:dyDescent="0.2">
      <c r="F517" s="3"/>
      <c r="G517" s="3"/>
      <c r="H517" s="24"/>
      <c r="K517" s="7"/>
      <c r="L517" s="4"/>
      <c r="M517" s="4"/>
      <c r="N517" s="4"/>
    </row>
    <row r="518" spans="6:14" x14ac:dyDescent="0.2">
      <c r="F518" s="3"/>
      <c r="G518" s="3"/>
      <c r="H518" s="24"/>
      <c r="K518" s="7"/>
      <c r="L518" s="4"/>
      <c r="M518" s="4"/>
      <c r="N518" s="4"/>
    </row>
    <row r="519" spans="6:14" x14ac:dyDescent="0.2">
      <c r="F519" s="3"/>
      <c r="G519" s="3"/>
      <c r="H519" s="24"/>
      <c r="K519" s="7"/>
      <c r="L519" s="4"/>
      <c r="M519" s="4"/>
      <c r="N519" s="4"/>
    </row>
    <row r="520" spans="6:14" x14ac:dyDescent="0.2">
      <c r="F520" s="3"/>
      <c r="G520" s="3"/>
      <c r="H520" s="24"/>
      <c r="K520" s="7"/>
      <c r="L520" s="4"/>
      <c r="M520" s="4"/>
      <c r="N520" s="4"/>
    </row>
    <row r="521" spans="6:14" x14ac:dyDescent="0.2">
      <c r="F521" s="3"/>
      <c r="G521" s="3"/>
      <c r="H521" s="24"/>
      <c r="K521" s="7"/>
      <c r="L521" s="4"/>
      <c r="M521" s="4"/>
      <c r="N521" s="4"/>
    </row>
    <row r="522" spans="6:14" x14ac:dyDescent="0.2">
      <c r="F522" s="3"/>
      <c r="G522" s="3"/>
      <c r="H522" s="24"/>
      <c r="K522" s="7"/>
      <c r="L522" s="4"/>
      <c r="M522" s="4"/>
      <c r="N522" s="4"/>
    </row>
    <row r="523" spans="6:14" x14ac:dyDescent="0.2">
      <c r="F523" s="3"/>
      <c r="G523" s="3"/>
      <c r="H523" s="24"/>
      <c r="K523" s="7"/>
      <c r="L523" s="4"/>
      <c r="M523" s="4"/>
      <c r="N523" s="4"/>
    </row>
    <row r="524" spans="6:14" x14ac:dyDescent="0.2">
      <c r="F524" s="3"/>
      <c r="G524" s="3"/>
      <c r="H524" s="24"/>
      <c r="K524" s="7"/>
      <c r="L524" s="4"/>
      <c r="M524" s="4"/>
      <c r="N524" s="4"/>
    </row>
    <row r="525" spans="6:14" x14ac:dyDescent="0.2">
      <c r="F525" s="3"/>
      <c r="G525" s="3"/>
      <c r="H525" s="24"/>
      <c r="K525" s="7"/>
      <c r="L525" s="4"/>
      <c r="M525" s="4"/>
      <c r="N525" s="4"/>
    </row>
    <row r="526" spans="6:14" x14ac:dyDescent="0.2">
      <c r="F526" s="3"/>
      <c r="G526" s="3"/>
      <c r="H526" s="24"/>
      <c r="K526" s="7"/>
      <c r="L526" s="4"/>
      <c r="M526" s="4"/>
      <c r="N526" s="4"/>
    </row>
    <row r="527" spans="6:14" x14ac:dyDescent="0.2">
      <c r="F527" s="3"/>
      <c r="G527" s="3"/>
      <c r="H527" s="24"/>
      <c r="K527" s="7"/>
      <c r="L527" s="4"/>
      <c r="M527" s="4"/>
      <c r="N527" s="4"/>
    </row>
    <row r="528" spans="6:14" x14ac:dyDescent="0.2">
      <c r="F528" s="3"/>
      <c r="G528" s="3"/>
      <c r="H528" s="24"/>
      <c r="K528" s="7"/>
      <c r="L528" s="4"/>
      <c r="M528" s="4"/>
      <c r="N528" s="4"/>
    </row>
    <row r="529" spans="6:14" x14ac:dyDescent="0.2">
      <c r="F529" s="3"/>
      <c r="G529" s="3"/>
      <c r="H529" s="24"/>
      <c r="K529" s="7"/>
      <c r="L529" s="4"/>
      <c r="M529" s="4"/>
      <c r="N529" s="4"/>
    </row>
    <row r="530" spans="6:14" x14ac:dyDescent="0.2">
      <c r="F530" s="3"/>
      <c r="G530" s="3"/>
      <c r="H530" s="24"/>
      <c r="K530" s="7"/>
      <c r="L530" s="4"/>
      <c r="M530" s="4"/>
      <c r="N530" s="4"/>
    </row>
    <row r="531" spans="6:14" x14ac:dyDescent="0.2">
      <c r="F531" s="3"/>
      <c r="G531" s="3"/>
      <c r="H531" s="24"/>
      <c r="K531" s="7"/>
      <c r="L531" s="4"/>
      <c r="M531" s="4"/>
      <c r="N531" s="4"/>
    </row>
    <row r="532" spans="6:14" x14ac:dyDescent="0.2">
      <c r="F532" s="3"/>
      <c r="G532" s="3"/>
      <c r="H532" s="24"/>
      <c r="K532" s="7"/>
      <c r="L532" s="4"/>
      <c r="M532" s="4"/>
      <c r="N532" s="4"/>
    </row>
    <row r="533" spans="6:14" x14ac:dyDescent="0.2">
      <c r="F533" s="3"/>
      <c r="G533" s="3"/>
      <c r="H533" s="24"/>
      <c r="K533" s="7"/>
      <c r="L533" s="4"/>
      <c r="M533" s="4"/>
      <c r="N533" s="4"/>
    </row>
    <row r="534" spans="6:14" x14ac:dyDescent="0.2">
      <c r="F534" s="3"/>
      <c r="G534" s="3"/>
      <c r="H534" s="24"/>
      <c r="K534" s="7"/>
      <c r="L534" s="4"/>
      <c r="M534" s="4"/>
      <c r="N534" s="4"/>
    </row>
    <row r="535" spans="6:14" x14ac:dyDescent="0.2">
      <c r="F535" s="3"/>
      <c r="G535" s="3"/>
      <c r="H535" s="24"/>
      <c r="K535" s="7"/>
      <c r="L535" s="4"/>
      <c r="M535" s="4"/>
      <c r="N535" s="4"/>
    </row>
    <row r="536" spans="6:14" x14ac:dyDescent="0.2">
      <c r="F536" s="3"/>
      <c r="G536" s="3"/>
      <c r="H536" s="24"/>
      <c r="K536" s="7"/>
      <c r="L536" s="4"/>
      <c r="M536" s="4"/>
      <c r="N536" s="4"/>
    </row>
    <row r="537" spans="6:14" x14ac:dyDescent="0.2">
      <c r="F537" s="3"/>
      <c r="G537" s="3"/>
      <c r="H537" s="24"/>
      <c r="K537" s="7"/>
      <c r="L537" s="4"/>
      <c r="M537" s="4"/>
      <c r="N537" s="4"/>
    </row>
    <row r="538" spans="6:14" x14ac:dyDescent="0.2">
      <c r="F538" s="3"/>
      <c r="G538" s="3"/>
      <c r="H538" s="24"/>
      <c r="K538" s="7"/>
      <c r="L538" s="4"/>
      <c r="M538" s="4"/>
      <c r="N538" s="4"/>
    </row>
    <row r="539" spans="6:14" x14ac:dyDescent="0.2">
      <c r="F539" s="3"/>
      <c r="G539" s="3"/>
      <c r="H539" s="24"/>
      <c r="K539" s="7"/>
      <c r="L539" s="4"/>
      <c r="M539" s="4"/>
      <c r="N539" s="4"/>
    </row>
    <row r="540" spans="6:14" x14ac:dyDescent="0.2">
      <c r="F540" s="3"/>
      <c r="G540" s="3"/>
      <c r="H540" s="24"/>
      <c r="K540" s="7"/>
      <c r="L540" s="4"/>
      <c r="M540" s="4"/>
      <c r="N540" s="4"/>
    </row>
    <row r="541" spans="6:14" x14ac:dyDescent="0.2">
      <c r="F541" s="3"/>
      <c r="G541" s="3"/>
      <c r="H541" s="24"/>
      <c r="K541" s="7"/>
      <c r="L541" s="4"/>
      <c r="M541" s="4"/>
      <c r="N541" s="4"/>
    </row>
    <row r="542" spans="6:14" x14ac:dyDescent="0.2">
      <c r="F542" s="3"/>
      <c r="G542" s="3"/>
      <c r="H542" s="24"/>
      <c r="K542" s="7"/>
      <c r="L542" s="4"/>
      <c r="M542" s="4"/>
      <c r="N542" s="4"/>
    </row>
    <row r="543" spans="6:14" x14ac:dyDescent="0.2">
      <c r="F543" s="3"/>
      <c r="G543" s="3"/>
      <c r="H543" s="24"/>
      <c r="K543" s="7"/>
      <c r="L543" s="4"/>
      <c r="M543" s="4"/>
      <c r="N543" s="4"/>
    </row>
    <row r="544" spans="6:14" x14ac:dyDescent="0.2">
      <c r="F544" s="3"/>
      <c r="G544" s="3"/>
      <c r="H544" s="24"/>
      <c r="K544" s="7"/>
      <c r="L544" s="4"/>
      <c r="M544" s="4"/>
      <c r="N544" s="4"/>
    </row>
    <row r="545" spans="6:14" x14ac:dyDescent="0.2">
      <c r="F545" s="3"/>
      <c r="G545" s="3"/>
      <c r="H545" s="24"/>
      <c r="K545" s="7"/>
      <c r="L545" s="4"/>
      <c r="M545" s="4"/>
      <c r="N545" s="4"/>
    </row>
    <row r="546" spans="6:14" x14ac:dyDescent="0.2">
      <c r="F546" s="3"/>
      <c r="G546" s="3"/>
      <c r="H546" s="24"/>
      <c r="K546" s="7"/>
      <c r="L546" s="4"/>
      <c r="M546" s="4"/>
      <c r="N546" s="4"/>
    </row>
    <row r="547" spans="6:14" x14ac:dyDescent="0.2">
      <c r="F547" s="3"/>
      <c r="G547" s="3"/>
      <c r="H547" s="24"/>
      <c r="K547" s="7"/>
      <c r="L547" s="4"/>
      <c r="M547" s="4"/>
      <c r="N547" s="4"/>
    </row>
    <row r="548" spans="6:14" x14ac:dyDescent="0.2">
      <c r="F548" s="3"/>
      <c r="G548" s="3"/>
      <c r="H548" s="24"/>
      <c r="K548" s="7"/>
      <c r="L548" s="4"/>
      <c r="M548" s="4"/>
      <c r="N548" s="4"/>
    </row>
    <row r="549" spans="6:14" x14ac:dyDescent="0.2">
      <c r="F549" s="3"/>
      <c r="G549" s="3"/>
      <c r="H549" s="24"/>
      <c r="K549" s="7"/>
      <c r="L549" s="4"/>
      <c r="M549" s="4"/>
      <c r="N549" s="4"/>
    </row>
    <row r="550" spans="6:14" x14ac:dyDescent="0.2">
      <c r="F550" s="3"/>
      <c r="G550" s="3"/>
      <c r="H550" s="24"/>
      <c r="K550" s="7"/>
      <c r="L550" s="4"/>
      <c r="M550" s="4"/>
      <c r="N550" s="4"/>
    </row>
    <row r="551" spans="6:14" x14ac:dyDescent="0.2">
      <c r="F551" s="3"/>
      <c r="G551" s="3"/>
      <c r="H551" s="24"/>
      <c r="K551" s="7"/>
      <c r="L551" s="4"/>
      <c r="M551" s="4"/>
      <c r="N551" s="4"/>
    </row>
    <row r="552" spans="6:14" x14ac:dyDescent="0.2">
      <c r="F552" s="3"/>
      <c r="G552" s="3"/>
      <c r="H552" s="24"/>
      <c r="K552" s="7"/>
      <c r="L552" s="4"/>
      <c r="M552" s="4"/>
      <c r="N552" s="4"/>
    </row>
    <row r="553" spans="6:14" x14ac:dyDescent="0.2">
      <c r="F553" s="3"/>
      <c r="G553" s="3"/>
      <c r="H553" s="24"/>
      <c r="K553" s="7"/>
      <c r="L553" s="4"/>
      <c r="M553" s="4"/>
      <c r="N553" s="4"/>
    </row>
    <row r="554" spans="6:14" x14ac:dyDescent="0.2">
      <c r="F554" s="3"/>
      <c r="G554" s="3"/>
      <c r="H554" s="24"/>
      <c r="K554" s="7"/>
      <c r="L554" s="4"/>
      <c r="M554" s="4"/>
      <c r="N554" s="4"/>
    </row>
    <row r="555" spans="6:14" x14ac:dyDescent="0.2">
      <c r="F555" s="3"/>
      <c r="G555" s="3"/>
      <c r="H555" s="24"/>
      <c r="K555" s="7"/>
      <c r="L555" s="4"/>
      <c r="M555" s="4"/>
      <c r="N555" s="4"/>
    </row>
    <row r="556" spans="6:14" x14ac:dyDescent="0.2">
      <c r="F556" s="3"/>
      <c r="G556" s="3"/>
      <c r="H556" s="24"/>
      <c r="K556" s="7"/>
      <c r="L556" s="4"/>
      <c r="M556" s="4"/>
      <c r="N556" s="4"/>
    </row>
    <row r="557" spans="6:14" x14ac:dyDescent="0.2">
      <c r="F557" s="3"/>
      <c r="G557" s="3"/>
      <c r="H557" s="24"/>
      <c r="K557" s="7"/>
      <c r="L557" s="4"/>
      <c r="M557" s="4"/>
      <c r="N557" s="4"/>
    </row>
    <row r="558" spans="6:14" x14ac:dyDescent="0.2">
      <c r="F558" s="3"/>
      <c r="G558" s="3"/>
      <c r="H558" s="24"/>
      <c r="K558" s="7"/>
      <c r="L558" s="4"/>
      <c r="M558" s="4"/>
      <c r="N558" s="4"/>
    </row>
    <row r="559" spans="6:14" x14ac:dyDescent="0.2">
      <c r="F559" s="3"/>
      <c r="G559" s="3"/>
      <c r="H559" s="24"/>
      <c r="K559" s="7"/>
      <c r="L559" s="4"/>
      <c r="M559" s="4"/>
      <c r="N559" s="4"/>
    </row>
    <row r="560" spans="6:14" x14ac:dyDescent="0.2">
      <c r="F560" s="3"/>
      <c r="G560" s="3"/>
      <c r="H560" s="24"/>
      <c r="K560" s="7"/>
      <c r="L560" s="4"/>
      <c r="M560" s="4"/>
      <c r="N560" s="4"/>
    </row>
    <row r="561" spans="6:14" x14ac:dyDescent="0.2">
      <c r="F561" s="3"/>
      <c r="G561" s="3"/>
      <c r="H561" s="24"/>
      <c r="K561" s="7"/>
      <c r="L561" s="4"/>
      <c r="M561" s="4"/>
      <c r="N561" s="4"/>
    </row>
    <row r="562" spans="6:14" x14ac:dyDescent="0.2">
      <c r="F562" s="3"/>
      <c r="G562" s="3"/>
      <c r="H562" s="24"/>
      <c r="K562" s="7"/>
      <c r="L562" s="4"/>
      <c r="M562" s="4"/>
      <c r="N562" s="4"/>
    </row>
    <row r="563" spans="6:14" x14ac:dyDescent="0.2">
      <c r="F563" s="3"/>
      <c r="G563" s="3"/>
      <c r="H563" s="24"/>
      <c r="K563" s="7"/>
      <c r="L563" s="4"/>
      <c r="M563" s="4"/>
      <c r="N563" s="4"/>
    </row>
    <row r="564" spans="6:14" x14ac:dyDescent="0.2">
      <c r="F564" s="3"/>
      <c r="G564" s="3"/>
      <c r="H564" s="24"/>
      <c r="K564" s="7"/>
      <c r="L564" s="4"/>
      <c r="M564" s="4"/>
      <c r="N564" s="4"/>
    </row>
    <row r="565" spans="6:14" x14ac:dyDescent="0.2">
      <c r="F565" s="3"/>
      <c r="G565" s="3"/>
      <c r="H565" s="24"/>
      <c r="K565" s="7"/>
      <c r="L565" s="4"/>
      <c r="M565" s="4"/>
      <c r="N565" s="4"/>
    </row>
    <row r="566" spans="6:14" x14ac:dyDescent="0.2">
      <c r="F566" s="3"/>
      <c r="G566" s="3"/>
      <c r="H566" s="24"/>
      <c r="K566" s="7"/>
      <c r="L566" s="4"/>
      <c r="M566" s="4"/>
      <c r="N566" s="4"/>
    </row>
    <row r="567" spans="6:14" x14ac:dyDescent="0.2">
      <c r="F567" s="3"/>
      <c r="G567" s="3"/>
      <c r="H567" s="24"/>
      <c r="K567" s="7"/>
      <c r="L567" s="4"/>
      <c r="M567" s="4"/>
      <c r="N567" s="4"/>
    </row>
    <row r="568" spans="6:14" x14ac:dyDescent="0.2">
      <c r="F568" s="3"/>
      <c r="G568" s="3"/>
      <c r="H568" s="24"/>
      <c r="K568" s="7"/>
      <c r="L568" s="4"/>
      <c r="M568" s="4"/>
      <c r="N568" s="4"/>
    </row>
    <row r="569" spans="6:14" x14ac:dyDescent="0.2">
      <c r="F569" s="3"/>
      <c r="G569" s="3"/>
      <c r="H569" s="24"/>
      <c r="K569" s="7"/>
      <c r="L569" s="4"/>
      <c r="M569" s="4"/>
      <c r="N569" s="4"/>
    </row>
    <row r="570" spans="6:14" x14ac:dyDescent="0.2">
      <c r="F570" s="3"/>
      <c r="G570" s="3"/>
      <c r="H570" s="24"/>
      <c r="K570" s="7"/>
      <c r="L570" s="4"/>
      <c r="M570" s="4"/>
      <c r="N570" s="4"/>
    </row>
    <row r="571" spans="6:14" x14ac:dyDescent="0.2">
      <c r="F571" s="3"/>
      <c r="G571" s="3"/>
      <c r="H571" s="24"/>
      <c r="K571" s="7"/>
      <c r="L571" s="4"/>
      <c r="M571" s="4"/>
      <c r="N571" s="4"/>
    </row>
    <row r="572" spans="6:14" x14ac:dyDescent="0.2">
      <c r="F572" s="3"/>
      <c r="G572" s="3"/>
      <c r="H572" s="24"/>
      <c r="K572" s="7"/>
      <c r="L572" s="4"/>
      <c r="M572" s="4"/>
      <c r="N572" s="4"/>
    </row>
    <row r="573" spans="6:14" x14ac:dyDescent="0.2">
      <c r="F573" s="3"/>
      <c r="G573" s="3"/>
      <c r="H573" s="24"/>
      <c r="K573" s="7"/>
      <c r="L573" s="4"/>
      <c r="M573" s="4"/>
      <c r="N573" s="4"/>
    </row>
    <row r="574" spans="6:14" x14ac:dyDescent="0.2">
      <c r="F574" s="3"/>
      <c r="G574" s="3"/>
      <c r="H574" s="24"/>
      <c r="K574" s="7"/>
      <c r="L574" s="4"/>
      <c r="M574" s="4"/>
      <c r="N574" s="4"/>
    </row>
    <row r="575" spans="6:14" x14ac:dyDescent="0.2">
      <c r="F575" s="3"/>
      <c r="G575" s="3"/>
      <c r="H575" s="24"/>
      <c r="K575" s="7"/>
      <c r="L575" s="4"/>
      <c r="M575" s="4"/>
      <c r="N575" s="4"/>
    </row>
    <row r="576" spans="6:14" x14ac:dyDescent="0.2">
      <c r="F576" s="3"/>
      <c r="G576" s="3"/>
      <c r="H576" s="24"/>
      <c r="K576" s="7"/>
      <c r="L576" s="4"/>
      <c r="M576" s="4"/>
      <c r="N576" s="4"/>
    </row>
    <row r="577" spans="6:14" x14ac:dyDescent="0.2">
      <c r="F577" s="3"/>
      <c r="G577" s="3"/>
      <c r="H577" s="24"/>
      <c r="K577" s="7"/>
      <c r="L577" s="4"/>
      <c r="M577" s="4"/>
      <c r="N577" s="4"/>
    </row>
    <row r="578" spans="6:14" x14ac:dyDescent="0.2">
      <c r="F578" s="3"/>
      <c r="G578" s="3"/>
      <c r="H578" s="24"/>
      <c r="K578" s="7"/>
      <c r="L578" s="4"/>
      <c r="M578" s="4"/>
      <c r="N578" s="4"/>
    </row>
    <row r="579" spans="6:14" x14ac:dyDescent="0.2">
      <c r="F579" s="3"/>
      <c r="G579" s="3"/>
      <c r="H579" s="24"/>
      <c r="K579" s="7"/>
      <c r="L579" s="4"/>
      <c r="M579" s="4"/>
      <c r="N579" s="4"/>
    </row>
    <row r="580" spans="6:14" x14ac:dyDescent="0.2">
      <c r="F580" s="3"/>
      <c r="G580" s="3"/>
      <c r="H580" s="24"/>
      <c r="K580" s="7"/>
      <c r="L580" s="4"/>
      <c r="M580" s="4"/>
      <c r="N580" s="4"/>
    </row>
    <row r="581" spans="6:14" x14ac:dyDescent="0.2">
      <c r="F581" s="3"/>
      <c r="G581" s="3"/>
      <c r="H581" s="24"/>
      <c r="K581" s="7"/>
      <c r="L581" s="4"/>
      <c r="M581" s="4"/>
      <c r="N581" s="4"/>
    </row>
    <row r="582" spans="6:14" x14ac:dyDescent="0.2">
      <c r="F582" s="3"/>
      <c r="G582" s="3"/>
      <c r="H582" s="24"/>
      <c r="K582" s="7"/>
      <c r="L582" s="4"/>
      <c r="M582" s="4"/>
      <c r="N582" s="4"/>
    </row>
    <row r="583" spans="6:14" x14ac:dyDescent="0.2">
      <c r="F583" s="3"/>
      <c r="G583" s="3"/>
      <c r="H583" s="24"/>
      <c r="K583" s="7"/>
      <c r="L583" s="4"/>
      <c r="M583" s="4"/>
      <c r="N583" s="4"/>
    </row>
    <row r="584" spans="6:14" x14ac:dyDescent="0.2">
      <c r="F584" s="3"/>
      <c r="G584" s="3"/>
      <c r="H584" s="24"/>
      <c r="K584" s="7"/>
      <c r="L584" s="4"/>
      <c r="M584" s="4"/>
      <c r="N584" s="4"/>
    </row>
    <row r="585" spans="6:14" x14ac:dyDescent="0.2">
      <c r="F585" s="3"/>
      <c r="G585" s="3"/>
      <c r="H585" s="24"/>
      <c r="K585" s="7"/>
      <c r="L585" s="4"/>
      <c r="M585" s="4"/>
      <c r="N585" s="4"/>
    </row>
    <row r="586" spans="6:14" x14ac:dyDescent="0.2">
      <c r="F586" s="3"/>
      <c r="G586" s="3"/>
      <c r="H586" s="24"/>
      <c r="K586" s="7"/>
      <c r="L586" s="4"/>
      <c r="M586" s="4"/>
      <c r="N586" s="4"/>
    </row>
    <row r="587" spans="6:14" x14ac:dyDescent="0.2">
      <c r="F587" s="3"/>
      <c r="G587" s="3"/>
      <c r="H587" s="24"/>
      <c r="K587" s="7"/>
      <c r="L587" s="4"/>
      <c r="M587" s="4"/>
      <c r="N587" s="4"/>
    </row>
    <row r="588" spans="6:14" x14ac:dyDescent="0.2">
      <c r="F588" s="3"/>
      <c r="G588" s="3"/>
      <c r="H588" s="24"/>
      <c r="K588" s="7"/>
      <c r="L588" s="4"/>
      <c r="M588" s="4"/>
      <c r="N588" s="4"/>
    </row>
    <row r="589" spans="6:14" x14ac:dyDescent="0.2">
      <c r="F589" s="3"/>
      <c r="G589" s="3"/>
      <c r="H589" s="24"/>
      <c r="K589" s="7"/>
      <c r="L589" s="4"/>
      <c r="M589" s="4"/>
      <c r="N589" s="4"/>
    </row>
    <row r="590" spans="6:14" x14ac:dyDescent="0.2">
      <c r="F590" s="3"/>
      <c r="G590" s="3"/>
      <c r="H590" s="24"/>
      <c r="K590" s="7"/>
      <c r="L590" s="4"/>
      <c r="M590" s="4"/>
      <c r="N590" s="4"/>
    </row>
    <row r="591" spans="6:14" x14ac:dyDescent="0.2">
      <c r="F591" s="3"/>
      <c r="G591" s="3"/>
      <c r="H591" s="24"/>
      <c r="K591" s="7"/>
      <c r="L591" s="4"/>
      <c r="M591" s="4"/>
      <c r="N591" s="4"/>
    </row>
    <row r="592" spans="6:14" x14ac:dyDescent="0.2">
      <c r="F592" s="3"/>
      <c r="G592" s="3"/>
      <c r="H592" s="24"/>
      <c r="K592" s="7"/>
      <c r="L592" s="4"/>
      <c r="M592" s="4"/>
      <c r="N592" s="4"/>
    </row>
    <row r="593" spans="6:14" x14ac:dyDescent="0.2">
      <c r="F593" s="3"/>
      <c r="G593" s="3"/>
      <c r="H593" s="24"/>
      <c r="K593" s="7"/>
      <c r="L593" s="4"/>
      <c r="M593" s="4"/>
      <c r="N593" s="4"/>
    </row>
    <row r="594" spans="6:14" x14ac:dyDescent="0.2">
      <c r="F594" s="3"/>
      <c r="G594" s="3"/>
      <c r="H594" s="24"/>
      <c r="K594" s="7"/>
      <c r="L594" s="4"/>
      <c r="M594" s="4"/>
      <c r="N594" s="4"/>
    </row>
    <row r="595" spans="6:14" x14ac:dyDescent="0.2">
      <c r="F595" s="3"/>
      <c r="G595" s="3"/>
      <c r="H595" s="24"/>
      <c r="K595" s="7"/>
      <c r="L595" s="4"/>
      <c r="M595" s="4"/>
      <c r="N595" s="4"/>
    </row>
    <row r="596" spans="6:14" x14ac:dyDescent="0.2">
      <c r="F596" s="3"/>
      <c r="G596" s="3"/>
      <c r="H596" s="24"/>
      <c r="K596" s="7"/>
      <c r="L596" s="4"/>
      <c r="M596" s="4"/>
      <c r="N596" s="4"/>
    </row>
    <row r="597" spans="6:14" x14ac:dyDescent="0.2">
      <c r="F597" s="3"/>
      <c r="G597" s="3"/>
      <c r="H597" s="24"/>
      <c r="K597" s="7"/>
      <c r="L597" s="4"/>
      <c r="M597" s="4"/>
      <c r="N597" s="4"/>
    </row>
    <row r="598" spans="6:14" x14ac:dyDescent="0.2">
      <c r="F598" s="3"/>
      <c r="G598" s="3"/>
      <c r="H598" s="24"/>
      <c r="K598" s="7"/>
      <c r="L598" s="4"/>
      <c r="M598" s="4"/>
      <c r="N598" s="4"/>
    </row>
    <row r="599" spans="6:14" x14ac:dyDescent="0.2">
      <c r="F599" s="3"/>
      <c r="G599" s="3"/>
      <c r="H599" s="24"/>
      <c r="K599" s="7"/>
      <c r="L599" s="4"/>
      <c r="M599" s="4"/>
      <c r="N599" s="4"/>
    </row>
    <row r="600" spans="6:14" x14ac:dyDescent="0.2">
      <c r="F600" s="3"/>
      <c r="G600" s="3"/>
      <c r="H600" s="24"/>
      <c r="K600" s="7"/>
      <c r="L600" s="4"/>
      <c r="M600" s="4"/>
      <c r="N600" s="4"/>
    </row>
    <row r="601" spans="6:14" x14ac:dyDescent="0.2">
      <c r="F601" s="3"/>
      <c r="G601" s="3"/>
      <c r="H601" s="24"/>
      <c r="K601" s="7"/>
      <c r="L601" s="4"/>
      <c r="M601" s="4"/>
      <c r="N601" s="4"/>
    </row>
    <row r="602" spans="6:14" x14ac:dyDescent="0.2">
      <c r="F602" s="3"/>
      <c r="G602" s="3"/>
      <c r="H602" s="24"/>
      <c r="K602" s="7"/>
      <c r="L602" s="4"/>
      <c r="M602" s="4"/>
      <c r="N602" s="4"/>
    </row>
    <row r="603" spans="6:14" x14ac:dyDescent="0.2">
      <c r="F603" s="3"/>
      <c r="G603" s="3"/>
      <c r="H603" s="24"/>
      <c r="K603" s="7"/>
      <c r="L603" s="4"/>
      <c r="M603" s="4"/>
      <c r="N603" s="4"/>
    </row>
    <row r="604" spans="6:14" x14ac:dyDescent="0.2">
      <c r="F604" s="3"/>
      <c r="G604" s="3"/>
      <c r="H604" s="24"/>
      <c r="K604" s="7"/>
      <c r="L604" s="4"/>
      <c r="M604" s="4"/>
      <c r="N604" s="4"/>
    </row>
    <row r="605" spans="6:14" x14ac:dyDescent="0.2">
      <c r="F605" s="3"/>
      <c r="G605" s="3"/>
      <c r="H605" s="24"/>
      <c r="K605" s="7"/>
      <c r="L605" s="4"/>
      <c r="M605" s="4"/>
      <c r="N605" s="4"/>
    </row>
    <row r="606" spans="6:14" x14ac:dyDescent="0.2">
      <c r="F606" s="3"/>
      <c r="G606" s="3"/>
      <c r="H606" s="24"/>
      <c r="K606" s="7"/>
      <c r="L606" s="4"/>
      <c r="M606" s="4"/>
      <c r="N606" s="4"/>
    </row>
    <row r="607" spans="6:14" x14ac:dyDescent="0.2">
      <c r="F607" s="3"/>
      <c r="G607" s="3"/>
      <c r="H607" s="24"/>
      <c r="K607" s="7"/>
      <c r="L607" s="4"/>
      <c r="M607" s="4"/>
      <c r="N607" s="4"/>
    </row>
    <row r="608" spans="6:14" x14ac:dyDescent="0.2">
      <c r="F608" s="3"/>
      <c r="G608" s="3"/>
      <c r="H608" s="24"/>
      <c r="K608" s="7"/>
      <c r="L608" s="4"/>
      <c r="M608" s="4"/>
      <c r="N608" s="4"/>
    </row>
    <row r="609" spans="6:14" x14ac:dyDescent="0.2">
      <c r="F609" s="3"/>
      <c r="G609" s="3"/>
      <c r="H609" s="24"/>
      <c r="K609" s="7"/>
      <c r="L609" s="4"/>
      <c r="M609" s="4"/>
      <c r="N609" s="4"/>
    </row>
    <row r="610" spans="6:14" x14ac:dyDescent="0.2">
      <c r="F610" s="3"/>
      <c r="G610" s="3"/>
      <c r="H610" s="24"/>
      <c r="K610" s="7"/>
      <c r="L610" s="4"/>
      <c r="M610" s="4"/>
      <c r="N610" s="4"/>
    </row>
    <row r="611" spans="6:14" x14ac:dyDescent="0.2">
      <c r="F611" s="3"/>
      <c r="G611" s="3"/>
      <c r="H611" s="24"/>
      <c r="K611" s="7"/>
      <c r="L611" s="4"/>
      <c r="M611" s="4"/>
      <c r="N611" s="4"/>
    </row>
    <row r="612" spans="6:14" x14ac:dyDescent="0.2">
      <c r="F612" s="3"/>
      <c r="G612" s="3"/>
      <c r="H612" s="24"/>
      <c r="K612" s="7"/>
      <c r="L612" s="4"/>
      <c r="M612" s="4"/>
      <c r="N612" s="4"/>
    </row>
    <row r="613" spans="6:14" x14ac:dyDescent="0.2">
      <c r="F613" s="3"/>
      <c r="G613" s="3"/>
      <c r="H613" s="24"/>
      <c r="K613" s="7"/>
      <c r="L613" s="4"/>
      <c r="M613" s="4"/>
      <c r="N613" s="4"/>
    </row>
    <row r="614" spans="6:14" x14ac:dyDescent="0.2">
      <c r="F614" s="3"/>
      <c r="G614" s="3"/>
      <c r="H614" s="24"/>
      <c r="K614" s="7"/>
      <c r="L614" s="4"/>
      <c r="M614" s="4"/>
      <c r="N614" s="4"/>
    </row>
    <row r="615" spans="6:14" x14ac:dyDescent="0.2">
      <c r="F615" s="3"/>
      <c r="G615" s="3"/>
      <c r="H615" s="24"/>
      <c r="K615" s="7"/>
      <c r="L615" s="4"/>
      <c r="M615" s="4"/>
      <c r="N615" s="4"/>
    </row>
    <row r="616" spans="6:14" x14ac:dyDescent="0.2">
      <c r="F616" s="3"/>
      <c r="G616" s="3"/>
      <c r="H616" s="24"/>
      <c r="K616" s="7"/>
      <c r="L616" s="4"/>
      <c r="M616" s="4"/>
      <c r="N616" s="4"/>
    </row>
    <row r="617" spans="6:14" x14ac:dyDescent="0.2">
      <c r="F617" s="3"/>
      <c r="G617" s="3"/>
      <c r="H617" s="24"/>
      <c r="K617" s="7"/>
      <c r="L617" s="4"/>
      <c r="M617" s="4"/>
      <c r="N617" s="4"/>
    </row>
    <row r="618" spans="6:14" x14ac:dyDescent="0.2">
      <c r="F618" s="3"/>
      <c r="G618" s="3"/>
      <c r="H618" s="24"/>
      <c r="K618" s="7"/>
      <c r="L618" s="4"/>
      <c r="M618" s="4"/>
      <c r="N618" s="4"/>
    </row>
    <row r="619" spans="6:14" x14ac:dyDescent="0.2">
      <c r="F619" s="3"/>
      <c r="G619" s="3"/>
      <c r="H619" s="24"/>
      <c r="K619" s="7"/>
      <c r="L619" s="4"/>
      <c r="M619" s="4"/>
      <c r="N619" s="4"/>
    </row>
    <row r="620" spans="6:14" x14ac:dyDescent="0.2">
      <c r="F620" s="3"/>
      <c r="G620" s="3"/>
      <c r="H620" s="24"/>
      <c r="K620" s="7"/>
      <c r="L620" s="4"/>
      <c r="M620" s="4"/>
      <c r="N620" s="4"/>
    </row>
    <row r="621" spans="6:14" x14ac:dyDescent="0.2">
      <c r="F621" s="3"/>
      <c r="G621" s="3"/>
      <c r="H621" s="24"/>
      <c r="K621" s="7"/>
      <c r="L621" s="4"/>
      <c r="M621" s="4"/>
      <c r="N621" s="4"/>
    </row>
    <row r="622" spans="6:14" x14ac:dyDescent="0.2">
      <c r="F622" s="3"/>
      <c r="G622" s="3"/>
      <c r="H622" s="24"/>
      <c r="K622" s="7"/>
      <c r="L622" s="4"/>
      <c r="M622" s="4"/>
      <c r="N622" s="4"/>
    </row>
    <row r="623" spans="6:14" x14ac:dyDescent="0.2">
      <c r="F623" s="3"/>
      <c r="G623" s="3"/>
      <c r="H623" s="24"/>
      <c r="K623" s="7"/>
      <c r="L623" s="4"/>
      <c r="M623" s="4"/>
      <c r="N623" s="4"/>
    </row>
    <row r="624" spans="6:14" x14ac:dyDescent="0.2">
      <c r="F624" s="3"/>
      <c r="G624" s="3"/>
      <c r="H624" s="24"/>
      <c r="K624" s="7"/>
      <c r="L624" s="4"/>
      <c r="M624" s="4"/>
      <c r="N624" s="4"/>
    </row>
    <row r="625" spans="6:14" x14ac:dyDescent="0.2">
      <c r="F625" s="3"/>
      <c r="G625" s="3"/>
      <c r="H625" s="24"/>
      <c r="K625" s="7"/>
      <c r="L625" s="4"/>
      <c r="M625" s="4"/>
      <c r="N625" s="4"/>
    </row>
    <row r="626" spans="6:14" x14ac:dyDescent="0.2">
      <c r="F626" s="3"/>
      <c r="G626" s="3"/>
      <c r="H626" s="24"/>
      <c r="K626" s="7"/>
      <c r="L626" s="4"/>
      <c r="M626" s="4"/>
      <c r="N626" s="4"/>
    </row>
    <row r="627" spans="6:14" x14ac:dyDescent="0.2">
      <c r="F627" s="3"/>
      <c r="G627" s="3"/>
      <c r="H627" s="24"/>
      <c r="K627" s="7"/>
      <c r="L627" s="4"/>
      <c r="M627" s="4"/>
      <c r="N627" s="4"/>
    </row>
    <row r="628" spans="6:14" x14ac:dyDescent="0.2">
      <c r="F628" s="3"/>
      <c r="G628" s="3"/>
      <c r="H628" s="24"/>
      <c r="K628" s="7"/>
      <c r="L628" s="4"/>
      <c r="M628" s="4"/>
      <c r="N628" s="4"/>
    </row>
    <row r="629" spans="6:14" x14ac:dyDescent="0.2">
      <c r="F629" s="3"/>
      <c r="G629" s="3"/>
      <c r="H629" s="24"/>
      <c r="K629" s="7"/>
      <c r="L629" s="4"/>
      <c r="M629" s="4"/>
      <c r="N629" s="4"/>
    </row>
    <row r="630" spans="6:14" x14ac:dyDescent="0.2">
      <c r="F630" s="3"/>
      <c r="G630" s="3"/>
      <c r="H630" s="24"/>
      <c r="K630" s="7"/>
      <c r="L630" s="4"/>
      <c r="M630" s="4"/>
      <c r="N630" s="4"/>
    </row>
    <row r="631" spans="6:14" x14ac:dyDescent="0.2">
      <c r="F631" s="3"/>
      <c r="G631" s="3"/>
      <c r="H631" s="24"/>
      <c r="K631" s="7"/>
      <c r="L631" s="4"/>
      <c r="M631" s="4"/>
      <c r="N631" s="4"/>
    </row>
    <row r="632" spans="6:14" x14ac:dyDescent="0.2">
      <c r="F632" s="3"/>
      <c r="G632" s="3"/>
      <c r="H632" s="24"/>
      <c r="K632" s="7"/>
      <c r="L632" s="4"/>
      <c r="M632" s="4"/>
      <c r="N632" s="4"/>
    </row>
    <row r="633" spans="6:14" x14ac:dyDescent="0.2">
      <c r="F633" s="3"/>
      <c r="G633" s="3"/>
      <c r="H633" s="24"/>
      <c r="K633" s="7"/>
      <c r="L633" s="4"/>
      <c r="M633" s="4"/>
      <c r="N633" s="4"/>
    </row>
    <row r="634" spans="6:14" x14ac:dyDescent="0.2">
      <c r="F634" s="3"/>
      <c r="G634" s="3"/>
      <c r="H634" s="24"/>
      <c r="K634" s="7"/>
      <c r="L634" s="4"/>
      <c r="M634" s="4"/>
      <c r="N634" s="4"/>
    </row>
    <row r="635" spans="6:14" x14ac:dyDescent="0.2">
      <c r="F635" s="3"/>
      <c r="G635" s="3"/>
      <c r="H635" s="24"/>
      <c r="K635" s="7"/>
      <c r="L635" s="4"/>
      <c r="M635" s="4"/>
      <c r="N635" s="4"/>
    </row>
    <row r="636" spans="6:14" x14ac:dyDescent="0.2">
      <c r="F636" s="3"/>
      <c r="G636" s="3"/>
      <c r="H636" s="24"/>
      <c r="K636" s="7"/>
      <c r="L636" s="4"/>
      <c r="M636" s="4"/>
      <c r="N636" s="4"/>
    </row>
    <row r="637" spans="6:14" x14ac:dyDescent="0.2">
      <c r="F637" s="3"/>
      <c r="G637" s="3"/>
      <c r="H637" s="24"/>
      <c r="K637" s="7"/>
      <c r="L637" s="4"/>
      <c r="M637" s="4"/>
      <c r="N637" s="4"/>
    </row>
    <row r="638" spans="6:14" x14ac:dyDescent="0.2">
      <c r="F638" s="3"/>
      <c r="G638" s="3"/>
      <c r="H638" s="24"/>
      <c r="K638" s="7"/>
      <c r="L638" s="4"/>
      <c r="M638" s="4"/>
      <c r="N638" s="4"/>
    </row>
    <row r="639" spans="6:14" x14ac:dyDescent="0.2">
      <c r="F639" s="3"/>
      <c r="G639" s="3"/>
      <c r="H639" s="24"/>
      <c r="K639" s="7"/>
      <c r="L639" s="4"/>
      <c r="M639" s="4"/>
      <c r="N639" s="4"/>
    </row>
    <row r="640" spans="6:14" x14ac:dyDescent="0.2">
      <c r="F640" s="3"/>
      <c r="G640" s="3"/>
      <c r="H640" s="24"/>
      <c r="K640" s="7"/>
      <c r="L640" s="4"/>
      <c r="M640" s="4"/>
      <c r="N640" s="4"/>
    </row>
    <row r="641" spans="6:14" x14ac:dyDescent="0.2">
      <c r="F641" s="3"/>
      <c r="G641" s="3"/>
      <c r="H641" s="24"/>
      <c r="K641" s="7"/>
      <c r="L641" s="4"/>
      <c r="M641" s="4"/>
      <c r="N641" s="4"/>
    </row>
    <row r="642" spans="6:14" x14ac:dyDescent="0.2">
      <c r="F642" s="3"/>
      <c r="G642" s="3"/>
      <c r="H642" s="24"/>
      <c r="K642" s="7"/>
      <c r="L642" s="4"/>
      <c r="M642" s="4"/>
      <c r="N642" s="4"/>
    </row>
    <row r="643" spans="6:14" x14ac:dyDescent="0.2">
      <c r="F643" s="3"/>
      <c r="G643" s="3"/>
      <c r="H643" s="24"/>
      <c r="K643" s="7"/>
      <c r="L643" s="4"/>
      <c r="M643" s="4"/>
      <c r="N643" s="4"/>
    </row>
    <row r="644" spans="6:14" x14ac:dyDescent="0.2">
      <c r="F644" s="3"/>
      <c r="G644" s="3"/>
      <c r="H644" s="24"/>
      <c r="K644" s="7"/>
      <c r="L644" s="4"/>
      <c r="M644" s="4"/>
      <c r="N644" s="4"/>
    </row>
    <row r="645" spans="6:14" x14ac:dyDescent="0.2">
      <c r="F645" s="3"/>
      <c r="G645" s="3"/>
      <c r="H645" s="24"/>
      <c r="K645" s="7"/>
      <c r="L645" s="4"/>
      <c r="M645" s="4"/>
      <c r="N645" s="4"/>
    </row>
    <row r="646" spans="6:14" x14ac:dyDescent="0.2">
      <c r="F646" s="3"/>
      <c r="G646" s="3"/>
      <c r="H646" s="24"/>
      <c r="K646" s="7"/>
      <c r="L646" s="4"/>
      <c r="M646" s="4"/>
      <c r="N646" s="4"/>
    </row>
    <row r="647" spans="6:14" x14ac:dyDescent="0.2">
      <c r="F647" s="3"/>
      <c r="G647" s="3"/>
      <c r="H647" s="24"/>
      <c r="K647" s="7"/>
      <c r="L647" s="4"/>
      <c r="M647" s="4"/>
      <c r="N647" s="4"/>
    </row>
    <row r="648" spans="6:14" x14ac:dyDescent="0.2">
      <c r="F648" s="3"/>
      <c r="G648" s="3"/>
      <c r="H648" s="24"/>
      <c r="K648" s="7"/>
      <c r="L648" s="4"/>
      <c r="M648" s="4"/>
      <c r="N648" s="4"/>
    </row>
    <row r="649" spans="6:14" x14ac:dyDescent="0.2">
      <c r="F649" s="3"/>
      <c r="G649" s="3"/>
      <c r="H649" s="24"/>
      <c r="K649" s="7"/>
      <c r="L649" s="4"/>
      <c r="M649" s="4"/>
      <c r="N649" s="4"/>
    </row>
    <row r="650" spans="6:14" x14ac:dyDescent="0.2">
      <c r="F650" s="3"/>
      <c r="G650" s="3"/>
      <c r="H650" s="24"/>
      <c r="K650" s="7"/>
      <c r="L650" s="4"/>
      <c r="M650" s="4"/>
      <c r="N650" s="4"/>
    </row>
    <row r="651" spans="6:14" x14ac:dyDescent="0.2">
      <c r="F651" s="3"/>
      <c r="G651" s="3"/>
      <c r="H651" s="24"/>
      <c r="K651" s="7"/>
      <c r="L651" s="4"/>
      <c r="M651" s="4"/>
      <c r="N651" s="4"/>
    </row>
    <row r="652" spans="6:14" x14ac:dyDescent="0.2">
      <c r="F652" s="3"/>
      <c r="G652" s="3"/>
      <c r="H652" s="24"/>
      <c r="K652" s="7"/>
      <c r="L652" s="4"/>
      <c r="M652" s="4"/>
      <c r="N652" s="4"/>
    </row>
    <row r="653" spans="6:14" x14ac:dyDescent="0.2">
      <c r="F653" s="3"/>
      <c r="G653" s="3"/>
      <c r="H653" s="24"/>
      <c r="K653" s="7"/>
      <c r="L653" s="4"/>
      <c r="M653" s="4"/>
      <c r="N653" s="4"/>
    </row>
    <row r="654" spans="6:14" x14ac:dyDescent="0.2">
      <c r="F654" s="3"/>
      <c r="G654" s="3"/>
      <c r="H654" s="24"/>
      <c r="K654" s="7"/>
      <c r="L654" s="4"/>
      <c r="M654" s="4"/>
      <c r="N654" s="4"/>
    </row>
    <row r="655" spans="6:14" x14ac:dyDescent="0.2">
      <c r="F655" s="3"/>
      <c r="G655" s="3"/>
      <c r="H655" s="24"/>
      <c r="K655" s="7"/>
      <c r="L655" s="4"/>
      <c r="M655" s="4"/>
      <c r="N655" s="4"/>
    </row>
    <row r="656" spans="6:14" x14ac:dyDescent="0.2">
      <c r="F656" s="3"/>
      <c r="G656" s="3"/>
      <c r="H656" s="24"/>
      <c r="K656" s="7"/>
      <c r="L656" s="4"/>
      <c r="M656" s="4"/>
      <c r="N656" s="4"/>
    </row>
    <row r="657" spans="6:14" x14ac:dyDescent="0.2">
      <c r="F657" s="3"/>
      <c r="G657" s="3"/>
      <c r="H657" s="24"/>
      <c r="K657" s="7"/>
      <c r="L657" s="4"/>
      <c r="M657" s="4"/>
      <c r="N657" s="4"/>
    </row>
    <row r="658" spans="6:14" x14ac:dyDescent="0.2">
      <c r="F658" s="3"/>
      <c r="G658" s="3"/>
      <c r="H658" s="24"/>
      <c r="K658" s="7"/>
      <c r="L658" s="4"/>
      <c r="M658" s="4"/>
      <c r="N658" s="4"/>
    </row>
    <row r="659" spans="6:14" x14ac:dyDescent="0.2">
      <c r="F659" s="3"/>
      <c r="G659" s="3"/>
      <c r="H659" s="24"/>
      <c r="K659" s="7"/>
      <c r="L659" s="4"/>
      <c r="M659" s="4"/>
      <c r="N659" s="4"/>
    </row>
    <row r="660" spans="6:14" x14ac:dyDescent="0.2">
      <c r="F660" s="3"/>
      <c r="G660" s="3"/>
      <c r="H660" s="24"/>
      <c r="K660" s="7"/>
      <c r="L660" s="4"/>
      <c r="M660" s="4"/>
      <c r="N660" s="4"/>
    </row>
    <row r="661" spans="6:14" x14ac:dyDescent="0.2">
      <c r="F661" s="3"/>
      <c r="G661" s="3"/>
      <c r="H661" s="24"/>
      <c r="K661" s="7"/>
      <c r="L661" s="4"/>
      <c r="M661" s="4"/>
      <c r="N661" s="4"/>
    </row>
    <row r="662" spans="6:14" x14ac:dyDescent="0.2">
      <c r="F662" s="3"/>
      <c r="G662" s="3"/>
      <c r="H662" s="24"/>
      <c r="K662" s="7"/>
      <c r="L662" s="4"/>
      <c r="M662" s="4"/>
      <c r="N662" s="4"/>
    </row>
    <row r="663" spans="6:14" x14ac:dyDescent="0.2">
      <c r="F663" s="3"/>
      <c r="G663" s="3"/>
      <c r="H663" s="24"/>
      <c r="K663" s="7"/>
      <c r="L663" s="4"/>
      <c r="M663" s="4"/>
      <c r="N663" s="4"/>
    </row>
    <row r="664" spans="6:14" x14ac:dyDescent="0.2">
      <c r="F664" s="3"/>
      <c r="G664" s="3"/>
      <c r="H664" s="24"/>
      <c r="K664" s="7"/>
      <c r="L664" s="4"/>
      <c r="M664" s="4"/>
      <c r="N664" s="4"/>
    </row>
    <row r="665" spans="6:14" x14ac:dyDescent="0.2">
      <c r="F665" s="3"/>
      <c r="G665" s="3"/>
      <c r="H665" s="24"/>
      <c r="K665" s="7"/>
      <c r="L665" s="4"/>
      <c r="M665" s="4"/>
      <c r="N665" s="4"/>
    </row>
    <row r="666" spans="6:14" x14ac:dyDescent="0.2">
      <c r="F666" s="3"/>
      <c r="G666" s="3"/>
      <c r="H666" s="24"/>
      <c r="K666" s="7"/>
      <c r="L666" s="4"/>
      <c r="M666" s="4"/>
      <c r="N666" s="4"/>
    </row>
    <row r="667" spans="6:14" x14ac:dyDescent="0.2">
      <c r="F667" s="3"/>
      <c r="G667" s="3"/>
      <c r="H667" s="24"/>
      <c r="K667" s="7"/>
      <c r="L667" s="4"/>
      <c r="M667" s="4"/>
      <c r="N667" s="4"/>
    </row>
    <row r="668" spans="6:14" x14ac:dyDescent="0.2">
      <c r="F668" s="3"/>
      <c r="G668" s="3"/>
      <c r="H668" s="24"/>
      <c r="K668" s="7"/>
      <c r="L668" s="4"/>
      <c r="M668" s="4"/>
      <c r="N668" s="4"/>
    </row>
    <row r="669" spans="6:14" x14ac:dyDescent="0.2">
      <c r="F669" s="3"/>
      <c r="G669" s="3"/>
      <c r="H669" s="24"/>
      <c r="K669" s="7"/>
      <c r="L669" s="4"/>
      <c r="M669" s="4"/>
      <c r="N669" s="4"/>
    </row>
    <row r="670" spans="6:14" x14ac:dyDescent="0.2">
      <c r="F670" s="3"/>
      <c r="G670" s="3"/>
      <c r="H670" s="24"/>
      <c r="K670" s="7"/>
      <c r="L670" s="4"/>
      <c r="M670" s="4"/>
      <c r="N670" s="4"/>
    </row>
    <row r="671" spans="6:14" x14ac:dyDescent="0.2">
      <c r="F671" s="3"/>
      <c r="G671" s="3"/>
      <c r="H671" s="24"/>
      <c r="K671" s="7"/>
      <c r="L671" s="4"/>
      <c r="M671" s="4"/>
      <c r="N671" s="4"/>
    </row>
    <row r="672" spans="6:14" x14ac:dyDescent="0.2">
      <c r="F672" s="3"/>
      <c r="G672" s="3"/>
      <c r="H672" s="24"/>
      <c r="K672" s="7"/>
      <c r="L672" s="4"/>
      <c r="M672" s="4"/>
      <c r="N672" s="4"/>
    </row>
    <row r="673" spans="6:14" x14ac:dyDescent="0.2">
      <c r="F673" s="3"/>
      <c r="G673" s="3"/>
      <c r="H673" s="24"/>
      <c r="K673" s="7"/>
      <c r="L673" s="4"/>
      <c r="M673" s="4"/>
      <c r="N673" s="4"/>
    </row>
    <row r="674" spans="6:14" x14ac:dyDescent="0.2">
      <c r="F674" s="3"/>
      <c r="G674" s="3"/>
      <c r="H674" s="24"/>
      <c r="K674" s="7"/>
      <c r="L674" s="4"/>
      <c r="M674" s="4"/>
      <c r="N674" s="4"/>
    </row>
    <row r="675" spans="6:14" x14ac:dyDescent="0.2">
      <c r="F675" s="3"/>
      <c r="G675" s="3"/>
      <c r="H675" s="24"/>
      <c r="K675" s="7"/>
      <c r="L675" s="4"/>
      <c r="M675" s="4"/>
      <c r="N675" s="4"/>
    </row>
    <row r="676" spans="6:14" x14ac:dyDescent="0.2">
      <c r="F676" s="3"/>
      <c r="G676" s="3"/>
      <c r="H676" s="24"/>
      <c r="K676" s="7"/>
      <c r="L676" s="4"/>
      <c r="M676" s="4"/>
      <c r="N676" s="4"/>
    </row>
    <row r="677" spans="6:14" x14ac:dyDescent="0.2">
      <c r="F677" s="3"/>
      <c r="G677" s="3"/>
      <c r="H677" s="24"/>
      <c r="K677" s="7"/>
      <c r="L677" s="4"/>
      <c r="M677" s="4"/>
      <c r="N677" s="4"/>
    </row>
    <row r="678" spans="6:14" x14ac:dyDescent="0.2">
      <c r="F678" s="3"/>
      <c r="G678" s="3"/>
      <c r="H678" s="24"/>
      <c r="K678" s="7"/>
      <c r="L678" s="4"/>
      <c r="M678" s="4"/>
      <c r="N678" s="4"/>
    </row>
    <row r="679" spans="6:14" x14ac:dyDescent="0.2">
      <c r="F679" s="3"/>
      <c r="G679" s="3"/>
      <c r="H679" s="24"/>
      <c r="K679" s="7"/>
      <c r="L679" s="4"/>
      <c r="M679" s="4"/>
      <c r="N679" s="4"/>
    </row>
    <row r="680" spans="6:14" x14ac:dyDescent="0.2">
      <c r="F680" s="3"/>
      <c r="G680" s="3"/>
      <c r="H680" s="24"/>
      <c r="K680" s="7"/>
      <c r="L680" s="4"/>
      <c r="M680" s="4"/>
      <c r="N680" s="4"/>
    </row>
    <row r="681" spans="6:14" x14ac:dyDescent="0.2">
      <c r="F681" s="3"/>
      <c r="G681" s="3"/>
      <c r="H681" s="24"/>
      <c r="K681" s="7"/>
      <c r="L681" s="4"/>
      <c r="M681" s="4"/>
      <c r="N681" s="4"/>
    </row>
    <row r="682" spans="6:14" x14ac:dyDescent="0.2">
      <c r="F682" s="3"/>
      <c r="G682" s="3"/>
      <c r="H682" s="24"/>
      <c r="K682" s="7"/>
      <c r="L682" s="4"/>
      <c r="M682" s="4"/>
      <c r="N682" s="4"/>
    </row>
    <row r="683" spans="6:14" x14ac:dyDescent="0.2">
      <c r="F683" s="3"/>
      <c r="G683" s="3"/>
      <c r="H683" s="24"/>
      <c r="K683" s="7"/>
      <c r="L683" s="4"/>
      <c r="M683" s="4"/>
      <c r="N683" s="4"/>
    </row>
    <row r="684" spans="6:14" x14ac:dyDescent="0.2">
      <c r="F684" s="3"/>
      <c r="G684" s="3"/>
      <c r="H684" s="24"/>
      <c r="K684" s="7"/>
      <c r="L684" s="4"/>
      <c r="M684" s="4"/>
      <c r="N684" s="4"/>
    </row>
    <row r="685" spans="6:14" x14ac:dyDescent="0.2">
      <c r="F685" s="3"/>
      <c r="G685" s="3"/>
      <c r="H685" s="24"/>
      <c r="K685" s="7"/>
      <c r="L685" s="4"/>
      <c r="M685" s="4"/>
      <c r="N685" s="4"/>
    </row>
    <row r="686" spans="6:14" x14ac:dyDescent="0.2">
      <c r="F686" s="3"/>
      <c r="G686" s="3"/>
      <c r="H686" s="24"/>
      <c r="K686" s="7"/>
      <c r="L686" s="4"/>
      <c r="M686" s="4"/>
      <c r="N686" s="4"/>
    </row>
    <row r="687" spans="6:14" x14ac:dyDescent="0.2">
      <c r="F687" s="3"/>
      <c r="G687" s="3"/>
      <c r="H687" s="24"/>
      <c r="K687" s="7"/>
      <c r="L687" s="4"/>
      <c r="M687" s="4"/>
      <c r="N687" s="4"/>
    </row>
    <row r="688" spans="6:14" x14ac:dyDescent="0.2">
      <c r="F688" s="3"/>
      <c r="G688" s="3"/>
      <c r="H688" s="24"/>
      <c r="K688" s="7"/>
      <c r="L688" s="4"/>
      <c r="M688" s="4"/>
      <c r="N688" s="4"/>
    </row>
    <row r="689" spans="6:14" x14ac:dyDescent="0.2">
      <c r="F689" s="3"/>
      <c r="G689" s="3"/>
      <c r="H689" s="24"/>
      <c r="K689" s="7"/>
      <c r="L689" s="4"/>
      <c r="M689" s="4"/>
      <c r="N689" s="4"/>
    </row>
    <row r="690" spans="6:14" x14ac:dyDescent="0.2">
      <c r="F690" s="3"/>
      <c r="G690" s="3"/>
      <c r="H690" s="24"/>
      <c r="K690" s="7"/>
      <c r="L690" s="4"/>
      <c r="M690" s="4"/>
      <c r="N690" s="4"/>
    </row>
    <row r="691" spans="6:14" x14ac:dyDescent="0.2">
      <c r="F691" s="3"/>
      <c r="G691" s="3"/>
      <c r="H691" s="24"/>
      <c r="K691" s="7"/>
      <c r="L691" s="4"/>
      <c r="M691" s="4"/>
      <c r="N691" s="4"/>
    </row>
    <row r="692" spans="6:14" x14ac:dyDescent="0.2">
      <c r="F692" s="3"/>
      <c r="G692" s="3"/>
      <c r="H692" s="24"/>
      <c r="K692" s="7"/>
      <c r="L692" s="4"/>
      <c r="M692" s="4"/>
      <c r="N692" s="4"/>
    </row>
    <row r="693" spans="6:14" x14ac:dyDescent="0.2">
      <c r="F693" s="3"/>
      <c r="G693" s="3"/>
      <c r="H693" s="24"/>
      <c r="K693" s="7"/>
      <c r="L693" s="4"/>
      <c r="M693" s="4"/>
      <c r="N693" s="4"/>
    </row>
    <row r="694" spans="6:14" x14ac:dyDescent="0.2">
      <c r="F694" s="3"/>
      <c r="G694" s="3"/>
      <c r="H694" s="24"/>
      <c r="K694" s="7"/>
      <c r="L694" s="4"/>
      <c r="M694" s="4"/>
      <c r="N694" s="4"/>
    </row>
    <row r="695" spans="6:14" x14ac:dyDescent="0.2">
      <c r="F695" s="3"/>
      <c r="G695" s="3"/>
      <c r="H695" s="24"/>
      <c r="K695" s="7"/>
      <c r="L695" s="4"/>
      <c r="M695" s="4"/>
      <c r="N695" s="4"/>
    </row>
    <row r="696" spans="6:14" x14ac:dyDescent="0.2">
      <c r="F696" s="3"/>
      <c r="G696" s="3"/>
      <c r="H696" s="24"/>
      <c r="K696" s="7"/>
      <c r="L696" s="4"/>
      <c r="M696" s="4"/>
      <c r="N696" s="4"/>
    </row>
    <row r="697" spans="6:14" x14ac:dyDescent="0.2">
      <c r="F697" s="3"/>
      <c r="G697" s="3"/>
      <c r="H697" s="24"/>
      <c r="K697" s="7"/>
      <c r="L697" s="4"/>
      <c r="M697" s="4"/>
      <c r="N697" s="4"/>
    </row>
    <row r="698" spans="6:14" x14ac:dyDescent="0.2">
      <c r="F698" s="3"/>
      <c r="G698" s="3"/>
      <c r="H698" s="24"/>
      <c r="K698" s="7"/>
      <c r="L698" s="4"/>
      <c r="M698" s="4"/>
      <c r="N698" s="4"/>
    </row>
    <row r="699" spans="6:14" x14ac:dyDescent="0.2">
      <c r="F699" s="3"/>
      <c r="G699" s="3"/>
      <c r="H699" s="24"/>
      <c r="K699" s="7"/>
      <c r="L699" s="4"/>
      <c r="M699" s="4"/>
      <c r="N699" s="4"/>
    </row>
    <row r="700" spans="6:14" x14ac:dyDescent="0.2">
      <c r="F700" s="3"/>
      <c r="G700" s="3"/>
      <c r="H700" s="24"/>
      <c r="K700" s="7"/>
      <c r="L700" s="4"/>
      <c r="M700" s="4"/>
      <c r="N700" s="4"/>
    </row>
    <row r="701" spans="6:14" x14ac:dyDescent="0.2">
      <c r="F701" s="3"/>
      <c r="G701" s="3"/>
      <c r="H701" s="24"/>
      <c r="K701" s="7"/>
      <c r="L701" s="4"/>
      <c r="M701" s="4"/>
      <c r="N701" s="4"/>
    </row>
    <row r="702" spans="6:14" x14ac:dyDescent="0.2">
      <c r="F702" s="3"/>
      <c r="G702" s="3"/>
      <c r="H702" s="24"/>
      <c r="K702" s="7"/>
      <c r="L702" s="4"/>
      <c r="M702" s="4"/>
      <c r="N702" s="4"/>
    </row>
    <row r="703" spans="6:14" x14ac:dyDescent="0.2">
      <c r="F703" s="3"/>
      <c r="G703" s="3"/>
      <c r="H703" s="24"/>
      <c r="K703" s="7"/>
      <c r="L703" s="4"/>
      <c r="M703" s="4"/>
      <c r="N703" s="4"/>
    </row>
    <row r="704" spans="6:14" x14ac:dyDescent="0.2">
      <c r="F704" s="3"/>
      <c r="G704" s="3"/>
      <c r="H704" s="24"/>
      <c r="K704" s="7"/>
      <c r="L704" s="4"/>
      <c r="M704" s="4"/>
      <c r="N704" s="4"/>
    </row>
    <row r="705" spans="6:14" x14ac:dyDescent="0.2">
      <c r="F705" s="3"/>
      <c r="G705" s="3"/>
      <c r="H705" s="24"/>
      <c r="K705" s="7"/>
      <c r="L705" s="4"/>
      <c r="M705" s="4"/>
      <c r="N705" s="4"/>
    </row>
    <row r="706" spans="6:14" x14ac:dyDescent="0.2">
      <c r="F706" s="3"/>
      <c r="G706" s="3"/>
      <c r="H706" s="24"/>
      <c r="K706" s="7"/>
      <c r="L706" s="4"/>
      <c r="M706" s="4"/>
      <c r="N706" s="4"/>
    </row>
    <row r="707" spans="6:14" x14ac:dyDescent="0.2">
      <c r="F707" s="3"/>
      <c r="G707" s="3"/>
      <c r="H707" s="24"/>
      <c r="K707" s="7"/>
      <c r="L707" s="4"/>
      <c r="M707" s="4"/>
      <c r="N707" s="4"/>
    </row>
    <row r="708" spans="6:14" x14ac:dyDescent="0.2">
      <c r="F708" s="3"/>
      <c r="G708" s="3"/>
      <c r="H708" s="24"/>
      <c r="K708" s="7"/>
      <c r="L708" s="4"/>
      <c r="M708" s="4"/>
      <c r="N708" s="4"/>
    </row>
    <row r="709" spans="6:14" x14ac:dyDescent="0.2">
      <c r="F709" s="3"/>
      <c r="G709" s="3"/>
      <c r="H709" s="24"/>
      <c r="K709" s="7"/>
      <c r="L709" s="4"/>
      <c r="M709" s="4"/>
      <c r="N709" s="4"/>
    </row>
    <row r="710" spans="6:14" x14ac:dyDescent="0.2">
      <c r="F710" s="3"/>
      <c r="G710" s="3"/>
      <c r="H710" s="24"/>
      <c r="K710" s="7"/>
      <c r="L710" s="4"/>
      <c r="M710" s="4"/>
      <c r="N710" s="4"/>
    </row>
    <row r="711" spans="6:14" x14ac:dyDescent="0.2">
      <c r="F711" s="3"/>
      <c r="G711" s="3"/>
      <c r="H711" s="24"/>
      <c r="K711" s="7"/>
      <c r="L711" s="4"/>
      <c r="M711" s="4"/>
      <c r="N711" s="4"/>
    </row>
    <row r="712" spans="6:14" x14ac:dyDescent="0.2">
      <c r="F712" s="3"/>
      <c r="G712" s="3"/>
      <c r="H712" s="24"/>
      <c r="K712" s="7"/>
      <c r="L712" s="4"/>
      <c r="M712" s="4"/>
      <c r="N712" s="4"/>
    </row>
    <row r="713" spans="6:14" x14ac:dyDescent="0.2">
      <c r="F713" s="3"/>
      <c r="G713" s="3"/>
      <c r="H713" s="24"/>
      <c r="K713" s="7"/>
      <c r="L713" s="4"/>
      <c r="M713" s="4"/>
      <c r="N713" s="4"/>
    </row>
    <row r="714" spans="6:14" x14ac:dyDescent="0.2">
      <c r="F714" s="3"/>
      <c r="G714" s="3"/>
      <c r="H714" s="24"/>
      <c r="K714" s="7"/>
      <c r="L714" s="4"/>
      <c r="M714" s="4"/>
      <c r="N714" s="4"/>
    </row>
    <row r="715" spans="6:14" x14ac:dyDescent="0.2">
      <c r="F715" s="3"/>
      <c r="G715" s="3"/>
      <c r="H715" s="24"/>
      <c r="K715" s="7"/>
      <c r="L715" s="4"/>
      <c r="M715" s="4"/>
      <c r="N715" s="4"/>
    </row>
    <row r="716" spans="6:14" x14ac:dyDescent="0.2">
      <c r="F716" s="3"/>
      <c r="G716" s="3"/>
      <c r="H716" s="24"/>
      <c r="K716" s="7"/>
      <c r="L716" s="4"/>
      <c r="M716" s="4"/>
      <c r="N716" s="4"/>
    </row>
    <row r="717" spans="6:14" x14ac:dyDescent="0.2">
      <c r="F717" s="3"/>
      <c r="G717" s="3"/>
      <c r="H717" s="24"/>
      <c r="K717" s="7"/>
      <c r="L717" s="4"/>
      <c r="M717" s="4"/>
      <c r="N717" s="4"/>
    </row>
    <row r="718" spans="6:14" x14ac:dyDescent="0.2">
      <c r="F718" s="3"/>
      <c r="G718" s="3"/>
      <c r="H718" s="24"/>
      <c r="K718" s="7"/>
      <c r="L718" s="4"/>
      <c r="M718" s="4"/>
      <c r="N718" s="4"/>
    </row>
    <row r="719" spans="6:14" x14ac:dyDescent="0.2">
      <c r="F719" s="3"/>
      <c r="G719" s="3"/>
      <c r="H719" s="24"/>
      <c r="K719" s="7"/>
      <c r="L719" s="4"/>
      <c r="M719" s="4"/>
      <c r="N719" s="4"/>
    </row>
    <row r="720" spans="6:14" x14ac:dyDescent="0.2">
      <c r="F720" s="3"/>
      <c r="G720" s="3"/>
      <c r="H720" s="24"/>
      <c r="K720" s="7"/>
      <c r="L720" s="4"/>
      <c r="M720" s="4"/>
      <c r="N720" s="4"/>
    </row>
    <row r="721" spans="6:14" x14ac:dyDescent="0.2">
      <c r="F721" s="3"/>
      <c r="G721" s="3"/>
      <c r="H721" s="24"/>
      <c r="K721" s="7"/>
      <c r="L721" s="4"/>
      <c r="M721" s="4"/>
      <c r="N721" s="4"/>
    </row>
    <row r="722" spans="6:14" x14ac:dyDescent="0.2">
      <c r="F722" s="3"/>
      <c r="G722" s="3"/>
      <c r="H722" s="24"/>
      <c r="K722" s="7"/>
      <c r="L722" s="4"/>
      <c r="M722" s="4"/>
      <c r="N722" s="4"/>
    </row>
    <row r="723" spans="6:14" x14ac:dyDescent="0.2">
      <c r="F723" s="3"/>
      <c r="G723" s="3"/>
      <c r="H723" s="24"/>
      <c r="K723" s="7"/>
      <c r="L723" s="4"/>
      <c r="M723" s="4"/>
      <c r="N723" s="4"/>
    </row>
    <row r="724" spans="6:14" x14ac:dyDescent="0.2">
      <c r="F724" s="3"/>
      <c r="G724" s="3"/>
      <c r="H724" s="24"/>
      <c r="K724" s="7"/>
      <c r="L724" s="4"/>
      <c r="M724" s="4"/>
      <c r="N724" s="4"/>
    </row>
    <row r="725" spans="6:14" x14ac:dyDescent="0.2">
      <c r="F725" s="3"/>
      <c r="G725" s="3"/>
      <c r="H725" s="24"/>
      <c r="K725" s="7"/>
      <c r="L725" s="4"/>
      <c r="M725" s="4"/>
      <c r="N725" s="4"/>
    </row>
    <row r="726" spans="6:14" x14ac:dyDescent="0.2">
      <c r="F726" s="3"/>
      <c r="G726" s="3"/>
      <c r="H726" s="24"/>
      <c r="K726" s="7"/>
      <c r="L726" s="4"/>
      <c r="M726" s="4"/>
      <c r="N726" s="4"/>
    </row>
    <row r="727" spans="6:14" x14ac:dyDescent="0.2">
      <c r="F727" s="3"/>
      <c r="G727" s="3"/>
      <c r="H727" s="24"/>
      <c r="K727" s="7"/>
      <c r="L727" s="4"/>
      <c r="M727" s="4"/>
      <c r="N727" s="4"/>
    </row>
    <row r="728" spans="6:14" x14ac:dyDescent="0.2">
      <c r="F728" s="3"/>
      <c r="G728" s="3"/>
      <c r="H728" s="24"/>
      <c r="K728" s="7"/>
      <c r="L728" s="4"/>
      <c r="M728" s="4"/>
      <c r="N728" s="4"/>
    </row>
    <row r="729" spans="6:14" x14ac:dyDescent="0.2">
      <c r="F729" s="3"/>
      <c r="G729" s="3"/>
      <c r="H729" s="24"/>
      <c r="K729" s="7"/>
      <c r="L729" s="4"/>
      <c r="M729" s="4"/>
      <c r="N729" s="4"/>
    </row>
    <row r="730" spans="6:14" x14ac:dyDescent="0.2">
      <c r="F730" s="3"/>
      <c r="G730" s="3"/>
      <c r="H730" s="24"/>
      <c r="K730" s="7"/>
      <c r="L730" s="4"/>
      <c r="M730" s="4"/>
      <c r="N730" s="4"/>
    </row>
    <row r="731" spans="6:14" x14ac:dyDescent="0.2">
      <c r="F731" s="3"/>
      <c r="G731" s="3"/>
      <c r="H731" s="24"/>
      <c r="K731" s="7"/>
      <c r="L731" s="4"/>
      <c r="M731" s="4"/>
      <c r="N731" s="4"/>
    </row>
    <row r="732" spans="6:14" x14ac:dyDescent="0.2">
      <c r="F732" s="3"/>
      <c r="G732" s="3"/>
      <c r="H732" s="24"/>
      <c r="K732" s="7"/>
      <c r="L732" s="4"/>
      <c r="M732" s="4"/>
      <c r="N732" s="4"/>
    </row>
    <row r="733" spans="6:14" x14ac:dyDescent="0.2">
      <c r="F733" s="3"/>
      <c r="G733" s="3"/>
      <c r="H733" s="24"/>
      <c r="K733" s="7"/>
      <c r="L733" s="4"/>
      <c r="M733" s="4"/>
      <c r="N733" s="4"/>
    </row>
    <row r="734" spans="6:14" x14ac:dyDescent="0.2">
      <c r="F734" s="3"/>
      <c r="G734" s="3"/>
      <c r="H734" s="24"/>
      <c r="K734" s="7"/>
      <c r="L734" s="4"/>
      <c r="M734" s="4"/>
      <c r="N734" s="4"/>
    </row>
    <row r="735" spans="6:14" x14ac:dyDescent="0.2">
      <c r="F735" s="3"/>
      <c r="G735" s="3"/>
      <c r="H735" s="24"/>
      <c r="K735" s="7"/>
      <c r="L735" s="4"/>
      <c r="M735" s="4"/>
      <c r="N735" s="4"/>
    </row>
    <row r="736" spans="6:14" x14ac:dyDescent="0.2">
      <c r="F736" s="3"/>
      <c r="G736" s="3"/>
      <c r="H736" s="24"/>
      <c r="K736" s="7"/>
      <c r="L736" s="4"/>
      <c r="M736" s="4"/>
      <c r="N736" s="4"/>
    </row>
    <row r="737" spans="6:14" x14ac:dyDescent="0.2">
      <c r="F737" s="3"/>
      <c r="G737" s="3"/>
      <c r="H737" s="24"/>
      <c r="K737" s="7"/>
      <c r="L737" s="4"/>
      <c r="M737" s="4"/>
      <c r="N737" s="4"/>
    </row>
    <row r="738" spans="6:14" x14ac:dyDescent="0.2">
      <c r="F738" s="3"/>
      <c r="G738" s="3"/>
      <c r="H738" s="24"/>
      <c r="K738" s="7"/>
      <c r="L738" s="4"/>
      <c r="M738" s="4"/>
      <c r="N738" s="4"/>
    </row>
    <row r="739" spans="6:14" x14ac:dyDescent="0.2">
      <c r="F739" s="3"/>
      <c r="G739" s="3"/>
      <c r="H739" s="24"/>
      <c r="K739" s="7"/>
      <c r="L739" s="4"/>
      <c r="M739" s="4"/>
      <c r="N739" s="4"/>
    </row>
    <row r="740" spans="6:14" x14ac:dyDescent="0.2">
      <c r="F740" s="3"/>
      <c r="G740" s="3"/>
      <c r="H740" s="24"/>
      <c r="K740" s="7"/>
      <c r="L740" s="4"/>
      <c r="M740" s="4"/>
      <c r="N740" s="4"/>
    </row>
    <row r="741" spans="6:14" x14ac:dyDescent="0.2">
      <c r="F741" s="3"/>
      <c r="G741" s="3"/>
      <c r="H741" s="24"/>
      <c r="K741" s="7"/>
      <c r="L741" s="4"/>
      <c r="M741" s="4"/>
      <c r="N741" s="4"/>
    </row>
    <row r="742" spans="6:14" x14ac:dyDescent="0.2">
      <c r="F742" s="3"/>
      <c r="G742" s="3"/>
      <c r="H742" s="24"/>
      <c r="K742" s="7"/>
      <c r="L742" s="4"/>
      <c r="M742" s="4"/>
      <c r="N742" s="4"/>
    </row>
    <row r="743" spans="6:14" x14ac:dyDescent="0.2">
      <c r="F743" s="3"/>
      <c r="G743" s="3"/>
      <c r="H743" s="24"/>
      <c r="K743" s="7"/>
      <c r="L743" s="4"/>
      <c r="M743" s="4"/>
      <c r="N743" s="4"/>
    </row>
    <row r="744" spans="6:14" x14ac:dyDescent="0.2">
      <c r="F744" s="3"/>
      <c r="G744" s="3"/>
      <c r="H744" s="24"/>
      <c r="K744" s="7"/>
      <c r="L744" s="4"/>
      <c r="M744" s="4"/>
      <c r="N744" s="4"/>
    </row>
    <row r="745" spans="6:14" x14ac:dyDescent="0.2">
      <c r="F745" s="3"/>
      <c r="G745" s="3"/>
      <c r="H745" s="24"/>
      <c r="K745" s="7"/>
      <c r="L745" s="4"/>
      <c r="M745" s="4"/>
      <c r="N745" s="4"/>
    </row>
    <row r="746" spans="6:14" x14ac:dyDescent="0.2">
      <c r="F746" s="3"/>
      <c r="G746" s="3"/>
      <c r="H746" s="24"/>
      <c r="K746" s="7"/>
      <c r="L746" s="4"/>
      <c r="M746" s="4"/>
      <c r="N746" s="4"/>
    </row>
    <row r="747" spans="6:14" x14ac:dyDescent="0.2">
      <c r="F747" s="3"/>
      <c r="G747" s="3"/>
      <c r="H747" s="24"/>
      <c r="K747" s="7"/>
      <c r="L747" s="4"/>
      <c r="M747" s="4"/>
      <c r="N747" s="4"/>
    </row>
    <row r="748" spans="6:14" x14ac:dyDescent="0.2">
      <c r="F748" s="3"/>
      <c r="G748" s="3"/>
      <c r="H748" s="24"/>
      <c r="K748" s="7"/>
      <c r="L748" s="4"/>
      <c r="M748" s="4"/>
      <c r="N748" s="4"/>
    </row>
    <row r="749" spans="6:14" x14ac:dyDescent="0.2">
      <c r="F749" s="3"/>
      <c r="G749" s="3"/>
      <c r="H749" s="24"/>
      <c r="K749" s="7"/>
      <c r="L749" s="4"/>
      <c r="M749" s="4"/>
      <c r="N749" s="4"/>
    </row>
    <row r="750" spans="6:14" x14ac:dyDescent="0.2">
      <c r="F750" s="3"/>
      <c r="G750" s="3"/>
      <c r="H750" s="24"/>
      <c r="K750" s="7"/>
      <c r="L750" s="4"/>
      <c r="M750" s="4"/>
      <c r="N750" s="4"/>
    </row>
    <row r="751" spans="6:14" x14ac:dyDescent="0.2">
      <c r="F751" s="3"/>
      <c r="G751" s="3"/>
      <c r="H751" s="24"/>
      <c r="K751" s="7"/>
      <c r="L751" s="4"/>
      <c r="M751" s="4"/>
      <c r="N751" s="4"/>
    </row>
    <row r="752" spans="6:14" x14ac:dyDescent="0.2">
      <c r="F752" s="3"/>
      <c r="G752" s="3"/>
      <c r="H752" s="24"/>
      <c r="K752" s="7"/>
      <c r="L752" s="4"/>
      <c r="M752" s="4"/>
      <c r="N752" s="4"/>
    </row>
    <row r="753" spans="6:14" x14ac:dyDescent="0.2">
      <c r="F753" s="3"/>
      <c r="G753" s="3"/>
      <c r="H753" s="24"/>
      <c r="K753" s="7"/>
      <c r="L753" s="4"/>
      <c r="M753" s="4"/>
      <c r="N753" s="4"/>
    </row>
    <row r="754" spans="6:14" x14ac:dyDescent="0.2">
      <c r="F754" s="3"/>
      <c r="G754" s="3"/>
      <c r="H754" s="24"/>
      <c r="K754" s="7"/>
      <c r="L754" s="4"/>
      <c r="M754" s="4"/>
      <c r="N754" s="4"/>
    </row>
    <row r="755" spans="6:14" x14ac:dyDescent="0.2">
      <c r="F755" s="3"/>
      <c r="G755" s="3"/>
      <c r="H755" s="24"/>
      <c r="K755" s="7"/>
      <c r="L755" s="4"/>
      <c r="M755" s="4"/>
      <c r="N755" s="4"/>
    </row>
    <row r="756" spans="6:14" x14ac:dyDescent="0.2">
      <c r="F756" s="3"/>
      <c r="G756" s="3"/>
      <c r="H756" s="24"/>
      <c r="K756" s="7"/>
      <c r="L756" s="4"/>
      <c r="M756" s="4"/>
      <c r="N756" s="4"/>
    </row>
    <row r="757" spans="6:14" x14ac:dyDescent="0.2">
      <c r="F757" s="3"/>
      <c r="G757" s="3"/>
      <c r="H757" s="24"/>
      <c r="K757" s="7"/>
      <c r="L757" s="4"/>
      <c r="M757" s="4"/>
      <c r="N757" s="4"/>
    </row>
    <row r="758" spans="6:14" x14ac:dyDescent="0.2">
      <c r="F758" s="3"/>
      <c r="G758" s="3"/>
      <c r="H758" s="24"/>
      <c r="K758" s="7"/>
      <c r="L758" s="4"/>
      <c r="M758" s="4"/>
      <c r="N758" s="4"/>
    </row>
    <row r="759" spans="6:14" x14ac:dyDescent="0.2">
      <c r="F759" s="3"/>
      <c r="G759" s="3"/>
      <c r="H759" s="24"/>
      <c r="K759" s="7"/>
      <c r="L759" s="4"/>
      <c r="M759" s="4"/>
      <c r="N759" s="4"/>
    </row>
    <row r="760" spans="6:14" x14ac:dyDescent="0.2">
      <c r="F760" s="3"/>
      <c r="G760" s="3"/>
      <c r="H760" s="24"/>
      <c r="K760" s="7"/>
      <c r="L760" s="4"/>
      <c r="M760" s="4"/>
      <c r="N760" s="4"/>
    </row>
    <row r="761" spans="6:14" x14ac:dyDescent="0.2">
      <c r="F761" s="3"/>
      <c r="G761" s="3"/>
      <c r="H761" s="24"/>
      <c r="K761" s="7"/>
      <c r="L761" s="4"/>
      <c r="M761" s="4"/>
      <c r="N761" s="4"/>
    </row>
    <row r="762" spans="6:14" x14ac:dyDescent="0.2">
      <c r="F762" s="3"/>
      <c r="G762" s="3"/>
      <c r="H762" s="24"/>
      <c r="K762" s="7"/>
      <c r="L762" s="4"/>
      <c r="M762" s="4"/>
      <c r="N762" s="4"/>
    </row>
    <row r="763" spans="6:14" x14ac:dyDescent="0.2">
      <c r="F763" s="3"/>
      <c r="G763" s="3"/>
      <c r="H763" s="24"/>
      <c r="K763" s="7"/>
      <c r="L763" s="4"/>
      <c r="M763" s="4"/>
      <c r="N763" s="4"/>
    </row>
    <row r="764" spans="6:14" x14ac:dyDescent="0.2">
      <c r="F764" s="3"/>
      <c r="G764" s="3"/>
      <c r="H764" s="24"/>
      <c r="K764" s="7"/>
      <c r="L764" s="4"/>
      <c r="M764" s="4"/>
      <c r="N764" s="4"/>
    </row>
    <row r="765" spans="6:14" x14ac:dyDescent="0.2">
      <c r="F765" s="3"/>
      <c r="G765" s="3"/>
      <c r="H765" s="24"/>
      <c r="K765" s="7"/>
      <c r="L765" s="4"/>
      <c r="M765" s="4"/>
      <c r="N765" s="4"/>
    </row>
    <row r="766" spans="6:14" x14ac:dyDescent="0.2">
      <c r="F766" s="3"/>
      <c r="G766" s="3"/>
      <c r="H766" s="24"/>
      <c r="K766" s="7"/>
      <c r="L766" s="4"/>
      <c r="M766" s="4"/>
      <c r="N766" s="4"/>
    </row>
    <row r="767" spans="6:14" x14ac:dyDescent="0.2">
      <c r="F767" s="3"/>
      <c r="G767" s="3"/>
      <c r="H767" s="24"/>
      <c r="K767" s="7"/>
      <c r="L767" s="4"/>
      <c r="M767" s="4"/>
      <c r="N767" s="4"/>
    </row>
    <row r="768" spans="6:14" x14ac:dyDescent="0.2">
      <c r="F768" s="3"/>
      <c r="G768" s="3"/>
      <c r="H768" s="24"/>
      <c r="K768" s="7"/>
      <c r="L768" s="4"/>
      <c r="M768" s="4"/>
      <c r="N768" s="4"/>
    </row>
    <row r="769" spans="6:14" x14ac:dyDescent="0.2">
      <c r="F769" s="3"/>
      <c r="G769" s="3"/>
      <c r="H769" s="24"/>
      <c r="K769" s="7"/>
      <c r="L769" s="4"/>
      <c r="M769" s="4"/>
      <c r="N769" s="4"/>
    </row>
    <row r="770" spans="6:14" x14ac:dyDescent="0.2">
      <c r="F770" s="3"/>
      <c r="G770" s="3"/>
      <c r="H770" s="24"/>
      <c r="K770" s="7"/>
      <c r="L770" s="4"/>
      <c r="M770" s="4"/>
      <c r="N770" s="4"/>
    </row>
    <row r="771" spans="6:14" x14ac:dyDescent="0.2">
      <c r="F771" s="3"/>
      <c r="G771" s="3"/>
      <c r="H771" s="24"/>
      <c r="K771" s="7"/>
      <c r="L771" s="4"/>
      <c r="M771" s="4"/>
      <c r="N771" s="4"/>
    </row>
    <row r="772" spans="6:14" x14ac:dyDescent="0.2">
      <c r="F772" s="3"/>
      <c r="G772" s="3"/>
      <c r="H772" s="24"/>
      <c r="K772" s="7"/>
      <c r="L772" s="4"/>
      <c r="M772" s="4"/>
      <c r="N772" s="4"/>
    </row>
    <row r="773" spans="6:14" x14ac:dyDescent="0.2">
      <c r="F773" s="3"/>
      <c r="G773" s="3"/>
      <c r="H773" s="24"/>
      <c r="K773" s="7"/>
      <c r="L773" s="4"/>
      <c r="M773" s="4"/>
      <c r="N773" s="4"/>
    </row>
    <row r="774" spans="6:14" x14ac:dyDescent="0.2">
      <c r="F774" s="3"/>
      <c r="G774" s="3"/>
      <c r="H774" s="24"/>
      <c r="K774" s="7"/>
      <c r="L774" s="4"/>
      <c r="M774" s="4"/>
      <c r="N774" s="4"/>
    </row>
    <row r="775" spans="6:14" x14ac:dyDescent="0.2">
      <c r="F775" s="3"/>
      <c r="G775" s="3"/>
      <c r="H775" s="24"/>
      <c r="K775" s="7"/>
      <c r="L775" s="4"/>
      <c r="M775" s="4"/>
      <c r="N775" s="4"/>
    </row>
    <row r="776" spans="6:14" x14ac:dyDescent="0.2">
      <c r="F776" s="3"/>
      <c r="G776" s="3"/>
      <c r="H776" s="24"/>
      <c r="K776" s="7"/>
      <c r="L776" s="4"/>
      <c r="M776" s="4"/>
      <c r="N776" s="4"/>
    </row>
    <row r="777" spans="6:14" x14ac:dyDescent="0.2">
      <c r="F777" s="3"/>
      <c r="G777" s="3"/>
      <c r="H777" s="24"/>
      <c r="K777" s="7"/>
      <c r="L777" s="4"/>
      <c r="M777" s="4"/>
      <c r="N777" s="4"/>
    </row>
    <row r="778" spans="6:14" x14ac:dyDescent="0.2">
      <c r="F778" s="3"/>
      <c r="G778" s="3"/>
      <c r="H778" s="24"/>
      <c r="K778" s="7"/>
      <c r="L778" s="4"/>
      <c r="M778" s="4"/>
      <c r="N778" s="4"/>
    </row>
    <row r="779" spans="6:14" x14ac:dyDescent="0.2">
      <c r="F779" s="3"/>
      <c r="G779" s="3"/>
      <c r="H779" s="24"/>
      <c r="K779" s="7"/>
      <c r="L779" s="4"/>
      <c r="M779" s="4"/>
      <c r="N779" s="4"/>
    </row>
    <row r="780" spans="6:14" x14ac:dyDescent="0.2">
      <c r="F780" s="3"/>
      <c r="G780" s="3"/>
      <c r="H780" s="24"/>
      <c r="K780" s="7"/>
      <c r="L780" s="4"/>
      <c r="M780" s="4"/>
      <c r="N780" s="4"/>
    </row>
    <row r="781" spans="6:14" x14ac:dyDescent="0.2">
      <c r="F781" s="3"/>
      <c r="G781" s="3"/>
      <c r="H781" s="24"/>
      <c r="K781" s="7"/>
      <c r="L781" s="4"/>
      <c r="M781" s="4"/>
      <c r="N781" s="4"/>
    </row>
    <row r="782" spans="6:14" x14ac:dyDescent="0.2">
      <c r="F782" s="3"/>
      <c r="G782" s="3"/>
      <c r="H782" s="24"/>
      <c r="K782" s="7"/>
      <c r="L782" s="4"/>
      <c r="M782" s="4"/>
      <c r="N782" s="4"/>
    </row>
    <row r="783" spans="6:14" x14ac:dyDescent="0.2">
      <c r="F783" s="3"/>
      <c r="G783" s="3"/>
      <c r="H783" s="24"/>
      <c r="K783" s="7"/>
      <c r="L783" s="4"/>
      <c r="M783" s="4"/>
      <c r="N783" s="4"/>
    </row>
    <row r="784" spans="6:14" x14ac:dyDescent="0.2">
      <c r="F784" s="3"/>
      <c r="G784" s="3"/>
      <c r="H784" s="24"/>
      <c r="K784" s="7"/>
      <c r="L784" s="4"/>
      <c r="M784" s="4"/>
      <c r="N784" s="4"/>
    </row>
    <row r="785" spans="6:14" x14ac:dyDescent="0.2">
      <c r="F785" s="3"/>
      <c r="G785" s="3"/>
      <c r="H785" s="24"/>
      <c r="K785" s="7"/>
      <c r="L785" s="4"/>
      <c r="M785" s="4"/>
      <c r="N785" s="4"/>
    </row>
    <row r="786" spans="6:14" x14ac:dyDescent="0.2">
      <c r="F786" s="3"/>
      <c r="G786" s="3"/>
      <c r="H786" s="24"/>
      <c r="K786" s="7"/>
      <c r="L786" s="4"/>
      <c r="M786" s="4"/>
      <c r="N786" s="4"/>
    </row>
    <row r="787" spans="6:14" x14ac:dyDescent="0.2">
      <c r="F787" s="3"/>
      <c r="G787" s="3"/>
      <c r="H787" s="24"/>
      <c r="K787" s="7"/>
      <c r="L787" s="4"/>
      <c r="M787" s="4"/>
      <c r="N787" s="4"/>
    </row>
    <row r="788" spans="6:14" x14ac:dyDescent="0.2">
      <c r="F788" s="3"/>
      <c r="G788" s="3"/>
      <c r="H788" s="24"/>
      <c r="K788" s="7"/>
      <c r="L788" s="4"/>
      <c r="M788" s="4"/>
      <c r="N788" s="4"/>
    </row>
    <row r="789" spans="6:14" x14ac:dyDescent="0.2">
      <c r="F789" s="3"/>
      <c r="G789" s="3"/>
      <c r="H789" s="24"/>
      <c r="K789" s="7"/>
      <c r="L789" s="4"/>
      <c r="M789" s="4"/>
      <c r="N789" s="4"/>
    </row>
    <row r="790" spans="6:14" x14ac:dyDescent="0.2">
      <c r="F790" s="3"/>
      <c r="G790" s="3"/>
      <c r="H790" s="24"/>
      <c r="K790" s="7"/>
      <c r="L790" s="4"/>
      <c r="M790" s="4"/>
      <c r="N790" s="4"/>
    </row>
    <row r="791" spans="6:14" x14ac:dyDescent="0.2">
      <c r="F791" s="3"/>
      <c r="G791" s="3"/>
      <c r="H791" s="24"/>
      <c r="K791" s="7"/>
      <c r="L791" s="4"/>
      <c r="M791" s="4"/>
      <c r="N791" s="4"/>
    </row>
    <row r="792" spans="6:14" x14ac:dyDescent="0.2">
      <c r="F792" s="3"/>
      <c r="G792" s="3"/>
      <c r="H792" s="24"/>
      <c r="K792" s="7"/>
      <c r="L792" s="4"/>
      <c r="M792" s="4"/>
      <c r="N792" s="4"/>
    </row>
    <row r="793" spans="6:14" x14ac:dyDescent="0.2">
      <c r="F793" s="3"/>
      <c r="G793" s="3"/>
      <c r="H793" s="24"/>
      <c r="K793" s="7"/>
      <c r="L793" s="4"/>
      <c r="M793" s="4"/>
      <c r="N793" s="4"/>
    </row>
    <row r="794" spans="6:14" x14ac:dyDescent="0.2">
      <c r="F794" s="3"/>
      <c r="G794" s="3"/>
      <c r="H794" s="24"/>
      <c r="K794" s="7"/>
      <c r="L794" s="4"/>
      <c r="M794" s="4"/>
      <c r="N794" s="4"/>
    </row>
    <row r="795" spans="6:14" x14ac:dyDescent="0.2">
      <c r="F795" s="3"/>
      <c r="G795" s="3"/>
      <c r="H795" s="24"/>
      <c r="K795" s="7"/>
      <c r="L795" s="4"/>
      <c r="M795" s="4"/>
      <c r="N795" s="4"/>
    </row>
    <row r="796" spans="6:14" x14ac:dyDescent="0.2">
      <c r="F796" s="3"/>
      <c r="G796" s="3"/>
      <c r="H796" s="24"/>
      <c r="K796" s="7"/>
      <c r="L796" s="4"/>
      <c r="M796" s="4"/>
      <c r="N796" s="4"/>
    </row>
    <row r="797" spans="6:14" x14ac:dyDescent="0.2">
      <c r="F797" s="3"/>
      <c r="G797" s="3"/>
      <c r="H797" s="24"/>
      <c r="K797" s="7"/>
      <c r="L797" s="4"/>
      <c r="M797" s="4"/>
      <c r="N797" s="4"/>
    </row>
    <row r="798" spans="6:14" x14ac:dyDescent="0.2">
      <c r="F798" s="3"/>
      <c r="G798" s="3"/>
      <c r="H798" s="24"/>
      <c r="K798" s="7"/>
      <c r="L798" s="4"/>
      <c r="M798" s="4"/>
      <c r="N798" s="4"/>
    </row>
    <row r="799" spans="6:14" x14ac:dyDescent="0.2">
      <c r="F799" s="3"/>
      <c r="G799" s="3"/>
      <c r="H799" s="24"/>
      <c r="K799" s="7"/>
      <c r="L799" s="4"/>
      <c r="M799" s="4"/>
      <c r="N799" s="4"/>
    </row>
    <row r="800" spans="6:14" x14ac:dyDescent="0.2">
      <c r="F800" s="3"/>
      <c r="G800" s="3"/>
      <c r="H800" s="24"/>
      <c r="K800" s="7"/>
      <c r="L800" s="4"/>
      <c r="M800" s="4"/>
      <c r="N800" s="4"/>
    </row>
    <row r="801" spans="6:14" x14ac:dyDescent="0.2">
      <c r="F801" s="3"/>
      <c r="G801" s="3"/>
      <c r="H801" s="24"/>
      <c r="K801" s="7"/>
      <c r="L801" s="4"/>
      <c r="M801" s="4"/>
      <c r="N801" s="4"/>
    </row>
    <row r="802" spans="6:14" x14ac:dyDescent="0.2">
      <c r="F802" s="3"/>
      <c r="G802" s="3"/>
      <c r="H802" s="24"/>
      <c r="K802" s="7"/>
      <c r="L802" s="4"/>
      <c r="M802" s="4"/>
      <c r="N802" s="4"/>
    </row>
    <row r="803" spans="6:14" x14ac:dyDescent="0.2">
      <c r="F803" s="3"/>
      <c r="G803" s="3"/>
      <c r="H803" s="24"/>
      <c r="K803" s="7"/>
      <c r="L803" s="4"/>
      <c r="M803" s="4"/>
      <c r="N803" s="4"/>
    </row>
    <row r="804" spans="6:14" x14ac:dyDescent="0.2">
      <c r="F804" s="3"/>
      <c r="G804" s="3"/>
      <c r="H804" s="24"/>
      <c r="K804" s="7"/>
      <c r="L804" s="4"/>
      <c r="M804" s="4"/>
      <c r="N804" s="4"/>
    </row>
    <row r="805" spans="6:14" x14ac:dyDescent="0.2">
      <c r="F805" s="3"/>
      <c r="G805" s="3"/>
      <c r="H805" s="24"/>
      <c r="K805" s="7"/>
      <c r="L805" s="4"/>
      <c r="M805" s="4"/>
      <c r="N805" s="4"/>
    </row>
    <row r="806" spans="6:14" x14ac:dyDescent="0.2">
      <c r="F806" s="3"/>
      <c r="G806" s="3"/>
      <c r="H806" s="24"/>
      <c r="K806" s="7"/>
      <c r="L806" s="4"/>
      <c r="M806" s="4"/>
      <c r="N806" s="4"/>
    </row>
    <row r="807" spans="6:14" x14ac:dyDescent="0.2">
      <c r="F807" s="3"/>
      <c r="G807" s="3"/>
      <c r="H807" s="24"/>
      <c r="K807" s="7"/>
      <c r="L807" s="4"/>
      <c r="M807" s="4"/>
      <c r="N807" s="4"/>
    </row>
    <row r="808" spans="6:14" x14ac:dyDescent="0.2">
      <c r="F808" s="3"/>
      <c r="G808" s="3"/>
      <c r="H808" s="24"/>
      <c r="K808" s="7"/>
      <c r="L808" s="4"/>
      <c r="M808" s="4"/>
      <c r="N808" s="4"/>
    </row>
    <row r="809" spans="6:14" x14ac:dyDescent="0.2">
      <c r="F809" s="3"/>
      <c r="G809" s="3"/>
      <c r="H809" s="24"/>
      <c r="K809" s="7"/>
      <c r="L809" s="4"/>
      <c r="M809" s="4"/>
      <c r="N809" s="4"/>
    </row>
    <row r="810" spans="6:14" x14ac:dyDescent="0.2">
      <c r="F810" s="3"/>
      <c r="G810" s="3"/>
      <c r="H810" s="24"/>
      <c r="K810" s="7"/>
      <c r="L810" s="4"/>
      <c r="M810" s="4"/>
      <c r="N810" s="4"/>
    </row>
    <row r="811" spans="6:14" x14ac:dyDescent="0.2">
      <c r="F811" s="3"/>
      <c r="G811" s="3"/>
      <c r="H811" s="24"/>
      <c r="K811" s="7"/>
      <c r="L811" s="4"/>
      <c r="M811" s="4"/>
      <c r="N811" s="4"/>
    </row>
    <row r="812" spans="6:14" x14ac:dyDescent="0.2">
      <c r="F812" s="3"/>
      <c r="G812" s="3"/>
      <c r="H812" s="24"/>
      <c r="K812" s="7"/>
      <c r="L812" s="4"/>
      <c r="M812" s="4"/>
      <c r="N812" s="4"/>
    </row>
    <row r="813" spans="6:14" x14ac:dyDescent="0.2">
      <c r="F813" s="3"/>
      <c r="G813" s="3"/>
      <c r="H813" s="24"/>
      <c r="K813" s="7"/>
      <c r="L813" s="4"/>
      <c r="M813" s="4"/>
      <c r="N813" s="4"/>
    </row>
    <row r="814" spans="6:14" x14ac:dyDescent="0.2">
      <c r="F814" s="3"/>
      <c r="G814" s="3"/>
      <c r="H814" s="24"/>
      <c r="K814" s="7"/>
      <c r="L814" s="4"/>
      <c r="M814" s="4"/>
      <c r="N814" s="4"/>
    </row>
    <row r="815" spans="6:14" x14ac:dyDescent="0.2">
      <c r="F815" s="3"/>
      <c r="G815" s="3"/>
      <c r="H815" s="24"/>
      <c r="K815" s="7"/>
      <c r="L815" s="4"/>
      <c r="M815" s="4"/>
      <c r="N815" s="4"/>
    </row>
    <row r="816" spans="6:14" x14ac:dyDescent="0.2">
      <c r="F816" s="3"/>
      <c r="G816" s="3"/>
      <c r="H816" s="24"/>
      <c r="K816" s="7"/>
      <c r="L816" s="4"/>
      <c r="M816" s="4"/>
      <c r="N816" s="4"/>
    </row>
    <row r="817" spans="6:14" x14ac:dyDescent="0.2">
      <c r="F817" s="3"/>
      <c r="G817" s="3"/>
      <c r="H817" s="24"/>
      <c r="K817" s="7"/>
      <c r="L817" s="4"/>
      <c r="M817" s="4"/>
      <c r="N817" s="4"/>
    </row>
    <row r="818" spans="6:14" x14ac:dyDescent="0.2">
      <c r="F818" s="3"/>
      <c r="G818" s="3"/>
      <c r="H818" s="24"/>
      <c r="K818" s="7"/>
      <c r="L818" s="4"/>
      <c r="M818" s="4"/>
      <c r="N818" s="4"/>
    </row>
    <row r="819" spans="6:14" x14ac:dyDescent="0.2">
      <c r="F819" s="3"/>
      <c r="G819" s="3"/>
      <c r="H819" s="24"/>
      <c r="K819" s="7"/>
      <c r="L819" s="4"/>
      <c r="M819" s="4"/>
      <c r="N819" s="4"/>
    </row>
    <row r="820" spans="6:14" x14ac:dyDescent="0.2">
      <c r="F820" s="3"/>
      <c r="G820" s="3"/>
      <c r="H820" s="24"/>
      <c r="K820" s="7"/>
      <c r="L820" s="4"/>
      <c r="M820" s="4"/>
      <c r="N820" s="4"/>
    </row>
    <row r="821" spans="6:14" x14ac:dyDescent="0.2">
      <c r="F821" s="3"/>
      <c r="G821" s="3"/>
      <c r="H821" s="24"/>
      <c r="K821" s="7"/>
      <c r="L821" s="4"/>
      <c r="M821" s="4"/>
      <c r="N821" s="4"/>
    </row>
    <row r="822" spans="6:14" x14ac:dyDescent="0.2">
      <c r="F822" s="3"/>
      <c r="G822" s="3"/>
      <c r="H822" s="24"/>
      <c r="K822" s="7"/>
      <c r="L822" s="4"/>
      <c r="M822" s="4"/>
      <c r="N822" s="4"/>
    </row>
    <row r="823" spans="6:14" x14ac:dyDescent="0.2">
      <c r="F823" s="3"/>
      <c r="G823" s="3"/>
      <c r="H823" s="24"/>
      <c r="K823" s="7"/>
      <c r="L823" s="4"/>
      <c r="M823" s="4"/>
      <c r="N823" s="4"/>
    </row>
    <row r="824" spans="6:14" x14ac:dyDescent="0.2">
      <c r="F824" s="3"/>
      <c r="G824" s="3"/>
      <c r="H824" s="24"/>
      <c r="K824" s="7"/>
      <c r="L824" s="4"/>
      <c r="M824" s="4"/>
      <c r="N824" s="4"/>
    </row>
    <row r="825" spans="6:14" x14ac:dyDescent="0.2">
      <c r="F825" s="3"/>
      <c r="G825" s="3"/>
      <c r="H825" s="24"/>
      <c r="K825" s="7"/>
      <c r="L825" s="4"/>
      <c r="M825" s="4"/>
      <c r="N825" s="4"/>
    </row>
    <row r="826" spans="6:14" x14ac:dyDescent="0.2">
      <c r="F826" s="3"/>
      <c r="G826" s="3"/>
      <c r="H826" s="24"/>
      <c r="K826" s="7"/>
      <c r="L826" s="4"/>
      <c r="M826" s="4"/>
      <c r="N826" s="4"/>
    </row>
    <row r="827" spans="6:14" x14ac:dyDescent="0.2">
      <c r="F827" s="3"/>
      <c r="G827" s="3"/>
      <c r="H827" s="24"/>
      <c r="K827" s="7"/>
      <c r="L827" s="4"/>
      <c r="M827" s="4"/>
      <c r="N827" s="4"/>
    </row>
    <row r="828" spans="6:14" x14ac:dyDescent="0.2">
      <c r="F828" s="3"/>
      <c r="G828" s="3"/>
      <c r="H828" s="24"/>
      <c r="K828" s="7"/>
      <c r="L828" s="4"/>
      <c r="M828" s="4"/>
      <c r="N828" s="4"/>
    </row>
    <row r="829" spans="6:14" x14ac:dyDescent="0.2">
      <c r="F829" s="3"/>
      <c r="G829" s="3"/>
      <c r="H829" s="24"/>
      <c r="K829" s="7"/>
      <c r="L829" s="4"/>
      <c r="M829" s="4"/>
      <c r="N829" s="4"/>
    </row>
    <row r="830" spans="6:14" x14ac:dyDescent="0.2">
      <c r="F830" s="3"/>
      <c r="G830" s="3"/>
      <c r="H830" s="24"/>
      <c r="K830" s="7"/>
      <c r="L830" s="4"/>
      <c r="M830" s="4"/>
      <c r="N830" s="4"/>
    </row>
    <row r="831" spans="6:14" x14ac:dyDescent="0.2">
      <c r="F831" s="3"/>
      <c r="G831" s="3"/>
      <c r="H831" s="24"/>
      <c r="K831" s="7"/>
      <c r="L831" s="4"/>
      <c r="M831" s="4"/>
      <c r="N831" s="4"/>
    </row>
    <row r="832" spans="6:14" x14ac:dyDescent="0.2">
      <c r="F832" s="3"/>
      <c r="G832" s="3"/>
      <c r="H832" s="24"/>
      <c r="K832" s="7"/>
      <c r="L832" s="4"/>
      <c r="M832" s="4"/>
      <c r="N832" s="4"/>
    </row>
    <row r="833" spans="6:14" x14ac:dyDescent="0.2">
      <c r="F833" s="3"/>
      <c r="G833" s="3"/>
      <c r="H833" s="24"/>
      <c r="K833" s="7"/>
      <c r="L833" s="4"/>
      <c r="M833" s="4"/>
      <c r="N833" s="4"/>
    </row>
    <row r="834" spans="6:14" x14ac:dyDescent="0.2">
      <c r="F834" s="3"/>
      <c r="G834" s="3"/>
      <c r="H834" s="24"/>
      <c r="K834" s="7"/>
      <c r="L834" s="4"/>
      <c r="M834" s="4"/>
      <c r="N834" s="4"/>
    </row>
    <row r="835" spans="6:14" x14ac:dyDescent="0.2">
      <c r="F835" s="3"/>
      <c r="G835" s="3"/>
      <c r="H835" s="24"/>
      <c r="K835" s="7"/>
      <c r="L835" s="4"/>
      <c r="M835" s="4"/>
      <c r="N835" s="4"/>
    </row>
    <row r="836" spans="6:14" x14ac:dyDescent="0.2">
      <c r="F836" s="3"/>
      <c r="G836" s="3"/>
      <c r="H836" s="24"/>
      <c r="K836" s="7"/>
      <c r="L836" s="4"/>
      <c r="M836" s="4"/>
      <c r="N836" s="4"/>
    </row>
    <row r="837" spans="6:14" x14ac:dyDescent="0.2">
      <c r="F837" s="3"/>
      <c r="G837" s="3"/>
      <c r="H837" s="24"/>
      <c r="K837" s="7"/>
      <c r="L837" s="4"/>
      <c r="M837" s="4"/>
      <c r="N837" s="4"/>
    </row>
    <row r="838" spans="6:14" x14ac:dyDescent="0.2">
      <c r="F838" s="3"/>
      <c r="G838" s="3"/>
      <c r="H838" s="24"/>
      <c r="K838" s="7"/>
      <c r="L838" s="4"/>
      <c r="M838" s="4"/>
      <c r="N838" s="4"/>
    </row>
    <row r="839" spans="6:14" x14ac:dyDescent="0.2">
      <c r="F839" s="3"/>
      <c r="G839" s="3"/>
      <c r="H839" s="24"/>
      <c r="K839" s="7"/>
      <c r="L839" s="4"/>
      <c r="M839" s="4"/>
      <c r="N839" s="4"/>
    </row>
    <row r="840" spans="6:14" x14ac:dyDescent="0.2">
      <c r="F840" s="3"/>
      <c r="G840" s="3"/>
      <c r="H840" s="24"/>
      <c r="K840" s="7"/>
      <c r="L840" s="4"/>
      <c r="M840" s="4"/>
      <c r="N840" s="4"/>
    </row>
    <row r="841" spans="6:14" x14ac:dyDescent="0.2">
      <c r="F841" s="3"/>
      <c r="G841" s="3"/>
      <c r="H841" s="24"/>
      <c r="K841" s="7"/>
      <c r="L841" s="4"/>
      <c r="M841" s="4"/>
      <c r="N841" s="4"/>
    </row>
    <row r="842" spans="6:14" x14ac:dyDescent="0.2">
      <c r="F842" s="3"/>
      <c r="G842" s="3"/>
      <c r="H842" s="24"/>
      <c r="K842" s="7"/>
      <c r="L842" s="4"/>
      <c r="M842" s="4"/>
      <c r="N842" s="4"/>
    </row>
    <row r="843" spans="6:14" x14ac:dyDescent="0.2">
      <c r="F843" s="3"/>
      <c r="G843" s="3"/>
      <c r="H843" s="24"/>
      <c r="K843" s="7"/>
      <c r="L843" s="4"/>
      <c r="M843" s="4"/>
      <c r="N843" s="4"/>
    </row>
    <row r="844" spans="6:14" x14ac:dyDescent="0.2">
      <c r="F844" s="3"/>
      <c r="G844" s="3"/>
      <c r="H844" s="24"/>
      <c r="K844" s="7"/>
      <c r="L844" s="4"/>
      <c r="M844" s="4"/>
      <c r="N844" s="4"/>
    </row>
    <row r="845" spans="6:14" x14ac:dyDescent="0.2">
      <c r="F845" s="3"/>
      <c r="G845" s="3"/>
      <c r="H845" s="24"/>
      <c r="K845" s="7"/>
      <c r="L845" s="4"/>
      <c r="M845" s="4"/>
      <c r="N845" s="4"/>
    </row>
    <row r="846" spans="6:14" x14ac:dyDescent="0.2">
      <c r="F846" s="3"/>
      <c r="G846" s="3"/>
      <c r="H846" s="24"/>
      <c r="K846" s="7"/>
      <c r="L846" s="4"/>
      <c r="M846" s="4"/>
      <c r="N846" s="4"/>
    </row>
    <row r="847" spans="6:14" x14ac:dyDescent="0.2">
      <c r="F847" s="3"/>
      <c r="G847" s="3"/>
      <c r="H847" s="24"/>
      <c r="K847" s="7"/>
      <c r="L847" s="4"/>
      <c r="M847" s="4"/>
      <c r="N847" s="4"/>
    </row>
    <row r="848" spans="6:14" x14ac:dyDescent="0.2">
      <c r="F848" s="3"/>
      <c r="G848" s="3"/>
      <c r="H848" s="24"/>
      <c r="K848" s="7"/>
      <c r="L848" s="4"/>
      <c r="M848" s="4"/>
      <c r="N848" s="4"/>
    </row>
    <row r="849" spans="6:14" x14ac:dyDescent="0.2">
      <c r="F849" s="3"/>
      <c r="G849" s="3"/>
      <c r="H849" s="24"/>
      <c r="K849" s="7"/>
      <c r="L849" s="4"/>
      <c r="M849" s="4"/>
      <c r="N849" s="4"/>
    </row>
    <row r="850" spans="6:14" x14ac:dyDescent="0.2">
      <c r="F850" s="3"/>
      <c r="G850" s="3"/>
      <c r="H850" s="24"/>
      <c r="K850" s="7"/>
      <c r="L850" s="4"/>
      <c r="M850" s="4"/>
      <c r="N850" s="4"/>
    </row>
    <row r="851" spans="6:14" x14ac:dyDescent="0.2">
      <c r="F851" s="3"/>
      <c r="G851" s="3"/>
      <c r="H851" s="24"/>
      <c r="K851" s="7"/>
      <c r="L851" s="4"/>
      <c r="M851" s="4"/>
      <c r="N851" s="4"/>
    </row>
    <row r="852" spans="6:14" x14ac:dyDescent="0.2">
      <c r="F852" s="3"/>
      <c r="G852" s="3"/>
      <c r="H852" s="24"/>
      <c r="K852" s="7"/>
      <c r="L852" s="4"/>
      <c r="M852" s="4"/>
      <c r="N852" s="4"/>
    </row>
    <row r="853" spans="6:14" x14ac:dyDescent="0.2">
      <c r="F853" s="3"/>
      <c r="G853" s="3"/>
      <c r="H853" s="24"/>
      <c r="K853" s="7"/>
      <c r="L853" s="4"/>
      <c r="M853" s="4"/>
      <c r="N853" s="4"/>
    </row>
    <row r="854" spans="6:14" x14ac:dyDescent="0.2">
      <c r="F854" s="3"/>
      <c r="G854" s="3"/>
      <c r="H854" s="24"/>
      <c r="K854" s="7"/>
      <c r="L854" s="4"/>
      <c r="M854" s="4"/>
      <c r="N854" s="4"/>
    </row>
    <row r="855" spans="6:14" x14ac:dyDescent="0.2">
      <c r="F855" s="3"/>
      <c r="G855" s="3"/>
      <c r="H855" s="24"/>
      <c r="K855" s="7"/>
      <c r="L855" s="4"/>
      <c r="M855" s="4"/>
      <c r="N855" s="4"/>
    </row>
    <row r="856" spans="6:14" x14ac:dyDescent="0.2">
      <c r="F856" s="3"/>
      <c r="G856" s="3"/>
      <c r="H856" s="24"/>
      <c r="K856" s="7"/>
      <c r="L856" s="4"/>
      <c r="M856" s="4"/>
      <c r="N856" s="4"/>
    </row>
    <row r="857" spans="6:14" x14ac:dyDescent="0.2">
      <c r="F857" s="3"/>
      <c r="G857" s="3"/>
      <c r="H857" s="24"/>
      <c r="K857" s="7"/>
      <c r="L857" s="4"/>
      <c r="M857" s="4"/>
      <c r="N857" s="4"/>
    </row>
    <row r="858" spans="6:14" x14ac:dyDescent="0.2">
      <c r="F858" s="3"/>
      <c r="G858" s="3"/>
      <c r="H858" s="24"/>
      <c r="K858" s="7"/>
      <c r="L858" s="4"/>
      <c r="M858" s="4"/>
      <c r="N858" s="4"/>
    </row>
    <row r="859" spans="6:14" x14ac:dyDescent="0.2">
      <c r="F859" s="3"/>
      <c r="G859" s="3"/>
      <c r="H859" s="24"/>
      <c r="K859" s="7"/>
      <c r="L859" s="4"/>
      <c r="M859" s="4"/>
      <c r="N859" s="4"/>
    </row>
    <row r="860" spans="6:14" x14ac:dyDescent="0.2">
      <c r="F860" s="3"/>
      <c r="G860" s="3"/>
      <c r="H860" s="24"/>
      <c r="K860" s="7"/>
      <c r="L860" s="4"/>
      <c r="M860" s="4"/>
      <c r="N860" s="4"/>
    </row>
    <row r="861" spans="6:14" x14ac:dyDescent="0.2">
      <c r="F861" s="3"/>
      <c r="G861" s="3"/>
      <c r="H861" s="24"/>
      <c r="K861" s="7"/>
      <c r="L861" s="4"/>
      <c r="M861" s="4"/>
      <c r="N861" s="4"/>
    </row>
    <row r="862" spans="6:14" x14ac:dyDescent="0.2">
      <c r="F862" s="3"/>
      <c r="G862" s="3"/>
      <c r="H862" s="24"/>
      <c r="K862" s="7"/>
      <c r="L862" s="4"/>
      <c r="M862" s="4"/>
      <c r="N862" s="4"/>
    </row>
    <row r="863" spans="6:14" x14ac:dyDescent="0.2">
      <c r="F863" s="3"/>
      <c r="G863" s="3"/>
      <c r="H863" s="24"/>
      <c r="K863" s="7"/>
      <c r="L863" s="4"/>
      <c r="M863" s="4"/>
      <c r="N863" s="4"/>
    </row>
    <row r="864" spans="6:14" x14ac:dyDescent="0.2">
      <c r="F864" s="3"/>
      <c r="G864" s="3"/>
      <c r="H864" s="24"/>
      <c r="K864" s="7"/>
      <c r="L864" s="4"/>
      <c r="M864" s="4"/>
      <c r="N864" s="4"/>
    </row>
    <row r="865" spans="6:14" x14ac:dyDescent="0.2">
      <c r="F865" s="3"/>
      <c r="G865" s="3"/>
      <c r="H865" s="24"/>
      <c r="K865" s="7"/>
      <c r="L865" s="4"/>
      <c r="M865" s="4"/>
      <c r="N865" s="4"/>
    </row>
    <row r="866" spans="6:14" x14ac:dyDescent="0.2">
      <c r="F866" s="3"/>
      <c r="G866" s="3"/>
      <c r="H866" s="24"/>
      <c r="K866" s="7"/>
      <c r="L866" s="4"/>
      <c r="M866" s="4"/>
      <c r="N866" s="4"/>
    </row>
    <row r="867" spans="6:14" x14ac:dyDescent="0.2">
      <c r="F867" s="3"/>
      <c r="G867" s="3"/>
      <c r="H867" s="24"/>
      <c r="K867" s="7"/>
      <c r="L867" s="4"/>
      <c r="M867" s="4"/>
      <c r="N867" s="4"/>
    </row>
    <row r="868" spans="6:14" x14ac:dyDescent="0.2">
      <c r="F868" s="3"/>
      <c r="G868" s="3"/>
      <c r="H868" s="24"/>
      <c r="K868" s="7"/>
      <c r="L868" s="4"/>
      <c r="M868" s="4"/>
      <c r="N868" s="4"/>
    </row>
    <row r="869" spans="6:14" x14ac:dyDescent="0.2">
      <c r="F869" s="3"/>
      <c r="G869" s="3"/>
      <c r="H869" s="24"/>
      <c r="K869" s="7"/>
      <c r="L869" s="4"/>
      <c r="M869" s="4"/>
      <c r="N869" s="4"/>
    </row>
    <row r="870" spans="6:14" x14ac:dyDescent="0.2">
      <c r="F870" s="3"/>
      <c r="G870" s="3"/>
      <c r="H870" s="24"/>
      <c r="K870" s="7"/>
      <c r="L870" s="4"/>
      <c r="M870" s="4"/>
      <c r="N870" s="4"/>
    </row>
    <row r="871" spans="6:14" x14ac:dyDescent="0.2">
      <c r="F871" s="3"/>
      <c r="G871" s="3"/>
      <c r="H871" s="24"/>
      <c r="K871" s="7"/>
      <c r="L871" s="4"/>
      <c r="M871" s="4"/>
      <c r="N871" s="4"/>
    </row>
    <row r="872" spans="6:14" x14ac:dyDescent="0.2">
      <c r="F872" s="3"/>
      <c r="G872" s="3"/>
      <c r="H872" s="24"/>
      <c r="K872" s="7"/>
      <c r="L872" s="4"/>
      <c r="M872" s="4"/>
      <c r="N872" s="4"/>
    </row>
    <row r="873" spans="6:14" x14ac:dyDescent="0.2">
      <c r="F873" s="3"/>
      <c r="G873" s="3"/>
      <c r="H873" s="24"/>
      <c r="K873" s="7"/>
      <c r="L873" s="4"/>
      <c r="M873" s="4"/>
      <c r="N873" s="4"/>
    </row>
    <row r="874" spans="6:14" x14ac:dyDescent="0.2">
      <c r="F874" s="3"/>
      <c r="G874" s="3"/>
      <c r="H874" s="24"/>
      <c r="K874" s="7"/>
      <c r="L874" s="4"/>
      <c r="M874" s="4"/>
      <c r="N874" s="4"/>
    </row>
    <row r="875" spans="6:14" x14ac:dyDescent="0.2">
      <c r="F875" s="3"/>
      <c r="G875" s="3"/>
      <c r="H875" s="24"/>
      <c r="K875" s="7"/>
      <c r="L875" s="4"/>
      <c r="M875" s="4"/>
      <c r="N875" s="4"/>
    </row>
    <row r="876" spans="6:14" x14ac:dyDescent="0.2">
      <c r="F876" s="3"/>
      <c r="G876" s="3"/>
      <c r="H876" s="24"/>
      <c r="K876" s="7"/>
      <c r="L876" s="4"/>
      <c r="M876" s="4"/>
      <c r="N876" s="4"/>
    </row>
    <row r="877" spans="6:14" x14ac:dyDescent="0.2">
      <c r="F877" s="3"/>
      <c r="G877" s="3"/>
      <c r="H877" s="24"/>
      <c r="K877" s="7"/>
      <c r="L877" s="4"/>
      <c r="M877" s="4"/>
      <c r="N877" s="4"/>
    </row>
    <row r="878" spans="6:14" x14ac:dyDescent="0.2">
      <c r="F878" s="3"/>
      <c r="G878" s="3"/>
      <c r="H878" s="24"/>
      <c r="K878" s="7"/>
      <c r="L878" s="4"/>
      <c r="M878" s="4"/>
      <c r="N878" s="4"/>
    </row>
    <row r="879" spans="6:14" x14ac:dyDescent="0.2">
      <c r="F879" s="3"/>
      <c r="G879" s="3"/>
      <c r="H879" s="24"/>
      <c r="K879" s="7"/>
      <c r="L879" s="4"/>
      <c r="M879" s="4"/>
      <c r="N879" s="4"/>
    </row>
    <row r="880" spans="6:14" x14ac:dyDescent="0.2">
      <c r="F880" s="3"/>
      <c r="G880" s="3"/>
      <c r="H880" s="24"/>
      <c r="K880" s="7"/>
      <c r="L880" s="4"/>
      <c r="M880" s="4"/>
      <c r="N880" s="4"/>
    </row>
    <row r="881" spans="6:14" x14ac:dyDescent="0.2">
      <c r="F881" s="3"/>
      <c r="G881" s="3"/>
      <c r="H881" s="24"/>
      <c r="K881" s="7"/>
      <c r="L881" s="4"/>
      <c r="M881" s="4"/>
      <c r="N881" s="4"/>
    </row>
    <row r="882" spans="6:14" x14ac:dyDescent="0.2">
      <c r="F882" s="3"/>
      <c r="G882" s="3"/>
      <c r="H882" s="24"/>
      <c r="K882" s="7"/>
      <c r="L882" s="4"/>
      <c r="M882" s="4"/>
      <c r="N882" s="4"/>
    </row>
    <row r="883" spans="6:14" x14ac:dyDescent="0.2">
      <c r="F883" s="3"/>
      <c r="G883" s="3"/>
      <c r="H883" s="24"/>
      <c r="K883" s="7"/>
      <c r="L883" s="4"/>
      <c r="M883" s="4"/>
      <c r="N883" s="4"/>
    </row>
    <row r="884" spans="6:14" x14ac:dyDescent="0.2">
      <c r="F884" s="3"/>
      <c r="G884" s="3"/>
      <c r="H884" s="24"/>
      <c r="K884" s="7"/>
      <c r="L884" s="4"/>
      <c r="M884" s="4"/>
      <c r="N884" s="4"/>
    </row>
    <row r="885" spans="6:14" x14ac:dyDescent="0.2">
      <c r="F885" s="3"/>
      <c r="G885" s="3"/>
      <c r="H885" s="24"/>
      <c r="K885" s="7"/>
      <c r="L885" s="4"/>
      <c r="M885" s="4"/>
      <c r="N885" s="4"/>
    </row>
    <row r="886" spans="6:14" x14ac:dyDescent="0.2">
      <c r="F886" s="3"/>
      <c r="G886" s="3"/>
      <c r="H886" s="24"/>
      <c r="K886" s="7"/>
      <c r="L886" s="4"/>
      <c r="M886" s="4"/>
      <c r="N886" s="4"/>
    </row>
    <row r="887" spans="6:14" x14ac:dyDescent="0.2">
      <c r="F887" s="3"/>
      <c r="G887" s="3"/>
      <c r="H887" s="24"/>
      <c r="K887" s="7"/>
      <c r="L887" s="4"/>
      <c r="M887" s="4"/>
      <c r="N887" s="4"/>
    </row>
    <row r="888" spans="6:14" x14ac:dyDescent="0.2">
      <c r="F888" s="3"/>
      <c r="G888" s="3"/>
      <c r="H888" s="24"/>
      <c r="K888" s="7"/>
      <c r="L888" s="4"/>
      <c r="M888" s="4"/>
      <c r="N888" s="4"/>
    </row>
    <row r="889" spans="6:14" x14ac:dyDescent="0.2">
      <c r="F889" s="3"/>
      <c r="G889" s="3"/>
      <c r="H889" s="24"/>
      <c r="K889" s="7"/>
      <c r="L889" s="4"/>
      <c r="M889" s="4"/>
      <c r="N889" s="4"/>
    </row>
    <row r="890" spans="6:14" x14ac:dyDescent="0.2">
      <c r="F890" s="3"/>
      <c r="G890" s="3"/>
      <c r="H890" s="24"/>
      <c r="K890" s="7"/>
      <c r="L890" s="4"/>
      <c r="M890" s="4"/>
      <c r="N890" s="4"/>
    </row>
    <row r="891" spans="6:14" x14ac:dyDescent="0.2">
      <c r="F891" s="3"/>
      <c r="G891" s="3"/>
      <c r="H891" s="24"/>
      <c r="K891" s="7"/>
      <c r="L891" s="4"/>
      <c r="M891" s="4"/>
      <c r="N891" s="4"/>
    </row>
    <row r="892" spans="6:14" x14ac:dyDescent="0.2">
      <c r="F892" s="3"/>
      <c r="G892" s="3"/>
      <c r="H892" s="24"/>
      <c r="K892" s="7"/>
      <c r="L892" s="4"/>
      <c r="M892" s="4"/>
      <c r="N892" s="4"/>
    </row>
    <row r="893" spans="6:14" x14ac:dyDescent="0.2">
      <c r="F893" s="3"/>
      <c r="G893" s="3"/>
      <c r="H893" s="24"/>
      <c r="K893" s="7"/>
      <c r="L893" s="4"/>
      <c r="M893" s="4"/>
      <c r="N893" s="4"/>
    </row>
    <row r="894" spans="6:14" x14ac:dyDescent="0.2">
      <c r="F894" s="3"/>
      <c r="G894" s="3"/>
      <c r="H894" s="24"/>
      <c r="K894" s="7"/>
      <c r="L894" s="4"/>
      <c r="M894" s="4"/>
      <c r="N894" s="4"/>
    </row>
    <row r="895" spans="6:14" x14ac:dyDescent="0.2">
      <c r="F895" s="3"/>
      <c r="G895" s="3"/>
      <c r="H895" s="24"/>
      <c r="K895" s="7"/>
      <c r="L895" s="4"/>
      <c r="M895" s="4"/>
      <c r="N895" s="4"/>
    </row>
    <row r="896" spans="6:14" x14ac:dyDescent="0.2">
      <c r="F896" s="3"/>
      <c r="G896" s="3"/>
      <c r="H896" s="24"/>
      <c r="K896" s="7"/>
      <c r="L896" s="4"/>
      <c r="M896" s="4"/>
      <c r="N896" s="4"/>
    </row>
    <row r="897" spans="6:14" x14ac:dyDescent="0.2">
      <c r="F897" s="3"/>
      <c r="G897" s="3"/>
      <c r="H897" s="24"/>
      <c r="K897" s="7"/>
      <c r="L897" s="4"/>
      <c r="M897" s="4"/>
      <c r="N897" s="4"/>
    </row>
    <row r="898" spans="6:14" x14ac:dyDescent="0.2">
      <c r="F898" s="3"/>
      <c r="G898" s="3"/>
      <c r="H898" s="24"/>
      <c r="K898" s="7"/>
      <c r="L898" s="4"/>
      <c r="M898" s="4"/>
      <c r="N898" s="4"/>
    </row>
    <row r="899" spans="6:14" x14ac:dyDescent="0.2">
      <c r="F899" s="3"/>
      <c r="G899" s="3"/>
      <c r="H899" s="24"/>
      <c r="K899" s="7"/>
      <c r="L899" s="4"/>
      <c r="M899" s="4"/>
      <c r="N899" s="4"/>
    </row>
    <row r="900" spans="6:14" x14ac:dyDescent="0.2">
      <c r="F900" s="3"/>
      <c r="G900" s="3"/>
      <c r="H900" s="24"/>
      <c r="K900" s="7"/>
      <c r="L900" s="4"/>
      <c r="M900" s="4"/>
      <c r="N900" s="4"/>
    </row>
    <row r="901" spans="6:14" x14ac:dyDescent="0.2">
      <c r="F901" s="3"/>
      <c r="G901" s="3"/>
      <c r="H901" s="24"/>
      <c r="K901" s="7"/>
      <c r="L901" s="4"/>
      <c r="M901" s="4"/>
      <c r="N901" s="4"/>
    </row>
    <row r="902" spans="6:14" x14ac:dyDescent="0.2">
      <c r="F902" s="3"/>
      <c r="G902" s="3"/>
      <c r="H902" s="24"/>
      <c r="K902" s="7"/>
      <c r="L902" s="4"/>
      <c r="M902" s="4"/>
      <c r="N902" s="4"/>
    </row>
    <row r="903" spans="6:14" x14ac:dyDescent="0.2">
      <c r="F903" s="3"/>
      <c r="G903" s="3"/>
      <c r="H903" s="24"/>
      <c r="K903" s="7"/>
      <c r="L903" s="4"/>
      <c r="M903" s="4"/>
      <c r="N903" s="4"/>
    </row>
    <row r="904" spans="6:14" x14ac:dyDescent="0.2">
      <c r="F904" s="3"/>
      <c r="G904" s="3"/>
      <c r="H904" s="24"/>
      <c r="K904" s="7"/>
      <c r="L904" s="4"/>
      <c r="M904" s="4"/>
      <c r="N904" s="4"/>
    </row>
    <row r="905" spans="6:14" x14ac:dyDescent="0.2">
      <c r="F905" s="3"/>
      <c r="G905" s="3"/>
      <c r="H905" s="24"/>
      <c r="K905" s="7"/>
      <c r="L905" s="4"/>
      <c r="M905" s="4"/>
      <c r="N905" s="4"/>
    </row>
    <row r="906" spans="6:14" x14ac:dyDescent="0.2">
      <c r="F906" s="3"/>
      <c r="G906" s="3"/>
      <c r="H906" s="24"/>
      <c r="K906" s="7"/>
      <c r="L906" s="4"/>
      <c r="M906" s="4"/>
      <c r="N906" s="4"/>
    </row>
    <row r="907" spans="6:14" x14ac:dyDescent="0.2">
      <c r="F907" s="3"/>
      <c r="G907" s="3"/>
      <c r="H907" s="24"/>
      <c r="K907" s="7"/>
      <c r="L907" s="4"/>
      <c r="M907" s="4"/>
      <c r="N907" s="4"/>
    </row>
    <row r="908" spans="6:14" x14ac:dyDescent="0.2">
      <c r="F908" s="3"/>
      <c r="G908" s="3"/>
      <c r="H908" s="24"/>
      <c r="K908" s="7"/>
      <c r="L908" s="4"/>
      <c r="M908" s="4"/>
      <c r="N908" s="4"/>
    </row>
    <row r="909" spans="6:14" x14ac:dyDescent="0.2">
      <c r="F909" s="3"/>
      <c r="G909" s="3"/>
      <c r="H909" s="24"/>
      <c r="K909" s="7"/>
      <c r="L909" s="4"/>
      <c r="M909" s="4"/>
      <c r="N909" s="4"/>
    </row>
    <row r="910" spans="6:14" x14ac:dyDescent="0.2">
      <c r="F910" s="3"/>
      <c r="G910" s="3"/>
      <c r="H910" s="24"/>
      <c r="K910" s="7"/>
      <c r="L910" s="4"/>
      <c r="M910" s="4"/>
      <c r="N910" s="4"/>
    </row>
    <row r="911" spans="6:14" x14ac:dyDescent="0.2">
      <c r="F911" s="3"/>
      <c r="G911" s="3"/>
      <c r="H911" s="24"/>
      <c r="K911" s="7"/>
      <c r="L911" s="4"/>
      <c r="M911" s="4"/>
      <c r="N911" s="4"/>
    </row>
    <row r="912" spans="6:14" x14ac:dyDescent="0.2">
      <c r="F912" s="3"/>
      <c r="G912" s="3"/>
      <c r="H912" s="24"/>
      <c r="K912" s="7"/>
      <c r="L912" s="4"/>
      <c r="M912" s="4"/>
      <c r="N912" s="4"/>
    </row>
    <row r="913" spans="6:14" x14ac:dyDescent="0.2">
      <c r="F913" s="3"/>
      <c r="G913" s="3"/>
      <c r="H913" s="24"/>
      <c r="K913" s="7"/>
      <c r="L913" s="4"/>
      <c r="M913" s="4"/>
      <c r="N913" s="4"/>
    </row>
    <row r="914" spans="6:14" x14ac:dyDescent="0.2">
      <c r="F914" s="3"/>
      <c r="G914" s="3"/>
      <c r="H914" s="24"/>
      <c r="K914" s="7"/>
      <c r="L914" s="4"/>
      <c r="M914" s="4"/>
      <c r="N914" s="4"/>
    </row>
    <row r="915" spans="6:14" x14ac:dyDescent="0.2">
      <c r="F915" s="3"/>
      <c r="G915" s="3"/>
      <c r="H915" s="24"/>
      <c r="K915" s="7"/>
      <c r="L915" s="4"/>
      <c r="M915" s="4"/>
      <c r="N915" s="4"/>
    </row>
    <row r="916" spans="6:14" x14ac:dyDescent="0.2">
      <c r="F916" s="3"/>
      <c r="G916" s="3"/>
      <c r="H916" s="24"/>
      <c r="K916" s="7"/>
      <c r="L916" s="4"/>
      <c r="M916" s="4"/>
      <c r="N916" s="4"/>
    </row>
    <row r="917" spans="6:14" x14ac:dyDescent="0.2">
      <c r="F917" s="3"/>
      <c r="G917" s="3"/>
      <c r="H917" s="24"/>
      <c r="K917" s="7"/>
      <c r="L917" s="4"/>
      <c r="M917" s="4"/>
      <c r="N917" s="4"/>
    </row>
    <row r="918" spans="6:14" x14ac:dyDescent="0.2">
      <c r="F918" s="3"/>
      <c r="G918" s="3"/>
      <c r="H918" s="24"/>
      <c r="K918" s="7"/>
      <c r="L918" s="4"/>
      <c r="M918" s="4"/>
      <c r="N918" s="4"/>
    </row>
    <row r="919" spans="6:14" x14ac:dyDescent="0.2">
      <c r="F919" s="3"/>
      <c r="G919" s="3"/>
      <c r="H919" s="24"/>
      <c r="K919" s="7"/>
      <c r="L919" s="4"/>
      <c r="M919" s="4"/>
      <c r="N919" s="4"/>
    </row>
    <row r="920" spans="6:14" x14ac:dyDescent="0.2">
      <c r="F920" s="3"/>
      <c r="G920" s="3"/>
      <c r="H920" s="24"/>
      <c r="K920" s="7"/>
      <c r="L920" s="4"/>
      <c r="M920" s="4"/>
      <c r="N920" s="4"/>
    </row>
    <row r="921" spans="6:14" x14ac:dyDescent="0.2">
      <c r="F921" s="3"/>
      <c r="G921" s="3"/>
      <c r="H921" s="24"/>
      <c r="K921" s="7"/>
      <c r="L921" s="4"/>
      <c r="M921" s="4"/>
      <c r="N921" s="4"/>
    </row>
    <row r="922" spans="6:14" x14ac:dyDescent="0.2">
      <c r="F922" s="3"/>
      <c r="G922" s="3"/>
      <c r="H922" s="24"/>
      <c r="K922" s="7"/>
      <c r="L922" s="4"/>
      <c r="M922" s="4"/>
      <c r="N922" s="4"/>
    </row>
    <row r="923" spans="6:14" x14ac:dyDescent="0.2">
      <c r="F923" s="3"/>
      <c r="G923" s="3"/>
      <c r="H923" s="24"/>
      <c r="K923" s="7"/>
      <c r="L923" s="4"/>
      <c r="M923" s="4"/>
      <c r="N923" s="4"/>
    </row>
    <row r="924" spans="6:14" x14ac:dyDescent="0.2">
      <c r="F924" s="3"/>
      <c r="G924" s="3"/>
      <c r="H924" s="24"/>
      <c r="K924" s="7"/>
      <c r="L924" s="4"/>
      <c r="M924" s="4"/>
      <c r="N924" s="4"/>
    </row>
    <row r="925" spans="6:14" x14ac:dyDescent="0.2">
      <c r="F925" s="3"/>
      <c r="G925" s="3"/>
      <c r="H925" s="24"/>
      <c r="K925" s="7"/>
      <c r="L925" s="4"/>
      <c r="M925" s="4"/>
      <c r="N925" s="4"/>
    </row>
    <row r="926" spans="6:14" x14ac:dyDescent="0.2">
      <c r="F926" s="3"/>
      <c r="G926" s="3"/>
      <c r="H926" s="24"/>
      <c r="K926" s="7"/>
      <c r="L926" s="4"/>
      <c r="M926" s="4"/>
      <c r="N926" s="4"/>
    </row>
    <row r="927" spans="6:14" x14ac:dyDescent="0.2">
      <c r="F927" s="3"/>
      <c r="G927" s="3"/>
      <c r="H927" s="24"/>
      <c r="K927" s="7"/>
      <c r="L927" s="4"/>
      <c r="M927" s="4"/>
      <c r="N927" s="4"/>
    </row>
    <row r="928" spans="6:14" x14ac:dyDescent="0.2">
      <c r="F928" s="3"/>
      <c r="G928" s="3"/>
      <c r="H928" s="24"/>
      <c r="K928" s="7"/>
      <c r="L928" s="4"/>
      <c r="M928" s="4"/>
      <c r="N928" s="4"/>
    </row>
    <row r="929" spans="6:14" x14ac:dyDescent="0.2">
      <c r="F929" s="3"/>
      <c r="G929" s="3"/>
      <c r="H929" s="24"/>
      <c r="K929" s="7"/>
      <c r="L929" s="4"/>
      <c r="M929" s="4"/>
      <c r="N929" s="4"/>
    </row>
    <row r="930" spans="6:14" x14ac:dyDescent="0.2">
      <c r="F930" s="3"/>
      <c r="G930" s="3"/>
      <c r="H930" s="24"/>
      <c r="K930" s="7"/>
      <c r="L930" s="4"/>
      <c r="M930" s="4"/>
      <c r="N930" s="4"/>
    </row>
    <row r="931" spans="6:14" x14ac:dyDescent="0.2">
      <c r="F931" s="3"/>
      <c r="G931" s="3"/>
      <c r="H931" s="24"/>
      <c r="K931" s="7"/>
      <c r="L931" s="4"/>
      <c r="M931" s="4"/>
      <c r="N931" s="4"/>
    </row>
    <row r="932" spans="6:14" x14ac:dyDescent="0.2">
      <c r="F932" s="3"/>
      <c r="G932" s="3"/>
      <c r="H932" s="24"/>
      <c r="K932" s="7"/>
      <c r="L932" s="4"/>
      <c r="M932" s="4"/>
      <c r="N932" s="4"/>
    </row>
    <row r="933" spans="6:14" x14ac:dyDescent="0.2">
      <c r="F933" s="3"/>
      <c r="G933" s="3"/>
      <c r="H933" s="24"/>
      <c r="K933" s="7"/>
      <c r="L933" s="4"/>
      <c r="M933" s="4"/>
      <c r="N933" s="4"/>
    </row>
    <row r="934" spans="6:14" x14ac:dyDescent="0.2">
      <c r="F934" s="3"/>
      <c r="G934" s="3"/>
      <c r="H934" s="24"/>
      <c r="K934" s="7"/>
      <c r="L934" s="4"/>
      <c r="M934" s="4"/>
      <c r="N934" s="4"/>
    </row>
    <row r="935" spans="6:14" x14ac:dyDescent="0.2">
      <c r="F935" s="3"/>
      <c r="G935" s="3"/>
      <c r="H935" s="24"/>
      <c r="K935" s="7"/>
      <c r="L935" s="4"/>
      <c r="M935" s="4"/>
      <c r="N935" s="4"/>
    </row>
    <row r="936" spans="6:14" x14ac:dyDescent="0.2">
      <c r="F936" s="3"/>
      <c r="G936" s="3"/>
      <c r="H936" s="24"/>
      <c r="K936" s="7"/>
      <c r="L936" s="4"/>
      <c r="M936" s="4"/>
      <c r="N936" s="4"/>
    </row>
    <row r="937" spans="6:14" x14ac:dyDescent="0.2">
      <c r="F937" s="3"/>
      <c r="G937" s="3"/>
      <c r="H937" s="24"/>
      <c r="K937" s="7"/>
      <c r="L937" s="4"/>
      <c r="M937" s="4"/>
      <c r="N937" s="4"/>
    </row>
    <row r="938" spans="6:14" x14ac:dyDescent="0.2">
      <c r="F938" s="3"/>
      <c r="G938" s="3"/>
      <c r="H938" s="24"/>
      <c r="K938" s="7"/>
      <c r="L938" s="4"/>
      <c r="M938" s="4"/>
      <c r="N938" s="4"/>
    </row>
    <row r="939" spans="6:14" x14ac:dyDescent="0.2">
      <c r="F939" s="3"/>
      <c r="G939" s="3"/>
      <c r="H939" s="24"/>
      <c r="K939" s="7"/>
      <c r="L939" s="4"/>
      <c r="M939" s="4"/>
      <c r="N939" s="4"/>
    </row>
    <row r="940" spans="6:14" x14ac:dyDescent="0.2">
      <c r="F940" s="3"/>
      <c r="G940" s="3"/>
      <c r="H940" s="24"/>
      <c r="K940" s="7"/>
      <c r="L940" s="4"/>
      <c r="M940" s="4"/>
      <c r="N940" s="4"/>
    </row>
    <row r="941" spans="6:14" x14ac:dyDescent="0.2">
      <c r="F941" s="3"/>
      <c r="G941" s="3"/>
      <c r="H941" s="24"/>
      <c r="K941" s="7"/>
      <c r="L941" s="4"/>
      <c r="M941" s="4"/>
      <c r="N941" s="4"/>
    </row>
    <row r="942" spans="6:14" x14ac:dyDescent="0.2">
      <c r="F942" s="3"/>
      <c r="G942" s="3"/>
      <c r="H942" s="24"/>
      <c r="K942" s="7"/>
      <c r="L942" s="4"/>
      <c r="M942" s="4"/>
      <c r="N942" s="4"/>
    </row>
    <row r="943" spans="6:14" x14ac:dyDescent="0.2">
      <c r="F943" s="3"/>
      <c r="G943" s="3"/>
      <c r="H943" s="24"/>
      <c r="K943" s="7"/>
      <c r="L943" s="4"/>
      <c r="M943" s="4"/>
      <c r="N943" s="4"/>
    </row>
    <row r="944" spans="6:14" x14ac:dyDescent="0.2">
      <c r="F944" s="3"/>
      <c r="G944" s="3"/>
      <c r="H944" s="24"/>
      <c r="K944" s="7"/>
      <c r="L944" s="4"/>
      <c r="M944" s="4"/>
      <c r="N944" s="4"/>
    </row>
    <row r="945" spans="6:14" x14ac:dyDescent="0.2">
      <c r="F945" s="3"/>
      <c r="G945" s="3"/>
      <c r="H945" s="24"/>
      <c r="K945" s="7"/>
      <c r="L945" s="4"/>
      <c r="M945" s="4"/>
      <c r="N945" s="4"/>
    </row>
    <row r="946" spans="6:14" x14ac:dyDescent="0.2">
      <c r="F946" s="3"/>
      <c r="G946" s="3"/>
      <c r="H946" s="24"/>
      <c r="K946" s="7"/>
      <c r="L946" s="4"/>
      <c r="M946" s="4"/>
      <c r="N946" s="4"/>
    </row>
    <row r="947" spans="6:14" x14ac:dyDescent="0.2">
      <c r="F947" s="3"/>
      <c r="G947" s="3"/>
      <c r="H947" s="24"/>
      <c r="K947" s="7"/>
      <c r="L947" s="4"/>
      <c r="M947" s="4"/>
      <c r="N947" s="4"/>
    </row>
    <row r="948" spans="6:14" x14ac:dyDescent="0.2">
      <c r="F948" s="3"/>
      <c r="G948" s="3"/>
      <c r="H948" s="24"/>
      <c r="K948" s="7"/>
      <c r="L948" s="4"/>
      <c r="M948" s="4"/>
      <c r="N948" s="4"/>
    </row>
    <row r="949" spans="6:14" x14ac:dyDescent="0.2">
      <c r="F949" s="3"/>
      <c r="G949" s="3"/>
      <c r="H949" s="24"/>
      <c r="K949" s="7"/>
      <c r="L949" s="4"/>
      <c r="M949" s="4"/>
      <c r="N949" s="4"/>
    </row>
    <row r="950" spans="6:14" x14ac:dyDescent="0.2">
      <c r="F950" s="3"/>
      <c r="G950" s="3"/>
      <c r="H950" s="24"/>
      <c r="K950" s="7"/>
      <c r="L950" s="4"/>
      <c r="M950" s="4"/>
      <c r="N950" s="4"/>
    </row>
    <row r="951" spans="6:14" x14ac:dyDescent="0.2">
      <c r="F951" s="3"/>
      <c r="G951" s="3"/>
      <c r="H951" s="24"/>
      <c r="K951" s="7"/>
      <c r="L951" s="4"/>
      <c r="M951" s="4"/>
      <c r="N951" s="4"/>
    </row>
    <row r="952" spans="6:14" x14ac:dyDescent="0.2">
      <c r="F952" s="3"/>
      <c r="G952" s="3"/>
      <c r="H952" s="24"/>
      <c r="K952" s="7"/>
      <c r="L952" s="4"/>
      <c r="M952" s="4"/>
      <c r="N952" s="4"/>
    </row>
    <row r="953" spans="6:14" x14ac:dyDescent="0.2">
      <c r="F953" s="3"/>
      <c r="G953" s="3"/>
      <c r="H953" s="24"/>
      <c r="K953" s="7"/>
      <c r="L953" s="4"/>
      <c r="M953" s="4"/>
      <c r="N953" s="4"/>
    </row>
    <row r="954" spans="6:14" x14ac:dyDescent="0.2">
      <c r="F954" s="3"/>
      <c r="G954" s="3"/>
      <c r="H954" s="24"/>
      <c r="K954" s="7"/>
      <c r="L954" s="4"/>
      <c r="M954" s="4"/>
      <c r="N954" s="4"/>
    </row>
    <row r="955" spans="6:14" x14ac:dyDescent="0.2">
      <c r="F955" s="3"/>
      <c r="G955" s="3"/>
      <c r="H955" s="24"/>
      <c r="K955" s="7"/>
      <c r="L955" s="4"/>
      <c r="M955" s="4"/>
      <c r="N955" s="4"/>
    </row>
    <row r="956" spans="6:14" x14ac:dyDescent="0.2">
      <c r="F956" s="3"/>
      <c r="G956" s="3"/>
      <c r="H956" s="24"/>
      <c r="K956" s="7"/>
      <c r="L956" s="4"/>
      <c r="M956" s="4"/>
      <c r="N956" s="4"/>
    </row>
    <row r="957" spans="6:14" x14ac:dyDescent="0.2">
      <c r="F957" s="3"/>
      <c r="G957" s="3"/>
      <c r="H957" s="24"/>
      <c r="K957" s="7"/>
      <c r="L957" s="4"/>
      <c r="M957" s="4"/>
      <c r="N957" s="4"/>
    </row>
    <row r="958" spans="6:14" x14ac:dyDescent="0.2">
      <c r="F958" s="3"/>
      <c r="G958" s="3"/>
      <c r="H958" s="24"/>
      <c r="K958" s="7"/>
      <c r="L958" s="4"/>
      <c r="M958" s="4"/>
      <c r="N958" s="4"/>
    </row>
    <row r="959" spans="6:14" x14ac:dyDescent="0.2">
      <c r="F959" s="3"/>
      <c r="G959" s="3"/>
      <c r="H959" s="24"/>
      <c r="K959" s="7"/>
      <c r="L959" s="4"/>
      <c r="M959" s="4"/>
      <c r="N959" s="4"/>
    </row>
    <row r="960" spans="6:14" x14ac:dyDescent="0.2">
      <c r="F960" s="3"/>
      <c r="G960" s="3"/>
      <c r="H960" s="24"/>
      <c r="K960" s="7"/>
      <c r="L960" s="4"/>
      <c r="M960" s="4"/>
      <c r="N960" s="4"/>
    </row>
    <row r="961" spans="6:14" x14ac:dyDescent="0.2">
      <c r="F961" s="3"/>
      <c r="G961" s="3"/>
      <c r="H961" s="24"/>
      <c r="K961" s="7"/>
      <c r="L961" s="4"/>
      <c r="M961" s="4"/>
      <c r="N961" s="4"/>
    </row>
    <row r="962" spans="6:14" x14ac:dyDescent="0.2">
      <c r="F962" s="3"/>
      <c r="G962" s="3"/>
      <c r="H962" s="24"/>
      <c r="K962" s="7"/>
      <c r="L962" s="4"/>
      <c r="M962" s="4"/>
      <c r="N962" s="4"/>
    </row>
    <row r="963" spans="6:14" x14ac:dyDescent="0.2">
      <c r="F963" s="3"/>
      <c r="G963" s="3"/>
      <c r="H963" s="24"/>
      <c r="K963" s="7"/>
      <c r="L963" s="4"/>
      <c r="M963" s="4"/>
      <c r="N963" s="4"/>
    </row>
    <row r="964" spans="6:14" x14ac:dyDescent="0.2">
      <c r="F964" s="3"/>
      <c r="G964" s="3"/>
      <c r="H964" s="24"/>
      <c r="K964" s="7"/>
      <c r="L964" s="4"/>
      <c r="M964" s="4"/>
      <c r="N964" s="4"/>
    </row>
    <row r="965" spans="6:14" x14ac:dyDescent="0.2">
      <c r="F965" s="3"/>
      <c r="G965" s="3"/>
      <c r="H965" s="24"/>
      <c r="K965" s="7"/>
      <c r="L965" s="4"/>
      <c r="M965" s="4"/>
      <c r="N965" s="4"/>
    </row>
    <row r="966" spans="6:14" x14ac:dyDescent="0.2">
      <c r="F966" s="3"/>
      <c r="G966" s="3"/>
      <c r="H966" s="24"/>
      <c r="K966" s="7"/>
      <c r="L966" s="4"/>
      <c r="M966" s="4"/>
      <c r="N966" s="4"/>
    </row>
    <row r="967" spans="6:14" x14ac:dyDescent="0.2">
      <c r="F967" s="3"/>
      <c r="G967" s="3"/>
      <c r="H967" s="24"/>
      <c r="K967" s="7"/>
      <c r="L967" s="4"/>
      <c r="M967" s="4"/>
      <c r="N967" s="4"/>
    </row>
    <row r="968" spans="6:14" x14ac:dyDescent="0.2">
      <c r="F968" s="3"/>
      <c r="G968" s="3"/>
      <c r="H968" s="24"/>
      <c r="K968" s="7"/>
      <c r="L968" s="4"/>
      <c r="M968" s="4"/>
      <c r="N968" s="4"/>
    </row>
    <row r="969" spans="6:14" x14ac:dyDescent="0.2">
      <c r="F969" s="3"/>
      <c r="G969" s="3"/>
      <c r="H969" s="24"/>
      <c r="K969" s="7"/>
      <c r="L969" s="4"/>
      <c r="M969" s="4"/>
      <c r="N969" s="4"/>
    </row>
    <row r="970" spans="6:14" x14ac:dyDescent="0.2">
      <c r="F970" s="3"/>
      <c r="G970" s="3"/>
      <c r="H970" s="24"/>
      <c r="K970" s="7"/>
      <c r="L970" s="4"/>
      <c r="M970" s="4"/>
      <c r="N970" s="4"/>
    </row>
    <row r="971" spans="6:14" x14ac:dyDescent="0.2">
      <c r="F971" s="3"/>
      <c r="G971" s="3"/>
      <c r="H971" s="24"/>
      <c r="K971" s="7"/>
      <c r="L971" s="4"/>
      <c r="M971" s="4"/>
      <c r="N971" s="4"/>
    </row>
    <row r="972" spans="6:14" x14ac:dyDescent="0.2">
      <c r="F972" s="3"/>
      <c r="G972" s="3"/>
      <c r="H972" s="24"/>
      <c r="K972" s="7"/>
      <c r="L972" s="4"/>
      <c r="M972" s="4"/>
      <c r="N972" s="4"/>
    </row>
    <row r="973" spans="6:14" x14ac:dyDescent="0.2">
      <c r="F973" s="3"/>
      <c r="G973" s="3"/>
      <c r="H973" s="24"/>
      <c r="K973" s="7"/>
      <c r="L973" s="4"/>
      <c r="M973" s="4"/>
      <c r="N973" s="4"/>
    </row>
    <row r="974" spans="6:14" x14ac:dyDescent="0.2">
      <c r="F974" s="3"/>
      <c r="G974" s="3"/>
      <c r="H974" s="24"/>
      <c r="K974" s="7"/>
      <c r="L974" s="4"/>
      <c r="M974" s="4"/>
      <c r="N974" s="4"/>
    </row>
    <row r="975" spans="6:14" x14ac:dyDescent="0.2">
      <c r="F975" s="3"/>
      <c r="G975" s="3"/>
      <c r="H975" s="24"/>
      <c r="K975" s="7"/>
      <c r="L975" s="4"/>
      <c r="M975" s="4"/>
      <c r="N975" s="4"/>
    </row>
    <row r="976" spans="6:14" x14ac:dyDescent="0.2">
      <c r="F976" s="3"/>
      <c r="G976" s="3"/>
      <c r="H976" s="24"/>
      <c r="K976" s="7"/>
      <c r="L976" s="4"/>
      <c r="M976" s="4"/>
      <c r="N976" s="4"/>
    </row>
    <row r="977" spans="6:14" x14ac:dyDescent="0.2">
      <c r="F977" s="3"/>
      <c r="G977" s="3"/>
      <c r="H977" s="24"/>
      <c r="K977" s="7"/>
      <c r="L977" s="4"/>
      <c r="M977" s="4"/>
      <c r="N977" s="4"/>
    </row>
    <row r="978" spans="6:14" x14ac:dyDescent="0.2">
      <c r="F978" s="3"/>
      <c r="G978" s="3"/>
      <c r="H978" s="24"/>
      <c r="K978" s="7"/>
      <c r="L978" s="4"/>
      <c r="M978" s="4"/>
      <c r="N978" s="4"/>
    </row>
    <row r="979" spans="6:14" x14ac:dyDescent="0.2">
      <c r="F979" s="3"/>
      <c r="G979" s="3"/>
      <c r="H979" s="24"/>
      <c r="K979" s="7"/>
      <c r="L979" s="4"/>
      <c r="M979" s="4"/>
      <c r="N979" s="4"/>
    </row>
    <row r="980" spans="6:14" x14ac:dyDescent="0.2">
      <c r="F980" s="3"/>
      <c r="G980" s="3"/>
      <c r="H980" s="24"/>
      <c r="K980" s="7"/>
      <c r="L980" s="4"/>
      <c r="M980" s="4"/>
      <c r="N980" s="4"/>
    </row>
    <row r="981" spans="6:14" x14ac:dyDescent="0.2">
      <c r="F981" s="3"/>
      <c r="G981" s="3"/>
      <c r="H981" s="24"/>
      <c r="K981" s="7"/>
      <c r="L981" s="4"/>
      <c r="M981" s="4"/>
      <c r="N981" s="4"/>
    </row>
    <row r="982" spans="6:14" x14ac:dyDescent="0.2">
      <c r="F982" s="3"/>
      <c r="G982" s="3"/>
      <c r="H982" s="24"/>
      <c r="K982" s="7"/>
      <c r="L982" s="4"/>
      <c r="M982" s="4"/>
      <c r="N982" s="4"/>
    </row>
    <row r="983" spans="6:14" x14ac:dyDescent="0.2">
      <c r="F983" s="3"/>
      <c r="G983" s="3"/>
      <c r="H983" s="24"/>
      <c r="K983" s="7"/>
      <c r="L983" s="4"/>
      <c r="M983" s="4"/>
      <c r="N983" s="4"/>
    </row>
    <row r="984" spans="6:14" x14ac:dyDescent="0.2">
      <c r="F984" s="3"/>
      <c r="G984" s="3"/>
      <c r="H984" s="24"/>
      <c r="K984" s="7"/>
      <c r="L984" s="4"/>
      <c r="M984" s="4"/>
      <c r="N984" s="4"/>
    </row>
    <row r="985" spans="6:14" x14ac:dyDescent="0.2">
      <c r="F985" s="3"/>
      <c r="G985" s="3"/>
      <c r="H985" s="24"/>
      <c r="K985" s="7"/>
      <c r="L985" s="4"/>
      <c r="M985" s="4"/>
      <c r="N985" s="4"/>
    </row>
    <row r="986" spans="6:14" x14ac:dyDescent="0.2">
      <c r="F986" s="3"/>
      <c r="G986" s="3"/>
      <c r="H986" s="24"/>
      <c r="K986" s="7"/>
      <c r="L986" s="4"/>
      <c r="M986" s="4"/>
      <c r="N986" s="4"/>
    </row>
    <row r="987" spans="6:14" x14ac:dyDescent="0.2">
      <c r="F987" s="3"/>
      <c r="G987" s="3"/>
      <c r="H987" s="24"/>
      <c r="K987" s="7"/>
      <c r="L987" s="4"/>
      <c r="M987" s="4"/>
      <c r="N987" s="4"/>
    </row>
    <row r="988" spans="6:14" x14ac:dyDescent="0.2">
      <c r="F988" s="3"/>
      <c r="G988" s="3"/>
      <c r="H988" s="24"/>
      <c r="K988" s="7"/>
      <c r="L988" s="4"/>
      <c r="M988" s="4"/>
      <c r="N988" s="4"/>
    </row>
    <row r="989" spans="6:14" x14ac:dyDescent="0.2">
      <c r="F989" s="3"/>
      <c r="G989" s="3"/>
      <c r="H989" s="24"/>
      <c r="K989" s="7"/>
      <c r="L989" s="4"/>
      <c r="M989" s="4"/>
      <c r="N989" s="4"/>
    </row>
    <row r="990" spans="6:14" x14ac:dyDescent="0.2">
      <c r="F990" s="3"/>
      <c r="G990" s="3"/>
      <c r="H990" s="24"/>
      <c r="K990" s="7"/>
      <c r="L990" s="4"/>
      <c r="M990" s="4"/>
      <c r="N990" s="4"/>
    </row>
    <row r="991" spans="6:14" x14ac:dyDescent="0.2">
      <c r="F991" s="3"/>
      <c r="G991" s="3"/>
      <c r="H991" s="24"/>
      <c r="K991" s="7"/>
      <c r="L991" s="4"/>
      <c r="M991" s="4"/>
      <c r="N991" s="4"/>
    </row>
    <row r="992" spans="6:14" x14ac:dyDescent="0.2">
      <c r="F992" s="3"/>
      <c r="G992" s="3"/>
      <c r="H992" s="24"/>
      <c r="K992" s="7"/>
      <c r="L992" s="4"/>
      <c r="M992" s="4"/>
      <c r="N992" s="4"/>
    </row>
    <row r="993" spans="6:14" x14ac:dyDescent="0.2">
      <c r="F993" s="3"/>
      <c r="G993" s="3"/>
      <c r="H993" s="24"/>
      <c r="K993" s="7"/>
      <c r="L993" s="4"/>
      <c r="M993" s="4"/>
      <c r="N993" s="4"/>
    </row>
    <row r="994" spans="6:14" x14ac:dyDescent="0.2">
      <c r="F994" s="3"/>
      <c r="G994" s="3"/>
      <c r="H994" s="24"/>
      <c r="K994" s="7"/>
      <c r="L994" s="4"/>
      <c r="M994" s="4"/>
      <c r="N994" s="4"/>
    </row>
    <row r="995" spans="6:14" x14ac:dyDescent="0.2">
      <c r="F995" s="3"/>
      <c r="G995" s="3"/>
      <c r="H995" s="24"/>
      <c r="K995" s="7"/>
      <c r="L995" s="4"/>
      <c r="M995" s="4"/>
      <c r="N995" s="4"/>
    </row>
    <row r="996" spans="6:14" x14ac:dyDescent="0.2">
      <c r="F996" s="3"/>
      <c r="G996" s="3"/>
      <c r="H996" s="24"/>
      <c r="K996" s="7"/>
      <c r="L996" s="4"/>
      <c r="M996" s="4"/>
      <c r="N996" s="4"/>
    </row>
    <row r="997" spans="6:14" x14ac:dyDescent="0.2">
      <c r="F997" s="3"/>
      <c r="G997" s="3"/>
      <c r="H997" s="24"/>
      <c r="K997" s="7"/>
      <c r="L997" s="4"/>
      <c r="M997" s="4"/>
      <c r="N997" s="4"/>
    </row>
    <row r="998" spans="6:14" x14ac:dyDescent="0.2">
      <c r="F998" s="3"/>
      <c r="G998" s="3"/>
      <c r="H998" s="24"/>
      <c r="K998" s="7"/>
      <c r="L998" s="4"/>
      <c r="M998" s="4"/>
      <c r="N998" s="4"/>
    </row>
    <row r="999" spans="6:14" x14ac:dyDescent="0.2">
      <c r="F999" s="3"/>
      <c r="G999" s="3"/>
      <c r="H999" s="24"/>
      <c r="K999" s="7"/>
      <c r="L999" s="4"/>
      <c r="M999" s="4"/>
      <c r="N999" s="4"/>
    </row>
    <row r="1000" spans="6:14" x14ac:dyDescent="0.2">
      <c r="F1000" s="3"/>
      <c r="G1000" s="3"/>
      <c r="H1000" s="24"/>
      <c r="K1000" s="7"/>
      <c r="L1000" s="4"/>
      <c r="M1000" s="4"/>
      <c r="N1000" s="4"/>
    </row>
    <row r="1001" spans="6:14" x14ac:dyDescent="0.2">
      <c r="F1001" s="3"/>
      <c r="G1001" s="3"/>
      <c r="H1001" s="24"/>
      <c r="K1001" s="7"/>
      <c r="L1001" s="4"/>
      <c r="M1001" s="4"/>
      <c r="N1001" s="4"/>
    </row>
    <row r="1002" spans="6:14" x14ac:dyDescent="0.2">
      <c r="F1002" s="3"/>
      <c r="G1002" s="3"/>
      <c r="H1002" s="24"/>
      <c r="K1002" s="7"/>
      <c r="L1002" s="4"/>
      <c r="M1002" s="4"/>
      <c r="N1002" s="4"/>
    </row>
    <row r="1003" spans="6:14" x14ac:dyDescent="0.2">
      <c r="F1003" s="3"/>
      <c r="G1003" s="3"/>
      <c r="H1003" s="24"/>
      <c r="K1003" s="7"/>
      <c r="L1003" s="4"/>
      <c r="M1003" s="4"/>
      <c r="N1003" s="4"/>
    </row>
    <row r="1004" spans="6:14" x14ac:dyDescent="0.2">
      <c r="F1004" s="3"/>
      <c r="G1004" s="3"/>
      <c r="H1004" s="24"/>
      <c r="K1004" s="7"/>
      <c r="L1004" s="4"/>
      <c r="M1004" s="4"/>
      <c r="N1004" s="4"/>
    </row>
    <row r="1005" spans="6:14" x14ac:dyDescent="0.2">
      <c r="F1005" s="3"/>
      <c r="G1005" s="3"/>
      <c r="H1005" s="24"/>
      <c r="K1005" s="7"/>
      <c r="L1005" s="4"/>
      <c r="M1005" s="4"/>
      <c r="N1005" s="4"/>
    </row>
    <row r="1006" spans="6:14" x14ac:dyDescent="0.2">
      <c r="F1006" s="3"/>
      <c r="G1006" s="3"/>
      <c r="H1006" s="24"/>
      <c r="K1006" s="7"/>
      <c r="L1006" s="4"/>
      <c r="M1006" s="4"/>
      <c r="N1006" s="4"/>
    </row>
    <row r="1007" spans="6:14" x14ac:dyDescent="0.2">
      <c r="F1007" s="3"/>
      <c r="G1007" s="3"/>
      <c r="H1007" s="24"/>
      <c r="K1007" s="7"/>
      <c r="L1007" s="4"/>
      <c r="M1007" s="4"/>
      <c r="N1007" s="4"/>
    </row>
    <row r="1008" spans="6:14" x14ac:dyDescent="0.2">
      <c r="F1008" s="3"/>
      <c r="G1008" s="3"/>
      <c r="H1008" s="24"/>
      <c r="K1008" s="7"/>
      <c r="L1008" s="4"/>
      <c r="M1008" s="4"/>
      <c r="N1008" s="4"/>
    </row>
    <row r="1009" spans="6:14" x14ac:dyDescent="0.2">
      <c r="F1009" s="3"/>
      <c r="G1009" s="3"/>
      <c r="H1009" s="24"/>
      <c r="K1009" s="7"/>
      <c r="L1009" s="4"/>
      <c r="M1009" s="4"/>
      <c r="N1009" s="4"/>
    </row>
    <row r="1010" spans="6:14" x14ac:dyDescent="0.2">
      <c r="F1010" s="3"/>
      <c r="G1010" s="3"/>
      <c r="H1010" s="24"/>
      <c r="K1010" s="7"/>
      <c r="L1010" s="4"/>
      <c r="M1010" s="4"/>
      <c r="N1010" s="4"/>
    </row>
    <row r="1011" spans="6:14" x14ac:dyDescent="0.2">
      <c r="F1011" s="3"/>
      <c r="G1011" s="3"/>
      <c r="H1011" s="24"/>
      <c r="K1011" s="7"/>
      <c r="L1011" s="4"/>
      <c r="M1011" s="4"/>
      <c r="N1011" s="4"/>
    </row>
    <row r="1012" spans="6:14" x14ac:dyDescent="0.2">
      <c r="F1012" s="3"/>
      <c r="G1012" s="3"/>
      <c r="H1012" s="24"/>
      <c r="K1012" s="7"/>
      <c r="L1012" s="4"/>
      <c r="M1012" s="4"/>
      <c r="N1012" s="4"/>
    </row>
    <row r="1013" spans="6:14" x14ac:dyDescent="0.2">
      <c r="F1013" s="3"/>
      <c r="G1013" s="3"/>
      <c r="H1013" s="24"/>
      <c r="K1013" s="7"/>
      <c r="L1013" s="4"/>
      <c r="M1013" s="4"/>
      <c r="N1013" s="4"/>
    </row>
    <row r="1014" spans="6:14" x14ac:dyDescent="0.2">
      <c r="F1014" s="3"/>
      <c r="G1014" s="3"/>
      <c r="H1014" s="24"/>
      <c r="K1014" s="7"/>
      <c r="L1014" s="4"/>
      <c r="M1014" s="4"/>
      <c r="N1014" s="4"/>
    </row>
    <row r="1015" spans="6:14" x14ac:dyDescent="0.2">
      <c r="F1015" s="3"/>
      <c r="G1015" s="3"/>
      <c r="H1015" s="24"/>
      <c r="K1015" s="7"/>
      <c r="L1015" s="4"/>
      <c r="M1015" s="4"/>
      <c r="N1015" s="4"/>
    </row>
    <row r="1016" spans="6:14" x14ac:dyDescent="0.2">
      <c r="F1016" s="3"/>
      <c r="G1016" s="3"/>
      <c r="H1016" s="24"/>
      <c r="K1016" s="7"/>
      <c r="L1016" s="4"/>
      <c r="M1016" s="4"/>
      <c r="N1016" s="4"/>
    </row>
    <row r="1017" spans="6:14" x14ac:dyDescent="0.2">
      <c r="F1017" s="3"/>
      <c r="G1017" s="3"/>
      <c r="H1017" s="24"/>
      <c r="K1017" s="7"/>
      <c r="L1017" s="4"/>
      <c r="M1017" s="4"/>
      <c r="N1017" s="4"/>
    </row>
    <row r="1018" spans="6:14" x14ac:dyDescent="0.2">
      <c r="F1018" s="3"/>
      <c r="G1018" s="3"/>
      <c r="H1018" s="24"/>
      <c r="K1018" s="7"/>
      <c r="L1018" s="4"/>
      <c r="M1018" s="4"/>
      <c r="N1018" s="4"/>
    </row>
    <row r="1019" spans="6:14" x14ac:dyDescent="0.2">
      <c r="F1019" s="3"/>
      <c r="G1019" s="3"/>
      <c r="H1019" s="24"/>
      <c r="K1019" s="7"/>
      <c r="L1019" s="4"/>
      <c r="M1019" s="4"/>
      <c r="N1019" s="4"/>
    </row>
    <row r="1020" spans="6:14" x14ac:dyDescent="0.2">
      <c r="F1020" s="3"/>
      <c r="G1020" s="3"/>
      <c r="H1020" s="24"/>
      <c r="K1020" s="7"/>
      <c r="L1020" s="4"/>
      <c r="M1020" s="4"/>
      <c r="N1020" s="4"/>
    </row>
    <row r="1021" spans="6:14" x14ac:dyDescent="0.2">
      <c r="F1021" s="3"/>
      <c r="G1021" s="3"/>
      <c r="H1021" s="24"/>
      <c r="K1021" s="7"/>
      <c r="L1021" s="4"/>
      <c r="M1021" s="4"/>
      <c r="N1021" s="4"/>
    </row>
    <row r="1022" spans="6:14" x14ac:dyDescent="0.2">
      <c r="F1022" s="3"/>
      <c r="G1022" s="3"/>
      <c r="H1022" s="24"/>
      <c r="K1022" s="7"/>
      <c r="L1022" s="4"/>
      <c r="M1022" s="4"/>
      <c r="N1022" s="4"/>
    </row>
    <row r="1023" spans="6:14" x14ac:dyDescent="0.2">
      <c r="F1023" s="3"/>
      <c r="G1023" s="3"/>
      <c r="H1023" s="24"/>
      <c r="K1023" s="7"/>
      <c r="L1023" s="4"/>
      <c r="M1023" s="4"/>
      <c r="N1023" s="4"/>
    </row>
    <row r="1024" spans="6:14" x14ac:dyDescent="0.2">
      <c r="F1024" s="3"/>
      <c r="G1024" s="3"/>
      <c r="H1024" s="24"/>
      <c r="K1024" s="7"/>
      <c r="L1024" s="4"/>
      <c r="M1024" s="4"/>
      <c r="N1024" s="4"/>
    </row>
    <row r="1025" spans="6:14" x14ac:dyDescent="0.2">
      <c r="F1025" s="3"/>
      <c r="G1025" s="3"/>
      <c r="H1025" s="24"/>
      <c r="K1025" s="7"/>
      <c r="L1025" s="4"/>
      <c r="M1025" s="4"/>
      <c r="N1025" s="4"/>
    </row>
    <row r="1026" spans="6:14" x14ac:dyDescent="0.2">
      <c r="F1026" s="3"/>
      <c r="G1026" s="3"/>
      <c r="H1026" s="24"/>
      <c r="K1026" s="7"/>
      <c r="L1026" s="4"/>
      <c r="M1026" s="4"/>
      <c r="N1026" s="4"/>
    </row>
    <row r="1027" spans="6:14" x14ac:dyDescent="0.2">
      <c r="F1027" s="3"/>
      <c r="G1027" s="3"/>
      <c r="H1027" s="24"/>
      <c r="K1027" s="7"/>
      <c r="L1027" s="4"/>
      <c r="M1027" s="4"/>
      <c r="N1027" s="4"/>
    </row>
    <row r="1028" spans="6:14" x14ac:dyDescent="0.2">
      <c r="F1028" s="3"/>
      <c r="G1028" s="3"/>
      <c r="H1028" s="24"/>
      <c r="K1028" s="7"/>
      <c r="L1028" s="4"/>
      <c r="M1028" s="4"/>
      <c r="N1028" s="4"/>
    </row>
    <row r="1029" spans="6:14" x14ac:dyDescent="0.2">
      <c r="F1029" s="3"/>
      <c r="G1029" s="3"/>
      <c r="H1029" s="24"/>
      <c r="K1029" s="7"/>
      <c r="L1029" s="4"/>
      <c r="M1029" s="4"/>
      <c r="N1029" s="4"/>
    </row>
    <row r="1030" spans="6:14" x14ac:dyDescent="0.2">
      <c r="F1030" s="3"/>
      <c r="G1030" s="3"/>
      <c r="H1030" s="24"/>
      <c r="K1030" s="7"/>
      <c r="L1030" s="4"/>
      <c r="M1030" s="4"/>
      <c r="N1030" s="4"/>
    </row>
    <row r="1031" spans="6:14" x14ac:dyDescent="0.2">
      <c r="F1031" s="3"/>
      <c r="G1031" s="3"/>
      <c r="H1031" s="24"/>
      <c r="K1031" s="7"/>
      <c r="L1031" s="4"/>
      <c r="M1031" s="4"/>
      <c r="N1031" s="4"/>
    </row>
    <row r="1032" spans="6:14" x14ac:dyDescent="0.2">
      <c r="F1032" s="3"/>
      <c r="G1032" s="3"/>
      <c r="H1032" s="24"/>
      <c r="K1032" s="7"/>
      <c r="L1032" s="4"/>
      <c r="M1032" s="4"/>
      <c r="N1032" s="4"/>
    </row>
    <row r="1033" spans="6:14" x14ac:dyDescent="0.2">
      <c r="F1033" s="3"/>
      <c r="G1033" s="3"/>
      <c r="H1033" s="24"/>
      <c r="K1033" s="7"/>
      <c r="L1033" s="4"/>
      <c r="M1033" s="4"/>
      <c r="N1033" s="4"/>
    </row>
    <row r="1034" spans="6:14" x14ac:dyDescent="0.2">
      <c r="F1034" s="3"/>
      <c r="G1034" s="3"/>
      <c r="H1034" s="24"/>
      <c r="K1034" s="7"/>
      <c r="L1034" s="4"/>
      <c r="M1034" s="4"/>
      <c r="N1034" s="4"/>
    </row>
    <row r="1035" spans="6:14" x14ac:dyDescent="0.2">
      <c r="F1035" s="3"/>
      <c r="G1035" s="3"/>
      <c r="H1035" s="24"/>
      <c r="K1035" s="7"/>
      <c r="L1035" s="4"/>
      <c r="M1035" s="4"/>
      <c r="N1035" s="4"/>
    </row>
    <row r="1036" spans="6:14" x14ac:dyDescent="0.2">
      <c r="F1036" s="3"/>
      <c r="G1036" s="3"/>
      <c r="H1036" s="24"/>
      <c r="K1036" s="7"/>
      <c r="L1036" s="4"/>
      <c r="M1036" s="4"/>
      <c r="N1036" s="4"/>
    </row>
    <row r="1037" spans="6:14" x14ac:dyDescent="0.2">
      <c r="F1037" s="3"/>
      <c r="G1037" s="3"/>
      <c r="H1037" s="24"/>
      <c r="K1037" s="7"/>
      <c r="L1037" s="4"/>
      <c r="M1037" s="4"/>
      <c r="N1037" s="4"/>
    </row>
    <row r="1038" spans="6:14" x14ac:dyDescent="0.2">
      <c r="F1038" s="3"/>
      <c r="G1038" s="3"/>
      <c r="H1038" s="24"/>
      <c r="K1038" s="7"/>
      <c r="L1038" s="4"/>
      <c r="M1038" s="4"/>
      <c r="N1038" s="4"/>
    </row>
    <row r="1039" spans="6:14" x14ac:dyDescent="0.2">
      <c r="F1039" s="3"/>
      <c r="G1039" s="3"/>
      <c r="H1039" s="24"/>
      <c r="K1039" s="7"/>
      <c r="L1039" s="4"/>
      <c r="M1039" s="4"/>
      <c r="N1039" s="4"/>
    </row>
    <row r="1040" spans="6:14" x14ac:dyDescent="0.2">
      <c r="F1040" s="3"/>
      <c r="G1040" s="3"/>
      <c r="H1040" s="24"/>
      <c r="K1040" s="7"/>
      <c r="L1040" s="4"/>
      <c r="M1040" s="4"/>
      <c r="N1040" s="4"/>
    </row>
    <row r="1041" spans="6:14" x14ac:dyDescent="0.2">
      <c r="F1041" s="3"/>
      <c r="G1041" s="3"/>
      <c r="H1041" s="24"/>
      <c r="K1041" s="7"/>
      <c r="L1041" s="4"/>
      <c r="M1041" s="4"/>
      <c r="N1041" s="4"/>
    </row>
    <row r="1042" spans="6:14" x14ac:dyDescent="0.2">
      <c r="F1042" s="3"/>
      <c r="G1042" s="3"/>
      <c r="H1042" s="24"/>
      <c r="K1042" s="7"/>
      <c r="L1042" s="4"/>
      <c r="M1042" s="4"/>
      <c r="N1042" s="4"/>
    </row>
    <row r="1043" spans="6:14" x14ac:dyDescent="0.2">
      <c r="F1043" s="3"/>
      <c r="G1043" s="3"/>
      <c r="H1043" s="24"/>
      <c r="K1043" s="7"/>
      <c r="L1043" s="4"/>
      <c r="M1043" s="4"/>
      <c r="N1043" s="4"/>
    </row>
    <row r="1044" spans="6:14" x14ac:dyDescent="0.2">
      <c r="F1044" s="3"/>
      <c r="G1044" s="3"/>
      <c r="H1044" s="24"/>
      <c r="K1044" s="7"/>
      <c r="L1044" s="4"/>
      <c r="M1044" s="4"/>
      <c r="N1044" s="4"/>
    </row>
    <row r="1045" spans="6:14" x14ac:dyDescent="0.2">
      <c r="F1045" s="3"/>
      <c r="G1045" s="3"/>
      <c r="H1045" s="24"/>
      <c r="K1045" s="7"/>
      <c r="L1045" s="4"/>
      <c r="M1045" s="4"/>
      <c r="N1045" s="4"/>
    </row>
    <row r="1046" spans="6:14" x14ac:dyDescent="0.2">
      <c r="F1046" s="3"/>
      <c r="G1046" s="3"/>
      <c r="H1046" s="24"/>
      <c r="K1046" s="7"/>
      <c r="L1046" s="4"/>
      <c r="M1046" s="4"/>
      <c r="N1046" s="4"/>
    </row>
    <row r="1047" spans="6:14" x14ac:dyDescent="0.2">
      <c r="F1047" s="3"/>
      <c r="G1047" s="3"/>
      <c r="H1047" s="24"/>
      <c r="K1047" s="7"/>
      <c r="L1047" s="4"/>
      <c r="M1047" s="4"/>
      <c r="N1047" s="4"/>
    </row>
    <row r="1048" spans="6:14" x14ac:dyDescent="0.2">
      <c r="F1048" s="3"/>
      <c r="G1048" s="3"/>
      <c r="H1048" s="24"/>
      <c r="K1048" s="7"/>
      <c r="L1048" s="4"/>
      <c r="M1048" s="4"/>
      <c r="N1048" s="4"/>
    </row>
    <row r="1049" spans="6:14" x14ac:dyDescent="0.2">
      <c r="F1049" s="3"/>
      <c r="G1049" s="3"/>
      <c r="H1049" s="24"/>
      <c r="K1049" s="7"/>
      <c r="L1049" s="4"/>
      <c r="M1049" s="4"/>
      <c r="N1049" s="4"/>
    </row>
    <row r="1050" spans="6:14" x14ac:dyDescent="0.2">
      <c r="F1050" s="3"/>
      <c r="G1050" s="3"/>
      <c r="H1050" s="24"/>
      <c r="K1050" s="7"/>
      <c r="L1050" s="4"/>
      <c r="M1050" s="4"/>
      <c r="N1050" s="4"/>
    </row>
    <row r="1051" spans="6:14" x14ac:dyDescent="0.2">
      <c r="F1051" s="3"/>
      <c r="G1051" s="3"/>
      <c r="H1051" s="24"/>
      <c r="K1051" s="7"/>
      <c r="L1051" s="4"/>
      <c r="M1051" s="4"/>
      <c r="N1051" s="4"/>
    </row>
    <row r="1052" spans="6:14" x14ac:dyDescent="0.2">
      <c r="F1052" s="3"/>
      <c r="G1052" s="3"/>
      <c r="H1052" s="24"/>
      <c r="K1052" s="7"/>
      <c r="L1052" s="4"/>
      <c r="M1052" s="4"/>
      <c r="N1052" s="4"/>
    </row>
    <row r="1053" spans="6:14" x14ac:dyDescent="0.2">
      <c r="F1053" s="3"/>
      <c r="G1053" s="3"/>
      <c r="H1053" s="24"/>
      <c r="K1053" s="7"/>
      <c r="L1053" s="4"/>
      <c r="M1053" s="4"/>
      <c r="N1053" s="4"/>
    </row>
    <row r="1054" spans="6:14" x14ac:dyDescent="0.2">
      <c r="F1054" s="3"/>
      <c r="G1054" s="3"/>
      <c r="H1054" s="24"/>
      <c r="K1054" s="7"/>
      <c r="L1054" s="4"/>
      <c r="M1054" s="4"/>
      <c r="N1054" s="4"/>
    </row>
    <row r="1055" spans="6:14" x14ac:dyDescent="0.2">
      <c r="F1055" s="3"/>
      <c r="G1055" s="3"/>
      <c r="H1055" s="24"/>
      <c r="K1055" s="7"/>
      <c r="L1055" s="4"/>
      <c r="M1055" s="4"/>
      <c r="N1055" s="4"/>
    </row>
    <row r="1056" spans="6:14" x14ac:dyDescent="0.2">
      <c r="F1056" s="3"/>
      <c r="G1056" s="3"/>
      <c r="H1056" s="24"/>
      <c r="K1056" s="7"/>
      <c r="L1056" s="4"/>
      <c r="M1056" s="4"/>
      <c r="N1056" s="4"/>
    </row>
    <row r="1057" spans="6:14" x14ac:dyDescent="0.2">
      <c r="F1057" s="3"/>
      <c r="G1057" s="3"/>
      <c r="H1057" s="24"/>
      <c r="K1057" s="7"/>
      <c r="L1057" s="4"/>
      <c r="M1057" s="4"/>
      <c r="N1057" s="4"/>
    </row>
    <row r="1058" spans="6:14" x14ac:dyDescent="0.2">
      <c r="F1058" s="3"/>
      <c r="G1058" s="3"/>
      <c r="H1058" s="24"/>
      <c r="K1058" s="7"/>
      <c r="L1058" s="4"/>
      <c r="M1058" s="4"/>
      <c r="N1058" s="4"/>
    </row>
    <row r="1059" spans="6:14" x14ac:dyDescent="0.2">
      <c r="F1059" s="3"/>
      <c r="G1059" s="3"/>
      <c r="H1059" s="24"/>
      <c r="K1059" s="7"/>
      <c r="L1059" s="4"/>
      <c r="M1059" s="4"/>
      <c r="N1059" s="4"/>
    </row>
    <row r="1060" spans="6:14" x14ac:dyDescent="0.2">
      <c r="F1060" s="3"/>
      <c r="G1060" s="3"/>
      <c r="H1060" s="24"/>
      <c r="K1060" s="7"/>
      <c r="L1060" s="4"/>
      <c r="M1060" s="4"/>
      <c r="N1060" s="4"/>
    </row>
    <row r="1061" spans="6:14" x14ac:dyDescent="0.2">
      <c r="F1061" s="3"/>
      <c r="G1061" s="3"/>
      <c r="H1061" s="24"/>
      <c r="K1061" s="7"/>
      <c r="L1061" s="4"/>
      <c r="M1061" s="4"/>
      <c r="N1061" s="4"/>
    </row>
    <row r="1062" spans="6:14" x14ac:dyDescent="0.2">
      <c r="F1062" s="3"/>
      <c r="G1062" s="3"/>
      <c r="H1062" s="24"/>
      <c r="K1062" s="7"/>
      <c r="L1062" s="4"/>
      <c r="M1062" s="4"/>
      <c r="N1062" s="4"/>
    </row>
    <row r="1063" spans="6:14" x14ac:dyDescent="0.2">
      <c r="F1063" s="3"/>
      <c r="G1063" s="3"/>
      <c r="H1063" s="24"/>
      <c r="K1063" s="7"/>
      <c r="L1063" s="4"/>
      <c r="M1063" s="4"/>
      <c r="N1063" s="4"/>
    </row>
    <row r="1064" spans="6:14" x14ac:dyDescent="0.2">
      <c r="F1064" s="3"/>
      <c r="G1064" s="3"/>
      <c r="H1064" s="24"/>
      <c r="K1064" s="7"/>
      <c r="L1064" s="4"/>
      <c r="M1064" s="4"/>
      <c r="N1064" s="4"/>
    </row>
    <row r="1065" spans="6:14" x14ac:dyDescent="0.2">
      <c r="F1065" s="3"/>
      <c r="G1065" s="3"/>
      <c r="H1065" s="24"/>
      <c r="K1065" s="7"/>
      <c r="L1065" s="4"/>
      <c r="M1065" s="4"/>
      <c r="N1065" s="4"/>
    </row>
    <row r="1066" spans="6:14" x14ac:dyDescent="0.2">
      <c r="F1066" s="3"/>
      <c r="G1066" s="3"/>
      <c r="H1066" s="24"/>
      <c r="K1066" s="7"/>
      <c r="L1066" s="4"/>
      <c r="M1066" s="4"/>
      <c r="N1066" s="4"/>
    </row>
    <row r="1067" spans="6:14" x14ac:dyDescent="0.2">
      <c r="F1067" s="3"/>
      <c r="G1067" s="3"/>
      <c r="H1067" s="24"/>
      <c r="K1067" s="7"/>
      <c r="L1067" s="4"/>
      <c r="M1067" s="4"/>
      <c r="N1067" s="4"/>
    </row>
    <row r="1068" spans="6:14" x14ac:dyDescent="0.2">
      <c r="F1068" s="3"/>
      <c r="G1068" s="3"/>
      <c r="H1068" s="24"/>
      <c r="K1068" s="7"/>
      <c r="L1068" s="4"/>
      <c r="M1068" s="4"/>
      <c r="N1068" s="4"/>
    </row>
    <row r="1069" spans="6:14" x14ac:dyDescent="0.2">
      <c r="F1069" s="3"/>
      <c r="G1069" s="3"/>
      <c r="H1069" s="24"/>
      <c r="K1069" s="7"/>
      <c r="L1069" s="4"/>
      <c r="M1069" s="4"/>
      <c r="N1069" s="4"/>
    </row>
    <row r="1070" spans="6:14" x14ac:dyDescent="0.2">
      <c r="F1070" s="3"/>
      <c r="G1070" s="3"/>
      <c r="H1070" s="24"/>
      <c r="K1070" s="7"/>
      <c r="L1070" s="4"/>
      <c r="M1070" s="4"/>
      <c r="N1070" s="4"/>
    </row>
    <row r="1071" spans="6:14" x14ac:dyDescent="0.2">
      <c r="F1071" s="3"/>
      <c r="G1071" s="3"/>
      <c r="H1071" s="24"/>
      <c r="K1071" s="7"/>
      <c r="L1071" s="4"/>
      <c r="M1071" s="4"/>
      <c r="N1071" s="4"/>
    </row>
    <row r="1072" spans="6:14" x14ac:dyDescent="0.2">
      <c r="F1072" s="3"/>
      <c r="G1072" s="3"/>
      <c r="H1072" s="24"/>
      <c r="K1072" s="7"/>
      <c r="L1072" s="4"/>
      <c r="M1072" s="4"/>
      <c r="N1072" s="4"/>
    </row>
    <row r="1073" spans="6:14" x14ac:dyDescent="0.2">
      <c r="F1073" s="3"/>
      <c r="G1073" s="3"/>
      <c r="H1073" s="24"/>
      <c r="K1073" s="7"/>
      <c r="L1073" s="4"/>
      <c r="M1073" s="4"/>
      <c r="N1073" s="4"/>
    </row>
    <row r="1074" spans="6:14" x14ac:dyDescent="0.2">
      <c r="F1074" s="3"/>
      <c r="G1074" s="3"/>
      <c r="H1074" s="24"/>
      <c r="K1074" s="7"/>
      <c r="L1074" s="4"/>
      <c r="M1074" s="4"/>
      <c r="N1074" s="4"/>
    </row>
    <row r="1075" spans="6:14" x14ac:dyDescent="0.2">
      <c r="F1075" s="3"/>
      <c r="G1075" s="3"/>
      <c r="H1075" s="24"/>
      <c r="K1075" s="7"/>
      <c r="L1075" s="4"/>
      <c r="M1075" s="4"/>
      <c r="N1075" s="4"/>
    </row>
    <row r="1076" spans="6:14" x14ac:dyDescent="0.2">
      <c r="F1076" s="3"/>
      <c r="G1076" s="3"/>
      <c r="H1076" s="24"/>
      <c r="K1076" s="7"/>
      <c r="L1076" s="4"/>
      <c r="M1076" s="4"/>
      <c r="N1076" s="4"/>
    </row>
    <row r="1077" spans="6:14" x14ac:dyDescent="0.2">
      <c r="F1077" s="3"/>
      <c r="G1077" s="3"/>
      <c r="H1077" s="24"/>
      <c r="K1077" s="7"/>
      <c r="L1077" s="4"/>
      <c r="M1077" s="4"/>
      <c r="N1077" s="4"/>
    </row>
    <row r="1078" spans="6:14" x14ac:dyDescent="0.2">
      <c r="F1078" s="3"/>
      <c r="G1078" s="3"/>
      <c r="H1078" s="24"/>
      <c r="K1078" s="7"/>
      <c r="L1078" s="4"/>
      <c r="M1078" s="4"/>
      <c r="N1078" s="4"/>
    </row>
    <row r="1079" spans="6:14" x14ac:dyDescent="0.2">
      <c r="F1079" s="3"/>
      <c r="G1079" s="3"/>
      <c r="H1079" s="24"/>
      <c r="K1079" s="7"/>
      <c r="L1079" s="4"/>
      <c r="M1079" s="4"/>
      <c r="N1079" s="4"/>
    </row>
    <row r="1080" spans="6:14" x14ac:dyDescent="0.2">
      <c r="F1080" s="3"/>
      <c r="G1080" s="3"/>
      <c r="H1080" s="24"/>
      <c r="K1080" s="7"/>
      <c r="L1080" s="4"/>
      <c r="M1080" s="4"/>
      <c r="N1080" s="4"/>
    </row>
    <row r="1081" spans="6:14" x14ac:dyDescent="0.2">
      <c r="F1081" s="3"/>
      <c r="G1081" s="3"/>
      <c r="H1081" s="24"/>
      <c r="K1081" s="7"/>
      <c r="L1081" s="4"/>
      <c r="M1081" s="4"/>
      <c r="N1081" s="4"/>
    </row>
    <row r="1082" spans="6:14" x14ac:dyDescent="0.2">
      <c r="F1082" s="3"/>
      <c r="G1082" s="3"/>
      <c r="H1082" s="24"/>
      <c r="K1082" s="7"/>
      <c r="L1082" s="4"/>
      <c r="M1082" s="4"/>
      <c r="N1082" s="4"/>
    </row>
    <row r="1083" spans="6:14" x14ac:dyDescent="0.2">
      <c r="F1083" s="3"/>
      <c r="G1083" s="3"/>
      <c r="H1083" s="24"/>
      <c r="K1083" s="7"/>
      <c r="L1083" s="4"/>
      <c r="M1083" s="4"/>
      <c r="N1083" s="4"/>
    </row>
    <row r="1084" spans="6:14" x14ac:dyDescent="0.2">
      <c r="F1084" s="3"/>
      <c r="G1084" s="3"/>
      <c r="H1084" s="24"/>
      <c r="K1084" s="7"/>
      <c r="L1084" s="4"/>
      <c r="M1084" s="4"/>
      <c r="N1084" s="4"/>
    </row>
    <row r="1085" spans="6:14" x14ac:dyDescent="0.2">
      <c r="F1085" s="3"/>
      <c r="G1085" s="3"/>
      <c r="H1085" s="24"/>
      <c r="K1085" s="7"/>
      <c r="L1085" s="4"/>
      <c r="M1085" s="4"/>
      <c r="N1085" s="4"/>
    </row>
    <row r="1086" spans="6:14" x14ac:dyDescent="0.2">
      <c r="F1086" s="3"/>
      <c r="G1086" s="3"/>
      <c r="H1086" s="24"/>
      <c r="K1086" s="7"/>
      <c r="L1086" s="4"/>
      <c r="M1086" s="4"/>
      <c r="N1086" s="4"/>
    </row>
    <row r="1087" spans="6:14" x14ac:dyDescent="0.2">
      <c r="F1087" s="3"/>
      <c r="G1087" s="3"/>
      <c r="H1087" s="24"/>
      <c r="K1087" s="7"/>
      <c r="L1087" s="4"/>
      <c r="M1087" s="4"/>
      <c r="N1087" s="4"/>
    </row>
    <row r="1088" spans="6:14" x14ac:dyDescent="0.2">
      <c r="F1088" s="3"/>
      <c r="G1088" s="3"/>
      <c r="H1088" s="24"/>
      <c r="K1088" s="7"/>
      <c r="L1088" s="4"/>
      <c r="M1088" s="4"/>
      <c r="N1088" s="4"/>
    </row>
    <row r="1089" spans="6:14" x14ac:dyDescent="0.2">
      <c r="F1089" s="3"/>
      <c r="G1089" s="3"/>
      <c r="H1089" s="24"/>
      <c r="K1089" s="7"/>
      <c r="L1089" s="4"/>
      <c r="M1089" s="4"/>
      <c r="N1089" s="4"/>
    </row>
    <row r="1090" spans="6:14" x14ac:dyDescent="0.2">
      <c r="F1090" s="3"/>
      <c r="G1090" s="3"/>
      <c r="H1090" s="24"/>
      <c r="K1090" s="7"/>
      <c r="L1090" s="4"/>
      <c r="M1090" s="4"/>
      <c r="N1090" s="4"/>
    </row>
    <row r="1091" spans="6:14" x14ac:dyDescent="0.2">
      <c r="F1091" s="3"/>
      <c r="G1091" s="3"/>
      <c r="H1091" s="24"/>
      <c r="K1091" s="7"/>
      <c r="L1091" s="4"/>
      <c r="M1091" s="4"/>
      <c r="N1091" s="4"/>
    </row>
    <row r="1092" spans="6:14" x14ac:dyDescent="0.2">
      <c r="F1092" s="3"/>
      <c r="G1092" s="3"/>
      <c r="H1092" s="24"/>
      <c r="K1092" s="7"/>
      <c r="L1092" s="4"/>
      <c r="M1092" s="4"/>
      <c r="N1092" s="4"/>
    </row>
    <row r="1093" spans="6:14" x14ac:dyDescent="0.2">
      <c r="F1093" s="3"/>
      <c r="G1093" s="3"/>
      <c r="H1093" s="24"/>
      <c r="K1093" s="7"/>
      <c r="L1093" s="4"/>
      <c r="M1093" s="4"/>
      <c r="N1093" s="4"/>
    </row>
    <row r="1094" spans="6:14" x14ac:dyDescent="0.2">
      <c r="F1094" s="3"/>
      <c r="G1094" s="3"/>
      <c r="H1094" s="24"/>
      <c r="K1094" s="7"/>
      <c r="L1094" s="4"/>
      <c r="M1094" s="4"/>
      <c r="N1094" s="4"/>
    </row>
    <row r="1095" spans="6:14" x14ac:dyDescent="0.2">
      <c r="F1095" s="3"/>
      <c r="G1095" s="3"/>
      <c r="H1095" s="24"/>
      <c r="K1095" s="7"/>
      <c r="L1095" s="4"/>
      <c r="M1095" s="4"/>
      <c r="N1095" s="4"/>
    </row>
    <row r="1096" spans="6:14" x14ac:dyDescent="0.2">
      <c r="F1096" s="3"/>
      <c r="G1096" s="3"/>
      <c r="H1096" s="24"/>
      <c r="K1096" s="7"/>
      <c r="L1096" s="4"/>
      <c r="M1096" s="4"/>
      <c r="N1096" s="4"/>
    </row>
    <row r="1097" spans="6:14" x14ac:dyDescent="0.2">
      <c r="F1097" s="3"/>
      <c r="G1097" s="3"/>
      <c r="H1097" s="24"/>
      <c r="K1097" s="7"/>
      <c r="L1097" s="4"/>
      <c r="M1097" s="4"/>
      <c r="N1097" s="4"/>
    </row>
    <row r="1098" spans="6:14" x14ac:dyDescent="0.2">
      <c r="F1098" s="3"/>
      <c r="G1098" s="3"/>
      <c r="H1098" s="24"/>
      <c r="K1098" s="7"/>
      <c r="L1098" s="4"/>
      <c r="M1098" s="4"/>
      <c r="N1098" s="4"/>
    </row>
    <row r="1099" spans="6:14" x14ac:dyDescent="0.2">
      <c r="F1099" s="3"/>
      <c r="G1099" s="3"/>
      <c r="H1099" s="24"/>
      <c r="K1099" s="7"/>
      <c r="L1099" s="4"/>
      <c r="M1099" s="4"/>
      <c r="N1099" s="4"/>
    </row>
    <row r="1100" spans="6:14" x14ac:dyDescent="0.2">
      <c r="F1100" s="3"/>
      <c r="G1100" s="3"/>
      <c r="H1100" s="24"/>
      <c r="K1100" s="7"/>
      <c r="L1100" s="4"/>
      <c r="M1100" s="4"/>
      <c r="N1100" s="4"/>
    </row>
    <row r="1101" spans="6:14" x14ac:dyDescent="0.2">
      <c r="F1101" s="3"/>
      <c r="G1101" s="3"/>
      <c r="H1101" s="24"/>
      <c r="K1101" s="7"/>
      <c r="L1101" s="4"/>
      <c r="M1101" s="4"/>
      <c r="N1101" s="4"/>
    </row>
    <row r="1102" spans="6:14" x14ac:dyDescent="0.2">
      <c r="F1102" s="3"/>
      <c r="G1102" s="3"/>
      <c r="H1102" s="24"/>
      <c r="K1102" s="7"/>
      <c r="L1102" s="4"/>
      <c r="M1102" s="4"/>
      <c r="N1102" s="4"/>
    </row>
    <row r="1103" spans="6:14" x14ac:dyDescent="0.2">
      <c r="F1103" s="3"/>
      <c r="G1103" s="3"/>
      <c r="H1103" s="24"/>
      <c r="K1103" s="7"/>
      <c r="L1103" s="4"/>
      <c r="M1103" s="4"/>
      <c r="N1103" s="4"/>
    </row>
    <row r="1104" spans="6:14" x14ac:dyDescent="0.2">
      <c r="F1104" s="3"/>
      <c r="G1104" s="3"/>
      <c r="H1104" s="24"/>
      <c r="K1104" s="7"/>
      <c r="L1104" s="4"/>
      <c r="M1104" s="4"/>
      <c r="N1104" s="4"/>
    </row>
    <row r="1105" spans="6:14" x14ac:dyDescent="0.2">
      <c r="F1105" s="3"/>
      <c r="G1105" s="3"/>
      <c r="H1105" s="24"/>
      <c r="K1105" s="7"/>
      <c r="L1105" s="4"/>
      <c r="M1105" s="4"/>
      <c r="N1105" s="4"/>
    </row>
    <row r="1106" spans="6:14" x14ac:dyDescent="0.2">
      <c r="F1106" s="3"/>
      <c r="G1106" s="3"/>
      <c r="H1106" s="24"/>
      <c r="K1106" s="7"/>
      <c r="L1106" s="4"/>
      <c r="M1106" s="4"/>
      <c r="N1106" s="4"/>
    </row>
    <row r="1107" spans="6:14" x14ac:dyDescent="0.2">
      <c r="F1107" s="3"/>
      <c r="G1107" s="3"/>
      <c r="H1107" s="24"/>
      <c r="K1107" s="7"/>
      <c r="L1107" s="4"/>
      <c r="M1107" s="4"/>
      <c r="N1107" s="4"/>
    </row>
    <row r="1108" spans="6:14" x14ac:dyDescent="0.2">
      <c r="F1108" s="3"/>
      <c r="G1108" s="3"/>
      <c r="H1108" s="24"/>
      <c r="K1108" s="7"/>
      <c r="L1108" s="4"/>
      <c r="M1108" s="4"/>
      <c r="N1108" s="4"/>
    </row>
    <row r="1109" spans="6:14" x14ac:dyDescent="0.2">
      <c r="F1109" s="3"/>
      <c r="G1109" s="3"/>
      <c r="H1109" s="24"/>
      <c r="K1109" s="7"/>
      <c r="L1109" s="4"/>
      <c r="M1109" s="4"/>
      <c r="N1109" s="4"/>
    </row>
    <row r="1110" spans="6:14" x14ac:dyDescent="0.2">
      <c r="F1110" s="3"/>
      <c r="G1110" s="3"/>
      <c r="H1110" s="24"/>
      <c r="K1110" s="7"/>
      <c r="L1110" s="4"/>
      <c r="M1110" s="4"/>
      <c r="N1110" s="4"/>
    </row>
    <row r="1111" spans="6:14" x14ac:dyDescent="0.2">
      <c r="F1111" s="3"/>
      <c r="G1111" s="3"/>
      <c r="H1111" s="24"/>
      <c r="K1111" s="7"/>
      <c r="L1111" s="4"/>
      <c r="M1111" s="4"/>
      <c r="N1111" s="4"/>
    </row>
    <row r="1112" spans="6:14" x14ac:dyDescent="0.2">
      <c r="F1112" s="3"/>
      <c r="G1112" s="3"/>
      <c r="H1112" s="24"/>
      <c r="K1112" s="7"/>
      <c r="L1112" s="4"/>
      <c r="M1112" s="4"/>
      <c r="N1112" s="4"/>
    </row>
    <row r="1113" spans="6:14" x14ac:dyDescent="0.2">
      <c r="F1113" s="3"/>
      <c r="G1113" s="3"/>
      <c r="H1113" s="24"/>
      <c r="K1113" s="7"/>
      <c r="L1113" s="4"/>
      <c r="M1113" s="4"/>
      <c r="N1113" s="4"/>
    </row>
    <row r="1114" spans="6:14" x14ac:dyDescent="0.2">
      <c r="F1114" s="3"/>
      <c r="G1114" s="3"/>
      <c r="H1114" s="24"/>
      <c r="K1114" s="7"/>
      <c r="L1114" s="4"/>
      <c r="M1114" s="4"/>
      <c r="N1114" s="4"/>
    </row>
    <row r="1115" spans="6:14" x14ac:dyDescent="0.2">
      <c r="F1115" s="3"/>
      <c r="G1115" s="3"/>
      <c r="H1115" s="24"/>
      <c r="K1115" s="7"/>
      <c r="L1115" s="4"/>
      <c r="M1115" s="4"/>
      <c r="N1115" s="4"/>
    </row>
    <row r="1116" spans="6:14" x14ac:dyDescent="0.2">
      <c r="F1116" s="3"/>
      <c r="G1116" s="3"/>
      <c r="H1116" s="24"/>
      <c r="K1116" s="7"/>
      <c r="L1116" s="4"/>
      <c r="M1116" s="4"/>
      <c r="N1116" s="4"/>
    </row>
    <row r="1117" spans="6:14" x14ac:dyDescent="0.2">
      <c r="F1117" s="3"/>
      <c r="G1117" s="3"/>
      <c r="H1117" s="24"/>
      <c r="K1117" s="7"/>
      <c r="L1117" s="4"/>
      <c r="M1117" s="4"/>
      <c r="N1117" s="4"/>
    </row>
    <row r="1118" spans="6:14" x14ac:dyDescent="0.2">
      <c r="F1118" s="3"/>
      <c r="G1118" s="3"/>
      <c r="H1118" s="24"/>
      <c r="K1118" s="7"/>
      <c r="L1118" s="4"/>
      <c r="M1118" s="4"/>
      <c r="N1118" s="4"/>
    </row>
    <row r="1119" spans="6:14" x14ac:dyDescent="0.2">
      <c r="F1119" s="3"/>
      <c r="G1119" s="3"/>
      <c r="H1119" s="24"/>
      <c r="K1119" s="7"/>
      <c r="L1119" s="4"/>
      <c r="M1119" s="4"/>
      <c r="N1119" s="4"/>
    </row>
    <row r="1120" spans="6:14" x14ac:dyDescent="0.2">
      <c r="F1120" s="3"/>
      <c r="G1120" s="3"/>
      <c r="H1120" s="24"/>
      <c r="K1120" s="7"/>
      <c r="L1120" s="4"/>
      <c r="M1120" s="4"/>
      <c r="N1120" s="4"/>
    </row>
    <row r="1121" spans="6:14" x14ac:dyDescent="0.2">
      <c r="F1121" s="3"/>
      <c r="G1121" s="3"/>
      <c r="H1121" s="24"/>
      <c r="K1121" s="7"/>
      <c r="L1121" s="4"/>
      <c r="M1121" s="4"/>
      <c r="N1121" s="4"/>
    </row>
    <row r="1122" spans="6:14" x14ac:dyDescent="0.2">
      <c r="F1122" s="3"/>
      <c r="G1122" s="3"/>
      <c r="H1122" s="24"/>
      <c r="K1122" s="7"/>
      <c r="L1122" s="4"/>
      <c r="M1122" s="4"/>
      <c r="N1122" s="4"/>
    </row>
    <row r="1123" spans="6:14" x14ac:dyDescent="0.2">
      <c r="F1123" s="3"/>
      <c r="G1123" s="3"/>
      <c r="H1123" s="24"/>
      <c r="K1123" s="7"/>
      <c r="L1123" s="4"/>
      <c r="M1123" s="4"/>
      <c r="N1123" s="4"/>
    </row>
    <row r="1124" spans="6:14" x14ac:dyDescent="0.2">
      <c r="F1124" s="3"/>
      <c r="G1124" s="3"/>
      <c r="H1124" s="24"/>
      <c r="K1124" s="7"/>
      <c r="L1124" s="4"/>
      <c r="M1124" s="4"/>
      <c r="N1124" s="4"/>
    </row>
    <row r="1125" spans="6:14" x14ac:dyDescent="0.2">
      <c r="F1125" s="3"/>
      <c r="G1125" s="3"/>
      <c r="H1125" s="24"/>
      <c r="K1125" s="7"/>
      <c r="L1125" s="4"/>
      <c r="M1125" s="4"/>
      <c r="N1125" s="4"/>
    </row>
    <row r="1126" spans="6:14" x14ac:dyDescent="0.2">
      <c r="F1126" s="3"/>
      <c r="G1126" s="3"/>
      <c r="H1126" s="24"/>
      <c r="K1126" s="7"/>
      <c r="L1126" s="4"/>
      <c r="M1126" s="4"/>
      <c r="N1126" s="4"/>
    </row>
    <row r="1127" spans="6:14" x14ac:dyDescent="0.2">
      <c r="F1127" s="3"/>
      <c r="G1127" s="3"/>
      <c r="H1127" s="24"/>
      <c r="K1127" s="7"/>
      <c r="L1127" s="4"/>
      <c r="M1127" s="4"/>
      <c r="N1127" s="4"/>
    </row>
    <row r="1128" spans="6:14" x14ac:dyDescent="0.2">
      <c r="F1128" s="3"/>
      <c r="G1128" s="3"/>
      <c r="H1128" s="24"/>
      <c r="K1128" s="7"/>
      <c r="L1128" s="4"/>
      <c r="M1128" s="4"/>
      <c r="N1128" s="4"/>
    </row>
    <row r="1129" spans="6:14" x14ac:dyDescent="0.2">
      <c r="F1129" s="3"/>
      <c r="G1129" s="3"/>
      <c r="H1129" s="24"/>
      <c r="K1129" s="7"/>
      <c r="L1129" s="4"/>
      <c r="M1129" s="4"/>
      <c r="N1129" s="4"/>
    </row>
    <row r="1130" spans="6:14" x14ac:dyDescent="0.2">
      <c r="F1130" s="3"/>
      <c r="G1130" s="3"/>
      <c r="H1130" s="24"/>
      <c r="K1130" s="7"/>
      <c r="L1130" s="4"/>
      <c r="M1130" s="4"/>
      <c r="N1130" s="4"/>
    </row>
    <row r="1131" spans="6:14" x14ac:dyDescent="0.2">
      <c r="F1131" s="3"/>
      <c r="G1131" s="3"/>
      <c r="H1131" s="24"/>
      <c r="K1131" s="7"/>
      <c r="L1131" s="4"/>
      <c r="M1131" s="4"/>
      <c r="N1131" s="4"/>
    </row>
    <row r="1132" spans="6:14" x14ac:dyDescent="0.2">
      <c r="F1132" s="3"/>
      <c r="G1132" s="3"/>
      <c r="H1132" s="24"/>
      <c r="K1132" s="7"/>
      <c r="L1132" s="4"/>
      <c r="M1132" s="4"/>
      <c r="N1132" s="4"/>
    </row>
    <row r="1133" spans="6:14" x14ac:dyDescent="0.2">
      <c r="F1133" s="3"/>
      <c r="G1133" s="3"/>
      <c r="H1133" s="24"/>
      <c r="K1133" s="7"/>
      <c r="L1133" s="4"/>
      <c r="M1133" s="4"/>
      <c r="N1133" s="4"/>
    </row>
    <row r="1134" spans="6:14" x14ac:dyDescent="0.2">
      <c r="F1134" s="3"/>
      <c r="G1134" s="3"/>
      <c r="H1134" s="24"/>
      <c r="K1134" s="7"/>
      <c r="L1134" s="4"/>
      <c r="M1134" s="4"/>
      <c r="N1134" s="4"/>
    </row>
    <row r="1135" spans="6:14" x14ac:dyDescent="0.2">
      <c r="F1135" s="3"/>
      <c r="G1135" s="3"/>
      <c r="H1135" s="24"/>
      <c r="K1135" s="7"/>
      <c r="L1135" s="4"/>
      <c r="M1135" s="4"/>
      <c r="N1135" s="4"/>
    </row>
    <row r="1136" spans="6:14" x14ac:dyDescent="0.2">
      <c r="F1136" s="3"/>
      <c r="G1136" s="3"/>
      <c r="H1136" s="24"/>
      <c r="K1136" s="7"/>
      <c r="L1136" s="4"/>
      <c r="M1136" s="4"/>
      <c r="N1136" s="4"/>
    </row>
    <row r="1137" spans="6:14" x14ac:dyDescent="0.2">
      <c r="F1137" s="3"/>
      <c r="G1137" s="3"/>
      <c r="H1137" s="24"/>
      <c r="K1137" s="7"/>
      <c r="L1137" s="4"/>
      <c r="M1137" s="4"/>
      <c r="N1137" s="4"/>
    </row>
    <row r="1138" spans="6:14" x14ac:dyDescent="0.2">
      <c r="F1138" s="3"/>
      <c r="G1138" s="3"/>
      <c r="H1138" s="24"/>
      <c r="K1138" s="7"/>
      <c r="L1138" s="4"/>
      <c r="M1138" s="4"/>
      <c r="N1138" s="4"/>
    </row>
    <row r="1139" spans="6:14" x14ac:dyDescent="0.2">
      <c r="F1139" s="3"/>
      <c r="G1139" s="3"/>
      <c r="H1139" s="24"/>
      <c r="K1139" s="7"/>
      <c r="L1139" s="4"/>
      <c r="M1139" s="4"/>
      <c r="N1139" s="4"/>
    </row>
    <row r="1140" spans="6:14" x14ac:dyDescent="0.2">
      <c r="F1140" s="3"/>
      <c r="G1140" s="3"/>
      <c r="H1140" s="24"/>
      <c r="K1140" s="7"/>
      <c r="L1140" s="4"/>
      <c r="M1140" s="4"/>
      <c r="N1140" s="4"/>
    </row>
    <row r="1141" spans="6:14" x14ac:dyDescent="0.2">
      <c r="F1141" s="3"/>
      <c r="G1141" s="3"/>
      <c r="H1141" s="24"/>
      <c r="K1141" s="7"/>
      <c r="L1141" s="4"/>
      <c r="M1141" s="4"/>
      <c r="N1141" s="4"/>
    </row>
    <row r="1142" spans="6:14" x14ac:dyDescent="0.2">
      <c r="F1142" s="3"/>
      <c r="G1142" s="3"/>
      <c r="H1142" s="24"/>
      <c r="K1142" s="7"/>
      <c r="L1142" s="4"/>
      <c r="M1142" s="4"/>
      <c r="N1142" s="4"/>
    </row>
    <row r="1143" spans="6:14" x14ac:dyDescent="0.2">
      <c r="F1143" s="3"/>
      <c r="G1143" s="3"/>
      <c r="H1143" s="24"/>
      <c r="K1143" s="7"/>
      <c r="L1143" s="4"/>
      <c r="M1143" s="4"/>
      <c r="N1143" s="4"/>
    </row>
    <row r="1144" spans="6:14" x14ac:dyDescent="0.2">
      <c r="F1144" s="3"/>
      <c r="G1144" s="3"/>
      <c r="H1144" s="24"/>
      <c r="K1144" s="7"/>
      <c r="L1144" s="4"/>
      <c r="M1144" s="4"/>
      <c r="N1144" s="4"/>
    </row>
    <row r="1145" spans="6:14" x14ac:dyDescent="0.2">
      <c r="F1145" s="3"/>
      <c r="G1145" s="3"/>
      <c r="H1145" s="24"/>
      <c r="K1145" s="7"/>
      <c r="L1145" s="4"/>
      <c r="M1145" s="4"/>
      <c r="N1145" s="4"/>
    </row>
    <row r="1146" spans="6:14" x14ac:dyDescent="0.2">
      <c r="F1146" s="3"/>
      <c r="G1146" s="3"/>
      <c r="H1146" s="24"/>
      <c r="K1146" s="7"/>
      <c r="L1146" s="4"/>
      <c r="M1146" s="4"/>
      <c r="N1146" s="4"/>
    </row>
    <row r="1147" spans="6:14" x14ac:dyDescent="0.2">
      <c r="F1147" s="3"/>
      <c r="G1147" s="3"/>
      <c r="H1147" s="24"/>
      <c r="K1147" s="7"/>
      <c r="L1147" s="4"/>
      <c r="M1147" s="4"/>
      <c r="N1147" s="4"/>
    </row>
    <row r="1148" spans="6:14" x14ac:dyDescent="0.2">
      <c r="F1148" s="3"/>
      <c r="G1148" s="3"/>
      <c r="H1148" s="24"/>
      <c r="K1148" s="7"/>
      <c r="L1148" s="4"/>
      <c r="M1148" s="4"/>
      <c r="N1148" s="4"/>
    </row>
    <row r="1149" spans="6:14" x14ac:dyDescent="0.2">
      <c r="F1149" s="3"/>
      <c r="G1149" s="3"/>
      <c r="H1149" s="24"/>
      <c r="K1149" s="7"/>
      <c r="L1149" s="4"/>
      <c r="M1149" s="4"/>
      <c r="N1149" s="4"/>
    </row>
    <row r="1150" spans="6:14" x14ac:dyDescent="0.2">
      <c r="F1150" s="3"/>
      <c r="G1150" s="3"/>
      <c r="H1150" s="24"/>
      <c r="K1150" s="7"/>
      <c r="L1150" s="4"/>
      <c r="M1150" s="4"/>
      <c r="N1150" s="4"/>
    </row>
    <row r="1151" spans="6:14" x14ac:dyDescent="0.2">
      <c r="F1151" s="3"/>
      <c r="G1151" s="3"/>
      <c r="H1151" s="24"/>
      <c r="K1151" s="7"/>
      <c r="L1151" s="4"/>
      <c r="M1151" s="4"/>
      <c r="N1151" s="4"/>
    </row>
    <row r="1152" spans="6:14" x14ac:dyDescent="0.2">
      <c r="F1152" s="3"/>
      <c r="G1152" s="3"/>
      <c r="H1152" s="24"/>
      <c r="K1152" s="7"/>
      <c r="L1152" s="4"/>
      <c r="M1152" s="4"/>
      <c r="N1152" s="4"/>
    </row>
    <row r="1153" spans="6:14" x14ac:dyDescent="0.2">
      <c r="F1153" s="3"/>
      <c r="G1153" s="3"/>
      <c r="H1153" s="24"/>
      <c r="K1153" s="7"/>
      <c r="L1153" s="4"/>
      <c r="M1153" s="4"/>
      <c r="N1153" s="4"/>
    </row>
    <row r="1154" spans="6:14" x14ac:dyDescent="0.2">
      <c r="F1154" s="3"/>
      <c r="G1154" s="3"/>
      <c r="H1154" s="24"/>
      <c r="K1154" s="7"/>
      <c r="L1154" s="4"/>
      <c r="M1154" s="4"/>
      <c r="N1154" s="4"/>
    </row>
    <row r="1155" spans="6:14" x14ac:dyDescent="0.2">
      <c r="F1155" s="3"/>
      <c r="G1155" s="3"/>
      <c r="H1155" s="24"/>
      <c r="K1155" s="7"/>
      <c r="L1155" s="4"/>
      <c r="M1155" s="4"/>
      <c r="N1155" s="4"/>
    </row>
    <row r="1156" spans="6:14" x14ac:dyDescent="0.2">
      <c r="F1156" s="3"/>
      <c r="G1156" s="3"/>
      <c r="H1156" s="24"/>
      <c r="K1156" s="7"/>
      <c r="L1156" s="4"/>
      <c r="M1156" s="4"/>
      <c r="N1156" s="4"/>
    </row>
    <row r="1157" spans="6:14" x14ac:dyDescent="0.2">
      <c r="F1157" s="3"/>
      <c r="G1157" s="3"/>
      <c r="H1157" s="24"/>
      <c r="K1157" s="7"/>
      <c r="L1157" s="4"/>
      <c r="M1157" s="4"/>
      <c r="N1157" s="4"/>
    </row>
    <row r="1158" spans="6:14" x14ac:dyDescent="0.2">
      <c r="F1158" s="3"/>
      <c r="G1158" s="3"/>
      <c r="H1158" s="24"/>
      <c r="K1158" s="7"/>
      <c r="L1158" s="4"/>
      <c r="M1158" s="4"/>
      <c r="N1158" s="4"/>
    </row>
    <row r="1159" spans="6:14" x14ac:dyDescent="0.2">
      <c r="F1159" s="3"/>
      <c r="G1159" s="3"/>
      <c r="H1159" s="24"/>
      <c r="K1159" s="7"/>
      <c r="L1159" s="4"/>
      <c r="M1159" s="4"/>
      <c r="N1159" s="4"/>
    </row>
    <row r="1160" spans="6:14" x14ac:dyDescent="0.2">
      <c r="F1160" s="3"/>
      <c r="G1160" s="3"/>
      <c r="H1160" s="24"/>
      <c r="K1160" s="7"/>
      <c r="L1160" s="4"/>
      <c r="M1160" s="4"/>
      <c r="N1160" s="4"/>
    </row>
    <row r="1161" spans="6:14" x14ac:dyDescent="0.2">
      <c r="F1161" s="3"/>
      <c r="G1161" s="3"/>
      <c r="H1161" s="24"/>
      <c r="K1161" s="7"/>
      <c r="L1161" s="4"/>
      <c r="M1161" s="4"/>
      <c r="N1161" s="4"/>
    </row>
    <row r="1162" spans="6:14" x14ac:dyDescent="0.2">
      <c r="F1162" s="3"/>
      <c r="G1162" s="3"/>
      <c r="H1162" s="24"/>
      <c r="K1162" s="7"/>
      <c r="L1162" s="4"/>
      <c r="M1162" s="4"/>
      <c r="N1162" s="4"/>
    </row>
    <row r="1163" spans="6:14" x14ac:dyDescent="0.2">
      <c r="F1163" s="3"/>
      <c r="G1163" s="3"/>
      <c r="H1163" s="24"/>
      <c r="K1163" s="7"/>
      <c r="L1163" s="4"/>
      <c r="M1163" s="4"/>
      <c r="N1163" s="4"/>
    </row>
    <row r="1164" spans="6:14" x14ac:dyDescent="0.2">
      <c r="F1164" s="3"/>
      <c r="G1164" s="3"/>
      <c r="H1164" s="24"/>
      <c r="K1164" s="7"/>
      <c r="L1164" s="4"/>
      <c r="M1164" s="4"/>
      <c r="N1164" s="4"/>
    </row>
    <row r="1165" spans="6:14" x14ac:dyDescent="0.2">
      <c r="F1165" s="3"/>
      <c r="G1165" s="3"/>
      <c r="H1165" s="24"/>
      <c r="K1165" s="7"/>
      <c r="L1165" s="4"/>
      <c r="M1165" s="4"/>
      <c r="N1165" s="4"/>
    </row>
    <row r="1166" spans="6:14" x14ac:dyDescent="0.2">
      <c r="F1166" s="3"/>
      <c r="G1166" s="3"/>
      <c r="H1166" s="24"/>
      <c r="K1166" s="7"/>
      <c r="L1166" s="4"/>
      <c r="M1166" s="4"/>
      <c r="N1166" s="4"/>
    </row>
    <row r="1167" spans="6:14" x14ac:dyDescent="0.2">
      <c r="F1167" s="3"/>
      <c r="G1167" s="3"/>
      <c r="H1167" s="24"/>
      <c r="K1167" s="7"/>
      <c r="L1167" s="4"/>
      <c r="M1167" s="4"/>
      <c r="N1167" s="4"/>
    </row>
    <row r="1168" spans="6:14" x14ac:dyDescent="0.2">
      <c r="F1168" s="3"/>
      <c r="G1168" s="3"/>
      <c r="H1168" s="24"/>
      <c r="K1168" s="7"/>
      <c r="L1168" s="4"/>
      <c r="M1168" s="4"/>
      <c r="N1168" s="4"/>
    </row>
    <row r="1169" spans="6:14" x14ac:dyDescent="0.2">
      <c r="F1169" s="3"/>
      <c r="G1169" s="3"/>
      <c r="H1169" s="24"/>
      <c r="K1169" s="7"/>
      <c r="L1169" s="4"/>
      <c r="M1169" s="4"/>
      <c r="N1169" s="4"/>
    </row>
    <row r="1170" spans="6:14" x14ac:dyDescent="0.2">
      <c r="F1170" s="3"/>
      <c r="G1170" s="3"/>
      <c r="H1170" s="24"/>
      <c r="K1170" s="7"/>
      <c r="L1170" s="4"/>
      <c r="M1170" s="4"/>
      <c r="N1170" s="4"/>
    </row>
    <row r="1171" spans="6:14" x14ac:dyDescent="0.2">
      <c r="F1171" s="3"/>
      <c r="G1171" s="3"/>
      <c r="H1171" s="24"/>
      <c r="K1171" s="7"/>
      <c r="L1171" s="4"/>
      <c r="M1171" s="4"/>
      <c r="N1171" s="4"/>
    </row>
    <row r="1172" spans="6:14" x14ac:dyDescent="0.2">
      <c r="F1172" s="3"/>
      <c r="G1172" s="3"/>
      <c r="H1172" s="24"/>
      <c r="K1172" s="7"/>
      <c r="L1172" s="4"/>
      <c r="M1172" s="4"/>
      <c r="N1172" s="4"/>
    </row>
    <row r="1173" spans="6:14" x14ac:dyDescent="0.2">
      <c r="F1173" s="3"/>
      <c r="G1173" s="3"/>
      <c r="H1173" s="24"/>
      <c r="K1173" s="7"/>
      <c r="L1173" s="4"/>
      <c r="M1173" s="4"/>
      <c r="N1173" s="4"/>
    </row>
    <row r="1174" spans="6:14" x14ac:dyDescent="0.2">
      <c r="F1174" s="3"/>
      <c r="G1174" s="3"/>
      <c r="H1174" s="24"/>
      <c r="K1174" s="7"/>
      <c r="L1174" s="4"/>
      <c r="M1174" s="4"/>
      <c r="N1174" s="4"/>
    </row>
    <row r="1175" spans="6:14" x14ac:dyDescent="0.2">
      <c r="F1175" s="3"/>
      <c r="G1175" s="3"/>
      <c r="H1175" s="24"/>
      <c r="K1175" s="7"/>
      <c r="L1175" s="4"/>
      <c r="M1175" s="4"/>
      <c r="N1175" s="4"/>
    </row>
    <row r="1176" spans="6:14" x14ac:dyDescent="0.2">
      <c r="F1176" s="3"/>
      <c r="G1176" s="3"/>
      <c r="H1176" s="24"/>
      <c r="K1176" s="7"/>
      <c r="L1176" s="4"/>
      <c r="M1176" s="4"/>
      <c r="N1176" s="4"/>
    </row>
    <row r="1177" spans="6:14" x14ac:dyDescent="0.2">
      <c r="F1177" s="3"/>
      <c r="G1177" s="3"/>
      <c r="H1177" s="24"/>
      <c r="K1177" s="7"/>
      <c r="L1177" s="4"/>
      <c r="M1177" s="4"/>
      <c r="N1177" s="4"/>
    </row>
    <row r="1178" spans="6:14" x14ac:dyDescent="0.2">
      <c r="F1178" s="3"/>
      <c r="G1178" s="3"/>
      <c r="H1178" s="24"/>
      <c r="K1178" s="7"/>
      <c r="L1178" s="4"/>
      <c r="M1178" s="4"/>
      <c r="N1178" s="4"/>
    </row>
    <row r="1179" spans="6:14" x14ac:dyDescent="0.2">
      <c r="F1179" s="3"/>
      <c r="G1179" s="3"/>
      <c r="H1179" s="24"/>
      <c r="K1179" s="7"/>
      <c r="L1179" s="4"/>
      <c r="M1179" s="4"/>
      <c r="N1179" s="4"/>
    </row>
    <row r="1180" spans="6:14" x14ac:dyDescent="0.2">
      <c r="F1180" s="3"/>
      <c r="G1180" s="3"/>
      <c r="H1180" s="24"/>
      <c r="K1180" s="7"/>
      <c r="L1180" s="4"/>
      <c r="M1180" s="4"/>
      <c r="N1180" s="4"/>
    </row>
    <row r="1181" spans="6:14" x14ac:dyDescent="0.2">
      <c r="F1181" s="3"/>
      <c r="G1181" s="3"/>
      <c r="H1181" s="24"/>
      <c r="K1181" s="7"/>
      <c r="L1181" s="4"/>
      <c r="M1181" s="4"/>
      <c r="N1181" s="4"/>
    </row>
    <row r="1182" spans="6:14" x14ac:dyDescent="0.2">
      <c r="F1182" s="3"/>
      <c r="G1182" s="3"/>
      <c r="H1182" s="24"/>
      <c r="K1182" s="7"/>
      <c r="L1182" s="4"/>
      <c r="M1182" s="4"/>
      <c r="N1182" s="4"/>
    </row>
    <row r="1183" spans="6:14" x14ac:dyDescent="0.2">
      <c r="F1183" s="3"/>
      <c r="G1183" s="3"/>
      <c r="H1183" s="24"/>
      <c r="K1183" s="7"/>
      <c r="L1183" s="4"/>
      <c r="M1183" s="4"/>
      <c r="N1183" s="4"/>
    </row>
    <row r="1184" spans="6:14" x14ac:dyDescent="0.2">
      <c r="F1184" s="3"/>
      <c r="G1184" s="3"/>
      <c r="H1184" s="24"/>
      <c r="K1184" s="7"/>
      <c r="L1184" s="4"/>
      <c r="M1184" s="4"/>
      <c r="N1184" s="4"/>
    </row>
    <row r="1185" spans="6:14" x14ac:dyDescent="0.2">
      <c r="F1185" s="3"/>
      <c r="G1185" s="3"/>
      <c r="H1185" s="24"/>
      <c r="K1185" s="7"/>
      <c r="L1185" s="4"/>
      <c r="M1185" s="4"/>
      <c r="N1185" s="4"/>
    </row>
    <row r="1186" spans="6:14" x14ac:dyDescent="0.2">
      <c r="F1186" s="3"/>
      <c r="G1186" s="3"/>
      <c r="H1186" s="24"/>
      <c r="K1186" s="7"/>
      <c r="L1186" s="4"/>
      <c r="M1186" s="4"/>
      <c r="N1186" s="4"/>
    </row>
    <row r="1187" spans="6:14" x14ac:dyDescent="0.2">
      <c r="F1187" s="3"/>
      <c r="G1187" s="3"/>
      <c r="H1187" s="24"/>
      <c r="K1187" s="7"/>
      <c r="L1187" s="4"/>
      <c r="M1187" s="4"/>
      <c r="N1187" s="4"/>
    </row>
    <row r="1188" spans="6:14" x14ac:dyDescent="0.2">
      <c r="F1188" s="3"/>
      <c r="G1188" s="3"/>
      <c r="H1188" s="24"/>
      <c r="K1188" s="7"/>
      <c r="L1188" s="4"/>
      <c r="M1188" s="4"/>
      <c r="N1188" s="4"/>
    </row>
    <row r="1189" spans="6:14" x14ac:dyDescent="0.2">
      <c r="F1189" s="3"/>
      <c r="G1189" s="3"/>
      <c r="H1189" s="24"/>
      <c r="K1189" s="7"/>
      <c r="L1189" s="4"/>
      <c r="M1189" s="4"/>
      <c r="N1189" s="4"/>
    </row>
    <row r="1190" spans="6:14" x14ac:dyDescent="0.2">
      <c r="F1190" s="3"/>
      <c r="G1190" s="3"/>
      <c r="H1190" s="24"/>
      <c r="K1190" s="7"/>
      <c r="L1190" s="4"/>
      <c r="M1190" s="4"/>
      <c r="N1190" s="4"/>
    </row>
    <row r="1191" spans="6:14" x14ac:dyDescent="0.2">
      <c r="F1191" s="3"/>
      <c r="G1191" s="3"/>
      <c r="H1191" s="24"/>
      <c r="K1191" s="7"/>
      <c r="L1191" s="4"/>
      <c r="M1191" s="4"/>
      <c r="N1191" s="4"/>
    </row>
    <row r="1192" spans="6:14" x14ac:dyDescent="0.2">
      <c r="F1192" s="3"/>
      <c r="G1192" s="3"/>
      <c r="H1192" s="24"/>
      <c r="K1192" s="7"/>
      <c r="L1192" s="4"/>
      <c r="M1192" s="4"/>
      <c r="N1192" s="4"/>
    </row>
    <row r="1193" spans="6:14" x14ac:dyDescent="0.2">
      <c r="F1193" s="3"/>
      <c r="G1193" s="3"/>
      <c r="H1193" s="24"/>
      <c r="K1193" s="7"/>
      <c r="L1193" s="4"/>
      <c r="M1193" s="4"/>
      <c r="N1193" s="4"/>
    </row>
    <row r="1194" spans="6:14" x14ac:dyDescent="0.2">
      <c r="F1194" s="3"/>
      <c r="G1194" s="3"/>
      <c r="H1194" s="24"/>
      <c r="K1194" s="7"/>
      <c r="L1194" s="4"/>
      <c r="M1194" s="4"/>
      <c r="N1194" s="4"/>
    </row>
    <row r="1195" spans="6:14" x14ac:dyDescent="0.2">
      <c r="F1195" s="3"/>
      <c r="G1195" s="3"/>
      <c r="H1195" s="24"/>
      <c r="K1195" s="7"/>
      <c r="L1195" s="4"/>
      <c r="M1195" s="4"/>
      <c r="N1195" s="4"/>
    </row>
    <row r="1196" spans="6:14" x14ac:dyDescent="0.2">
      <c r="F1196" s="3"/>
      <c r="G1196" s="3"/>
      <c r="H1196" s="24"/>
      <c r="K1196" s="7"/>
      <c r="L1196" s="4"/>
      <c r="M1196" s="4"/>
      <c r="N1196" s="4"/>
    </row>
    <row r="1197" spans="6:14" x14ac:dyDescent="0.2">
      <c r="F1197" s="3"/>
      <c r="G1197" s="3"/>
      <c r="H1197" s="24"/>
      <c r="K1197" s="7"/>
      <c r="L1197" s="4"/>
      <c r="M1197" s="4"/>
      <c r="N1197" s="4"/>
    </row>
    <row r="1198" spans="6:14" x14ac:dyDescent="0.2">
      <c r="F1198" s="3"/>
      <c r="G1198" s="3"/>
      <c r="H1198" s="24"/>
      <c r="K1198" s="7"/>
      <c r="L1198" s="4"/>
      <c r="M1198" s="4"/>
      <c r="N1198" s="4"/>
    </row>
    <row r="1199" spans="6:14" x14ac:dyDescent="0.2">
      <c r="F1199" s="3"/>
      <c r="G1199" s="3"/>
      <c r="H1199" s="24"/>
      <c r="K1199" s="7"/>
      <c r="L1199" s="4"/>
      <c r="M1199" s="4"/>
      <c r="N1199" s="4"/>
    </row>
    <row r="1200" spans="6:14" x14ac:dyDescent="0.2">
      <c r="F1200" s="3"/>
      <c r="G1200" s="3"/>
      <c r="H1200" s="24"/>
      <c r="K1200" s="7"/>
      <c r="L1200" s="4"/>
      <c r="M1200" s="4"/>
      <c r="N1200" s="4"/>
    </row>
    <row r="1201" spans="6:14" x14ac:dyDescent="0.2">
      <c r="F1201" s="3"/>
      <c r="G1201" s="3"/>
      <c r="H1201" s="24"/>
      <c r="K1201" s="7"/>
      <c r="L1201" s="4"/>
      <c r="M1201" s="4"/>
      <c r="N1201" s="4"/>
    </row>
    <row r="1202" spans="6:14" x14ac:dyDescent="0.2">
      <c r="F1202" s="3"/>
      <c r="G1202" s="3"/>
      <c r="H1202" s="24"/>
      <c r="K1202" s="7"/>
      <c r="L1202" s="4"/>
      <c r="M1202" s="4"/>
      <c r="N1202" s="4"/>
    </row>
    <row r="1203" spans="6:14" x14ac:dyDescent="0.2">
      <c r="F1203" s="3"/>
      <c r="G1203" s="3"/>
      <c r="H1203" s="24"/>
      <c r="K1203" s="7"/>
      <c r="L1203" s="4"/>
      <c r="M1203" s="4"/>
      <c r="N1203" s="4"/>
    </row>
    <row r="1204" spans="6:14" x14ac:dyDescent="0.2">
      <c r="F1204" s="3"/>
      <c r="G1204" s="3"/>
      <c r="H1204" s="24"/>
      <c r="K1204" s="7"/>
      <c r="L1204" s="4"/>
      <c r="M1204" s="4"/>
      <c r="N1204" s="4"/>
    </row>
    <row r="1205" spans="6:14" x14ac:dyDescent="0.2">
      <c r="F1205" s="3"/>
      <c r="G1205" s="3"/>
      <c r="H1205" s="24"/>
      <c r="K1205" s="7"/>
      <c r="L1205" s="4"/>
      <c r="M1205" s="4"/>
      <c r="N1205" s="4"/>
    </row>
    <row r="1206" spans="6:14" x14ac:dyDescent="0.2">
      <c r="F1206" s="3"/>
      <c r="G1206" s="3"/>
      <c r="H1206" s="24"/>
      <c r="K1206" s="7"/>
      <c r="L1206" s="4"/>
      <c r="M1206" s="4"/>
      <c r="N1206" s="4"/>
    </row>
    <row r="1207" spans="6:14" x14ac:dyDescent="0.2">
      <c r="F1207" s="3"/>
      <c r="G1207" s="3"/>
      <c r="H1207" s="24"/>
      <c r="K1207" s="7"/>
      <c r="L1207" s="4"/>
      <c r="M1207" s="4"/>
      <c r="N1207" s="4"/>
    </row>
    <row r="1208" spans="6:14" x14ac:dyDescent="0.2">
      <c r="F1208" s="3"/>
      <c r="G1208" s="3"/>
      <c r="H1208" s="24"/>
      <c r="K1208" s="7"/>
      <c r="L1208" s="4"/>
      <c r="M1208" s="4"/>
      <c r="N1208" s="4"/>
    </row>
    <row r="1209" spans="6:14" x14ac:dyDescent="0.2">
      <c r="F1209" s="3"/>
      <c r="G1209" s="3"/>
      <c r="H1209" s="24"/>
      <c r="K1209" s="7"/>
      <c r="L1209" s="4"/>
      <c r="M1209" s="4"/>
      <c r="N1209" s="4"/>
    </row>
    <row r="1210" spans="6:14" x14ac:dyDescent="0.2">
      <c r="F1210" s="3"/>
      <c r="G1210" s="3"/>
      <c r="H1210" s="24"/>
      <c r="K1210" s="7"/>
      <c r="L1210" s="4"/>
      <c r="M1210" s="4"/>
      <c r="N1210" s="4"/>
    </row>
    <row r="1211" spans="6:14" x14ac:dyDescent="0.2">
      <c r="F1211" s="3"/>
      <c r="G1211" s="3"/>
      <c r="H1211" s="24"/>
      <c r="K1211" s="7"/>
      <c r="L1211" s="4"/>
      <c r="M1211" s="4"/>
      <c r="N1211" s="4"/>
    </row>
    <row r="1212" spans="6:14" x14ac:dyDescent="0.2">
      <c r="F1212" s="3"/>
      <c r="G1212" s="3"/>
      <c r="H1212" s="24"/>
      <c r="K1212" s="7"/>
      <c r="L1212" s="4"/>
      <c r="M1212" s="4"/>
      <c r="N1212" s="4"/>
    </row>
    <row r="1213" spans="6:14" x14ac:dyDescent="0.2">
      <c r="F1213" s="3"/>
      <c r="G1213" s="3"/>
      <c r="H1213" s="24"/>
      <c r="K1213" s="7"/>
      <c r="L1213" s="4"/>
      <c r="M1213" s="4"/>
      <c r="N1213" s="4"/>
    </row>
    <row r="1214" spans="6:14" x14ac:dyDescent="0.2">
      <c r="F1214" s="3"/>
      <c r="G1214" s="3"/>
      <c r="H1214" s="24"/>
      <c r="K1214" s="7"/>
      <c r="L1214" s="4"/>
      <c r="M1214" s="4"/>
      <c r="N1214" s="4"/>
    </row>
    <row r="1215" spans="6:14" x14ac:dyDescent="0.2">
      <c r="F1215" s="3"/>
      <c r="G1215" s="3"/>
      <c r="H1215" s="24"/>
      <c r="K1215" s="7"/>
      <c r="L1215" s="4"/>
      <c r="M1215" s="4"/>
      <c r="N1215" s="4"/>
    </row>
    <row r="1216" spans="6:14" x14ac:dyDescent="0.2">
      <c r="F1216" s="3"/>
      <c r="G1216" s="3"/>
      <c r="H1216" s="24"/>
      <c r="K1216" s="7"/>
      <c r="L1216" s="4"/>
      <c r="M1216" s="4"/>
      <c r="N1216" s="4"/>
    </row>
    <row r="1217" spans="6:14" x14ac:dyDescent="0.2">
      <c r="F1217" s="3"/>
      <c r="G1217" s="3"/>
      <c r="H1217" s="24"/>
      <c r="K1217" s="7"/>
      <c r="L1217" s="4"/>
      <c r="M1217" s="4"/>
      <c r="N1217" s="4"/>
    </row>
    <row r="1218" spans="6:14" x14ac:dyDescent="0.2">
      <c r="F1218" s="3"/>
      <c r="G1218" s="3"/>
      <c r="H1218" s="24"/>
      <c r="K1218" s="7"/>
      <c r="L1218" s="4"/>
      <c r="M1218" s="4"/>
      <c r="N1218" s="4"/>
    </row>
    <row r="1219" spans="6:14" x14ac:dyDescent="0.2">
      <c r="F1219" s="3"/>
      <c r="G1219" s="3"/>
      <c r="H1219" s="24"/>
      <c r="K1219" s="7"/>
      <c r="L1219" s="4"/>
      <c r="M1219" s="4"/>
      <c r="N1219" s="4"/>
    </row>
    <row r="1220" spans="6:14" x14ac:dyDescent="0.2">
      <c r="F1220" s="3"/>
      <c r="G1220" s="3"/>
      <c r="H1220" s="24"/>
      <c r="K1220" s="7"/>
      <c r="L1220" s="4"/>
      <c r="M1220" s="4"/>
      <c r="N1220" s="4"/>
    </row>
    <row r="1221" spans="6:14" x14ac:dyDescent="0.2">
      <c r="F1221" s="3"/>
      <c r="G1221" s="3"/>
      <c r="H1221" s="24"/>
      <c r="K1221" s="7"/>
      <c r="L1221" s="4"/>
      <c r="M1221" s="4"/>
      <c r="N1221" s="4"/>
    </row>
    <row r="1222" spans="6:14" x14ac:dyDescent="0.2">
      <c r="F1222" s="3"/>
      <c r="G1222" s="3"/>
      <c r="H1222" s="24"/>
      <c r="K1222" s="7"/>
      <c r="L1222" s="4"/>
      <c r="M1222" s="4"/>
      <c r="N1222" s="4"/>
    </row>
    <row r="1223" spans="6:14" x14ac:dyDescent="0.2">
      <c r="F1223" s="3"/>
      <c r="G1223" s="3"/>
      <c r="H1223" s="24"/>
      <c r="K1223" s="7"/>
      <c r="L1223" s="4"/>
      <c r="M1223" s="4"/>
      <c r="N1223" s="4"/>
    </row>
    <row r="1224" spans="6:14" x14ac:dyDescent="0.2">
      <c r="F1224" s="3"/>
      <c r="G1224" s="3"/>
      <c r="H1224" s="24"/>
      <c r="K1224" s="7"/>
      <c r="L1224" s="4"/>
      <c r="M1224" s="4"/>
      <c r="N1224" s="4"/>
    </row>
    <row r="1225" spans="6:14" x14ac:dyDescent="0.2">
      <c r="F1225" s="3"/>
      <c r="G1225" s="3"/>
      <c r="H1225" s="24"/>
      <c r="K1225" s="7"/>
      <c r="L1225" s="4"/>
      <c r="M1225" s="4"/>
      <c r="N1225" s="4"/>
    </row>
    <row r="1226" spans="6:14" x14ac:dyDescent="0.2">
      <c r="F1226" s="3"/>
      <c r="G1226" s="3"/>
      <c r="H1226" s="24"/>
      <c r="K1226" s="7"/>
      <c r="L1226" s="4"/>
      <c r="M1226" s="4"/>
      <c r="N1226" s="4"/>
    </row>
    <row r="1227" spans="6:14" x14ac:dyDescent="0.2">
      <c r="F1227" s="3"/>
      <c r="G1227" s="3"/>
      <c r="H1227" s="24"/>
      <c r="K1227" s="7"/>
      <c r="L1227" s="4"/>
      <c r="M1227" s="4"/>
      <c r="N1227" s="4"/>
    </row>
    <row r="1228" spans="6:14" x14ac:dyDescent="0.2">
      <c r="F1228" s="3"/>
      <c r="G1228" s="3"/>
      <c r="H1228" s="24"/>
      <c r="K1228" s="7"/>
      <c r="L1228" s="4"/>
      <c r="M1228" s="4"/>
      <c r="N1228" s="4"/>
    </row>
    <row r="1229" spans="6:14" x14ac:dyDescent="0.2">
      <c r="F1229" s="3"/>
      <c r="G1229" s="3"/>
      <c r="H1229" s="24"/>
      <c r="K1229" s="7"/>
      <c r="L1229" s="4"/>
      <c r="M1229" s="4"/>
      <c r="N1229" s="4"/>
    </row>
    <row r="1230" spans="6:14" x14ac:dyDescent="0.2">
      <c r="F1230" s="3"/>
      <c r="G1230" s="3"/>
      <c r="H1230" s="24"/>
      <c r="K1230" s="7"/>
      <c r="L1230" s="4"/>
      <c r="M1230" s="4"/>
      <c r="N1230" s="4"/>
    </row>
    <row r="1231" spans="6:14" x14ac:dyDescent="0.2">
      <c r="F1231" s="3"/>
      <c r="G1231" s="3"/>
      <c r="H1231" s="24"/>
      <c r="K1231" s="7"/>
      <c r="L1231" s="4"/>
      <c r="M1231" s="4"/>
      <c r="N1231" s="4"/>
    </row>
    <row r="1232" spans="6:14" x14ac:dyDescent="0.2">
      <c r="F1232" s="3"/>
      <c r="G1232" s="3"/>
      <c r="H1232" s="24"/>
      <c r="K1232" s="7"/>
      <c r="L1232" s="4"/>
      <c r="M1232" s="4"/>
      <c r="N1232" s="4"/>
    </row>
    <row r="1233" spans="6:14" x14ac:dyDescent="0.2">
      <c r="F1233" s="3"/>
      <c r="G1233" s="3"/>
      <c r="H1233" s="24"/>
      <c r="K1233" s="7"/>
      <c r="L1233" s="4"/>
      <c r="M1233" s="4"/>
      <c r="N1233" s="4"/>
    </row>
    <row r="1234" spans="6:14" x14ac:dyDescent="0.2">
      <c r="F1234" s="3"/>
      <c r="G1234" s="3"/>
      <c r="H1234" s="24"/>
      <c r="K1234" s="7"/>
      <c r="L1234" s="4"/>
      <c r="M1234" s="4"/>
      <c r="N1234" s="4"/>
    </row>
    <row r="1235" spans="6:14" x14ac:dyDescent="0.2">
      <c r="F1235" s="3"/>
      <c r="G1235" s="3"/>
      <c r="H1235" s="24"/>
      <c r="K1235" s="7"/>
      <c r="L1235" s="4"/>
      <c r="M1235" s="4"/>
      <c r="N1235" s="4"/>
    </row>
    <row r="1236" spans="6:14" x14ac:dyDescent="0.2">
      <c r="F1236" s="3"/>
      <c r="G1236" s="3"/>
      <c r="H1236" s="24"/>
      <c r="K1236" s="7"/>
      <c r="L1236" s="4"/>
      <c r="M1236" s="4"/>
      <c r="N1236" s="4"/>
    </row>
    <row r="1237" spans="6:14" x14ac:dyDescent="0.2">
      <c r="F1237" s="3"/>
      <c r="G1237" s="3"/>
      <c r="H1237" s="24"/>
      <c r="K1237" s="7"/>
      <c r="L1237" s="4"/>
      <c r="M1237" s="4"/>
      <c r="N1237" s="4"/>
    </row>
    <row r="1238" spans="6:14" x14ac:dyDescent="0.2">
      <c r="F1238" s="3"/>
      <c r="G1238" s="3"/>
      <c r="H1238" s="24"/>
      <c r="K1238" s="7"/>
      <c r="L1238" s="4"/>
      <c r="M1238" s="4"/>
      <c r="N1238" s="4"/>
    </row>
    <row r="1239" spans="6:14" x14ac:dyDescent="0.2">
      <c r="F1239" s="3"/>
      <c r="G1239" s="3"/>
      <c r="H1239" s="24"/>
      <c r="K1239" s="7"/>
      <c r="L1239" s="4"/>
      <c r="M1239" s="4"/>
      <c r="N1239" s="4"/>
    </row>
    <row r="1240" spans="6:14" x14ac:dyDescent="0.2">
      <c r="F1240" s="3"/>
      <c r="G1240" s="3"/>
      <c r="H1240" s="24"/>
      <c r="K1240" s="7"/>
      <c r="L1240" s="4"/>
      <c r="M1240" s="4"/>
      <c r="N1240" s="4"/>
    </row>
    <row r="1241" spans="6:14" x14ac:dyDescent="0.2">
      <c r="F1241" s="3"/>
      <c r="G1241" s="3"/>
      <c r="H1241" s="24"/>
      <c r="K1241" s="7"/>
      <c r="L1241" s="4"/>
      <c r="M1241" s="4"/>
      <c r="N1241" s="4"/>
    </row>
    <row r="1242" spans="6:14" x14ac:dyDescent="0.2">
      <c r="F1242" s="3"/>
      <c r="G1242" s="3"/>
      <c r="H1242" s="24"/>
      <c r="K1242" s="7"/>
      <c r="L1242" s="4"/>
      <c r="M1242" s="4"/>
      <c r="N1242" s="4"/>
    </row>
    <row r="1243" spans="6:14" x14ac:dyDescent="0.2">
      <c r="F1243" s="3"/>
      <c r="G1243" s="3"/>
      <c r="H1243" s="24"/>
      <c r="K1243" s="7"/>
      <c r="L1243" s="4"/>
      <c r="M1243" s="4"/>
      <c r="N1243" s="4"/>
    </row>
    <row r="1244" spans="6:14" x14ac:dyDescent="0.2">
      <c r="F1244" s="3"/>
      <c r="G1244" s="3"/>
      <c r="H1244" s="24"/>
      <c r="K1244" s="7"/>
      <c r="L1244" s="4"/>
      <c r="M1244" s="4"/>
      <c r="N1244" s="4"/>
    </row>
    <row r="1245" spans="6:14" x14ac:dyDescent="0.2">
      <c r="F1245" s="3"/>
      <c r="G1245" s="3"/>
      <c r="H1245" s="24"/>
      <c r="K1245" s="7"/>
      <c r="L1245" s="4"/>
      <c r="M1245" s="4"/>
      <c r="N1245" s="4"/>
    </row>
    <row r="1246" spans="6:14" x14ac:dyDescent="0.2">
      <c r="F1246" s="3"/>
      <c r="G1246" s="3"/>
      <c r="H1246" s="24"/>
      <c r="K1246" s="7"/>
      <c r="L1246" s="4"/>
      <c r="M1246" s="4"/>
      <c r="N1246" s="4"/>
    </row>
    <row r="1247" spans="6:14" x14ac:dyDescent="0.2">
      <c r="F1247" s="3"/>
      <c r="G1247" s="3"/>
      <c r="H1247" s="24"/>
      <c r="K1247" s="7"/>
      <c r="L1247" s="4"/>
      <c r="M1247" s="4"/>
      <c r="N1247" s="4"/>
    </row>
    <row r="1248" spans="6:14" x14ac:dyDescent="0.2">
      <c r="F1248" s="3"/>
      <c r="G1248" s="3"/>
      <c r="H1248" s="24"/>
      <c r="K1248" s="7"/>
      <c r="L1248" s="4"/>
      <c r="M1248" s="4"/>
      <c r="N1248" s="4"/>
    </row>
    <row r="1249" spans="6:14" x14ac:dyDescent="0.2">
      <c r="F1249" s="3"/>
      <c r="G1249" s="3"/>
      <c r="H1249" s="24"/>
      <c r="K1249" s="7"/>
      <c r="L1249" s="4"/>
      <c r="M1249" s="4"/>
      <c r="N1249" s="4"/>
    </row>
    <row r="1250" spans="6:14" x14ac:dyDescent="0.2">
      <c r="F1250" s="3"/>
      <c r="G1250" s="3"/>
      <c r="H1250" s="24"/>
      <c r="K1250" s="7"/>
      <c r="L1250" s="4"/>
      <c r="M1250" s="4"/>
      <c r="N1250" s="4"/>
    </row>
    <row r="1251" spans="6:14" x14ac:dyDescent="0.2">
      <c r="F1251" s="3"/>
      <c r="G1251" s="3"/>
      <c r="H1251" s="24"/>
      <c r="K1251" s="7"/>
      <c r="L1251" s="4"/>
      <c r="M1251" s="4"/>
      <c r="N1251" s="4"/>
    </row>
    <row r="1252" spans="6:14" x14ac:dyDescent="0.2">
      <c r="F1252" s="3"/>
      <c r="G1252" s="3"/>
      <c r="H1252" s="24"/>
      <c r="K1252" s="7"/>
      <c r="L1252" s="4"/>
      <c r="M1252" s="4"/>
      <c r="N1252" s="4"/>
    </row>
    <row r="1253" spans="6:14" x14ac:dyDescent="0.2">
      <c r="F1253" s="3"/>
      <c r="G1253" s="3"/>
      <c r="H1253" s="24"/>
      <c r="K1253" s="7"/>
      <c r="L1253" s="4"/>
      <c r="M1253" s="4"/>
      <c r="N1253" s="4"/>
    </row>
    <row r="1254" spans="6:14" x14ac:dyDescent="0.2">
      <c r="F1254" s="3"/>
      <c r="G1254" s="3"/>
      <c r="H1254" s="24"/>
      <c r="K1254" s="7"/>
      <c r="L1254" s="4"/>
      <c r="M1254" s="4"/>
      <c r="N1254" s="4"/>
    </row>
    <row r="1255" spans="6:14" x14ac:dyDescent="0.2">
      <c r="F1255" s="3"/>
      <c r="G1255" s="3"/>
      <c r="H1255" s="24"/>
      <c r="K1255" s="7"/>
      <c r="L1255" s="4"/>
      <c r="M1255" s="4"/>
      <c r="N1255" s="4"/>
    </row>
    <row r="1256" spans="6:14" x14ac:dyDescent="0.2">
      <c r="F1256" s="3"/>
      <c r="G1256" s="3"/>
      <c r="H1256" s="24"/>
      <c r="K1256" s="7"/>
      <c r="L1256" s="4"/>
      <c r="M1256" s="4"/>
      <c r="N1256" s="4"/>
    </row>
    <row r="1257" spans="6:14" x14ac:dyDescent="0.2">
      <c r="F1257" s="3"/>
      <c r="G1257" s="3"/>
      <c r="H1257" s="24"/>
      <c r="K1257" s="7"/>
      <c r="L1257" s="4"/>
      <c r="M1257" s="4"/>
      <c r="N1257" s="4"/>
    </row>
    <row r="1258" spans="6:14" x14ac:dyDescent="0.2">
      <c r="F1258" s="3"/>
      <c r="G1258" s="3"/>
      <c r="H1258" s="24"/>
      <c r="K1258" s="7"/>
      <c r="L1258" s="4"/>
      <c r="M1258" s="4"/>
      <c r="N1258" s="4"/>
    </row>
    <row r="1259" spans="6:14" x14ac:dyDescent="0.2">
      <c r="F1259" s="3"/>
      <c r="G1259" s="3"/>
      <c r="H1259" s="24"/>
      <c r="K1259" s="7"/>
      <c r="L1259" s="4"/>
      <c r="M1259" s="4"/>
      <c r="N1259" s="4"/>
    </row>
    <row r="1260" spans="6:14" x14ac:dyDescent="0.2">
      <c r="F1260" s="3"/>
      <c r="G1260" s="3"/>
      <c r="H1260" s="24"/>
      <c r="K1260" s="7"/>
      <c r="L1260" s="4"/>
      <c r="M1260" s="4"/>
      <c r="N1260" s="4"/>
    </row>
    <row r="1261" spans="6:14" x14ac:dyDescent="0.2">
      <c r="F1261" s="3"/>
      <c r="G1261" s="3"/>
      <c r="H1261" s="24"/>
      <c r="K1261" s="7"/>
      <c r="L1261" s="4"/>
      <c r="M1261" s="4"/>
      <c r="N1261" s="4"/>
    </row>
    <row r="1262" spans="6:14" x14ac:dyDescent="0.2">
      <c r="F1262" s="3"/>
      <c r="G1262" s="3"/>
      <c r="H1262" s="24"/>
      <c r="K1262" s="7"/>
      <c r="L1262" s="4"/>
      <c r="M1262" s="4"/>
      <c r="N1262" s="4"/>
    </row>
    <row r="1263" spans="6:14" x14ac:dyDescent="0.2">
      <c r="F1263" s="3"/>
      <c r="G1263" s="3"/>
      <c r="H1263" s="24"/>
      <c r="K1263" s="7"/>
      <c r="L1263" s="4"/>
      <c r="M1263" s="4"/>
      <c r="N1263" s="4"/>
    </row>
    <row r="1264" spans="6:14" x14ac:dyDescent="0.2">
      <c r="F1264" s="3"/>
      <c r="G1264" s="3"/>
      <c r="H1264" s="24"/>
      <c r="K1264" s="7"/>
      <c r="L1264" s="4"/>
      <c r="M1264" s="4"/>
      <c r="N1264" s="4"/>
    </row>
    <row r="1265" spans="6:14" x14ac:dyDescent="0.2">
      <c r="F1265" s="3"/>
      <c r="G1265" s="3"/>
      <c r="H1265" s="24"/>
      <c r="K1265" s="7"/>
      <c r="L1265" s="4"/>
      <c r="M1265" s="4"/>
      <c r="N1265" s="4"/>
    </row>
    <row r="1266" spans="6:14" x14ac:dyDescent="0.2">
      <c r="F1266" s="3"/>
      <c r="G1266" s="3"/>
      <c r="H1266" s="24"/>
      <c r="K1266" s="7"/>
      <c r="L1266" s="4"/>
      <c r="M1266" s="4"/>
      <c r="N1266" s="4"/>
    </row>
    <row r="1267" spans="6:14" x14ac:dyDescent="0.2">
      <c r="F1267" s="3"/>
      <c r="G1267" s="3"/>
      <c r="H1267" s="24"/>
      <c r="K1267" s="7"/>
      <c r="L1267" s="4"/>
      <c r="M1267" s="4"/>
      <c r="N1267" s="4"/>
    </row>
    <row r="1268" spans="6:14" x14ac:dyDescent="0.2">
      <c r="F1268" s="3"/>
      <c r="G1268" s="3"/>
      <c r="H1268" s="24"/>
      <c r="K1268" s="7"/>
      <c r="L1268" s="4"/>
      <c r="M1268" s="4"/>
      <c r="N1268" s="4"/>
    </row>
    <row r="1269" spans="6:14" x14ac:dyDescent="0.2">
      <c r="F1269" s="3"/>
      <c r="G1269" s="3"/>
      <c r="H1269" s="24"/>
      <c r="K1269" s="7"/>
      <c r="L1269" s="4"/>
      <c r="M1269" s="4"/>
      <c r="N1269" s="4"/>
    </row>
    <row r="1270" spans="6:14" x14ac:dyDescent="0.2">
      <c r="F1270" s="3"/>
      <c r="G1270" s="3"/>
      <c r="H1270" s="24"/>
      <c r="K1270" s="7"/>
      <c r="L1270" s="4"/>
      <c r="M1270" s="4"/>
      <c r="N1270" s="4"/>
    </row>
    <row r="1271" spans="6:14" x14ac:dyDescent="0.2">
      <c r="F1271" s="3"/>
      <c r="G1271" s="3"/>
      <c r="H1271" s="24"/>
      <c r="K1271" s="7"/>
      <c r="L1271" s="4"/>
      <c r="M1271" s="4"/>
      <c r="N1271" s="4"/>
    </row>
    <row r="1272" spans="6:14" x14ac:dyDescent="0.2">
      <c r="F1272" s="3"/>
      <c r="G1272" s="3"/>
      <c r="H1272" s="24"/>
      <c r="K1272" s="7"/>
      <c r="L1272" s="4"/>
      <c r="M1272" s="4"/>
      <c r="N1272" s="4"/>
    </row>
    <row r="1273" spans="6:14" x14ac:dyDescent="0.2">
      <c r="F1273" s="3"/>
      <c r="G1273" s="3"/>
      <c r="H1273" s="24"/>
      <c r="K1273" s="7"/>
      <c r="L1273" s="4"/>
      <c r="M1273" s="4"/>
      <c r="N1273" s="4"/>
    </row>
    <row r="1274" spans="6:14" x14ac:dyDescent="0.2">
      <c r="F1274" s="3"/>
      <c r="G1274" s="3"/>
      <c r="H1274" s="24"/>
      <c r="K1274" s="7"/>
      <c r="L1274" s="4"/>
      <c r="M1274" s="4"/>
      <c r="N1274" s="4"/>
    </row>
    <row r="1275" spans="6:14" x14ac:dyDescent="0.2">
      <c r="F1275" s="3"/>
      <c r="G1275" s="3"/>
      <c r="H1275" s="24"/>
      <c r="K1275" s="7"/>
      <c r="L1275" s="4"/>
      <c r="M1275" s="4"/>
      <c r="N1275" s="4"/>
    </row>
    <row r="1276" spans="6:14" x14ac:dyDescent="0.2">
      <c r="F1276" s="3"/>
      <c r="G1276" s="3"/>
      <c r="H1276" s="24"/>
      <c r="K1276" s="7"/>
      <c r="L1276" s="4"/>
      <c r="M1276" s="4"/>
      <c r="N1276" s="4"/>
    </row>
    <row r="1277" spans="6:14" x14ac:dyDescent="0.2">
      <c r="F1277" s="3"/>
      <c r="G1277" s="3"/>
      <c r="H1277" s="24"/>
      <c r="K1277" s="7"/>
      <c r="L1277" s="4"/>
      <c r="M1277" s="4"/>
      <c r="N1277" s="4"/>
    </row>
    <row r="1278" spans="6:14" x14ac:dyDescent="0.2">
      <c r="F1278" s="3"/>
      <c r="G1278" s="3"/>
      <c r="H1278" s="24"/>
      <c r="K1278" s="7"/>
      <c r="L1278" s="4"/>
      <c r="M1278" s="4"/>
      <c r="N1278" s="4"/>
    </row>
    <row r="1279" spans="6:14" x14ac:dyDescent="0.2">
      <c r="F1279" s="3"/>
      <c r="G1279" s="3"/>
      <c r="H1279" s="24"/>
      <c r="K1279" s="7"/>
    </row>
    <row r="1280" spans="6:14" x14ac:dyDescent="0.2">
      <c r="F1280" s="3"/>
      <c r="G1280" s="3"/>
      <c r="H1280" s="24"/>
      <c r="K1280" s="7"/>
    </row>
    <row r="1281" spans="6:11" x14ac:dyDescent="0.2">
      <c r="F1281" s="3"/>
      <c r="G1281" s="3"/>
      <c r="H1281" s="24"/>
      <c r="K1281" s="7"/>
    </row>
    <row r="1282" spans="6:11" x14ac:dyDescent="0.2">
      <c r="F1282" s="3"/>
      <c r="G1282" s="3"/>
      <c r="H1282" s="24"/>
      <c r="K1282" s="7"/>
    </row>
    <row r="1283" spans="6:11" x14ac:dyDescent="0.2">
      <c r="F1283" s="3"/>
      <c r="G1283" s="3"/>
      <c r="H1283" s="24"/>
      <c r="K1283" s="7"/>
    </row>
    <row r="1284" spans="6:11" x14ac:dyDescent="0.2">
      <c r="F1284" s="3"/>
      <c r="G1284" s="3"/>
      <c r="H1284" s="24"/>
      <c r="K1284" s="7"/>
    </row>
    <row r="1285" spans="6:11" x14ac:dyDescent="0.2">
      <c r="F1285" s="3"/>
      <c r="G1285" s="3"/>
      <c r="H1285" s="24"/>
      <c r="K1285" s="7"/>
    </row>
    <row r="1286" spans="6:11" x14ac:dyDescent="0.2">
      <c r="F1286" s="3"/>
      <c r="G1286" s="3"/>
      <c r="H1286" s="24"/>
      <c r="K1286" s="7"/>
    </row>
    <row r="1287" spans="6:11" x14ac:dyDescent="0.2">
      <c r="F1287" s="3"/>
      <c r="G1287" s="3"/>
      <c r="H1287" s="24"/>
      <c r="K1287" s="7"/>
    </row>
    <row r="1288" spans="6:11" x14ac:dyDescent="0.2">
      <c r="F1288" s="3"/>
      <c r="G1288" s="3"/>
      <c r="H1288" s="24"/>
      <c r="K1288" s="7"/>
    </row>
    <row r="1289" spans="6:11" x14ac:dyDescent="0.2">
      <c r="F1289" s="3"/>
      <c r="G1289" s="3"/>
      <c r="H1289" s="24"/>
      <c r="K1289" s="7"/>
    </row>
    <row r="1290" spans="6:11" x14ac:dyDescent="0.2">
      <c r="F1290" s="3"/>
      <c r="G1290" s="3"/>
      <c r="H1290" s="24"/>
      <c r="K1290" s="7"/>
    </row>
    <row r="1291" spans="6:11" x14ac:dyDescent="0.2">
      <c r="F1291" s="3"/>
      <c r="G1291" s="3"/>
      <c r="H1291" s="24"/>
      <c r="K1291" s="7"/>
    </row>
    <row r="1292" spans="6:11" x14ac:dyDescent="0.2">
      <c r="F1292" s="3"/>
      <c r="G1292" s="3"/>
      <c r="H1292" s="24"/>
      <c r="K1292" s="7"/>
    </row>
    <row r="1293" spans="6:11" x14ac:dyDescent="0.2">
      <c r="F1293" s="3"/>
      <c r="G1293" s="3"/>
      <c r="H1293" s="24"/>
      <c r="K1293" s="7"/>
    </row>
    <row r="1294" spans="6:11" x14ac:dyDescent="0.2">
      <c r="F1294" s="3"/>
      <c r="G1294" s="3"/>
      <c r="H1294" s="24"/>
      <c r="K1294" s="7"/>
    </row>
    <row r="1295" spans="6:11" x14ac:dyDescent="0.2">
      <c r="F1295" s="3"/>
      <c r="G1295" s="3"/>
      <c r="H1295" s="24"/>
      <c r="K1295" s="7"/>
    </row>
    <row r="1296" spans="6:11" x14ac:dyDescent="0.2">
      <c r="F1296" s="3"/>
      <c r="G1296" s="3"/>
      <c r="H1296" s="24"/>
      <c r="K1296" s="7"/>
    </row>
    <row r="1297" spans="6:11" x14ac:dyDescent="0.2">
      <c r="F1297" s="3"/>
      <c r="G1297" s="3"/>
      <c r="H1297" s="24"/>
      <c r="K1297" s="7"/>
    </row>
    <row r="1298" spans="6:11" x14ac:dyDescent="0.2">
      <c r="F1298" s="3"/>
      <c r="G1298" s="3"/>
      <c r="H1298" s="24"/>
      <c r="K1298" s="7"/>
    </row>
    <row r="1299" spans="6:11" x14ac:dyDescent="0.2">
      <c r="F1299" s="3"/>
      <c r="G1299" s="3"/>
      <c r="H1299" s="24"/>
      <c r="K1299" s="7"/>
    </row>
    <row r="1300" spans="6:11" x14ac:dyDescent="0.2">
      <c r="F1300" s="3"/>
      <c r="G1300" s="3"/>
      <c r="H1300" s="24"/>
      <c r="K1300" s="7"/>
    </row>
    <row r="1301" spans="6:11" x14ac:dyDescent="0.2">
      <c r="F1301" s="3"/>
      <c r="G1301" s="3"/>
      <c r="H1301" s="24"/>
      <c r="K1301" s="7"/>
    </row>
    <row r="1302" spans="6:11" x14ac:dyDescent="0.2">
      <c r="F1302" s="3"/>
      <c r="G1302" s="3"/>
      <c r="H1302" s="24"/>
      <c r="K1302" s="7"/>
    </row>
    <row r="1303" spans="6:11" x14ac:dyDescent="0.2">
      <c r="F1303" s="3"/>
      <c r="G1303" s="3"/>
      <c r="H1303" s="24"/>
      <c r="K1303" s="7"/>
    </row>
    <row r="1304" spans="6:11" x14ac:dyDescent="0.2">
      <c r="F1304" s="3"/>
      <c r="G1304" s="3"/>
      <c r="H1304" s="24"/>
      <c r="K1304" s="7"/>
    </row>
    <row r="1305" spans="6:11" x14ac:dyDescent="0.2">
      <c r="F1305" s="3"/>
      <c r="G1305" s="3"/>
      <c r="H1305" s="24"/>
      <c r="K1305" s="7"/>
    </row>
    <row r="1306" spans="6:11" x14ac:dyDescent="0.2">
      <c r="F1306" s="3"/>
      <c r="G1306" s="3"/>
      <c r="H1306" s="24"/>
      <c r="K1306" s="7"/>
    </row>
    <row r="1307" spans="6:11" x14ac:dyDescent="0.2">
      <c r="F1307" s="3"/>
      <c r="G1307" s="3"/>
      <c r="H1307" s="24"/>
      <c r="K1307" s="7"/>
    </row>
    <row r="1308" spans="6:11" x14ac:dyDescent="0.2">
      <c r="F1308" s="3"/>
      <c r="G1308" s="3"/>
      <c r="H1308" s="24"/>
      <c r="K1308" s="7"/>
    </row>
    <row r="1309" spans="6:11" x14ac:dyDescent="0.2">
      <c r="F1309" s="3"/>
      <c r="G1309" s="3"/>
      <c r="H1309" s="24"/>
      <c r="K1309" s="7"/>
    </row>
    <row r="1310" spans="6:11" x14ac:dyDescent="0.2">
      <c r="F1310" s="3"/>
      <c r="G1310" s="3"/>
      <c r="H1310" s="24"/>
      <c r="K1310" s="7"/>
    </row>
    <row r="1311" spans="6:11" x14ac:dyDescent="0.2">
      <c r="F1311" s="3"/>
      <c r="G1311" s="3"/>
      <c r="H1311" s="24"/>
      <c r="K1311" s="7"/>
    </row>
    <row r="1312" spans="6:11" x14ac:dyDescent="0.2">
      <c r="F1312" s="3"/>
      <c r="G1312" s="3"/>
      <c r="H1312" s="24"/>
      <c r="K1312" s="7"/>
    </row>
    <row r="1313" spans="6:11" x14ac:dyDescent="0.2">
      <c r="F1313" s="3"/>
      <c r="G1313" s="3"/>
      <c r="H1313" s="24"/>
      <c r="K1313" s="7"/>
    </row>
    <row r="1314" spans="6:11" x14ac:dyDescent="0.2">
      <c r="F1314" s="3"/>
      <c r="G1314" s="3"/>
      <c r="H1314" s="24"/>
      <c r="K1314" s="7"/>
    </row>
    <row r="1315" spans="6:11" x14ac:dyDescent="0.2">
      <c r="F1315" s="3"/>
      <c r="G1315" s="3"/>
      <c r="H1315" s="24"/>
      <c r="K1315" s="7"/>
    </row>
    <row r="1316" spans="6:11" x14ac:dyDescent="0.2">
      <c r="F1316" s="3"/>
      <c r="G1316" s="3"/>
      <c r="H1316" s="24"/>
      <c r="K1316" s="7"/>
    </row>
    <row r="1317" spans="6:11" x14ac:dyDescent="0.2">
      <c r="F1317" s="3"/>
      <c r="G1317" s="3"/>
      <c r="H1317" s="24"/>
      <c r="K1317" s="7"/>
    </row>
    <row r="1318" spans="6:11" x14ac:dyDescent="0.2">
      <c r="F1318" s="3"/>
      <c r="G1318" s="3"/>
      <c r="H1318" s="24"/>
      <c r="K1318" s="7"/>
    </row>
    <row r="1319" spans="6:11" x14ac:dyDescent="0.2">
      <c r="F1319" s="3"/>
      <c r="G1319" s="3"/>
      <c r="H1319" s="24"/>
      <c r="K1319" s="7"/>
    </row>
    <row r="1320" spans="6:11" x14ac:dyDescent="0.2">
      <c r="F1320" s="3"/>
      <c r="G1320" s="3"/>
      <c r="H1320" s="24"/>
      <c r="K1320" s="7"/>
    </row>
    <row r="1321" spans="6:11" x14ac:dyDescent="0.2">
      <c r="F1321" s="3"/>
      <c r="G1321" s="3"/>
      <c r="H1321" s="24"/>
      <c r="K1321" s="7"/>
    </row>
    <row r="1322" spans="6:11" x14ac:dyDescent="0.2">
      <c r="F1322" s="3"/>
      <c r="G1322" s="3"/>
      <c r="H1322" s="24"/>
      <c r="K1322" s="7"/>
    </row>
    <row r="1323" spans="6:11" x14ac:dyDescent="0.2">
      <c r="F1323" s="3"/>
      <c r="G1323" s="3"/>
      <c r="H1323" s="24"/>
      <c r="K1323" s="7"/>
    </row>
    <row r="1324" spans="6:11" x14ac:dyDescent="0.2">
      <c r="F1324" s="3"/>
      <c r="G1324" s="3"/>
      <c r="H1324" s="24"/>
      <c r="K1324" s="7"/>
    </row>
    <row r="1325" spans="6:11" x14ac:dyDescent="0.2">
      <c r="F1325" s="3"/>
      <c r="G1325" s="3"/>
      <c r="H1325" s="24"/>
      <c r="K1325" s="7"/>
    </row>
    <row r="1326" spans="6:11" x14ac:dyDescent="0.2">
      <c r="F1326" s="3"/>
      <c r="G1326" s="3"/>
      <c r="H1326" s="24"/>
      <c r="K1326" s="7"/>
    </row>
    <row r="1327" spans="6:11" x14ac:dyDescent="0.2">
      <c r="F1327" s="3"/>
      <c r="G1327" s="3"/>
      <c r="H1327" s="24"/>
      <c r="K1327" s="7"/>
    </row>
    <row r="1328" spans="6:11" x14ac:dyDescent="0.2">
      <c r="F1328" s="3"/>
      <c r="G1328" s="3"/>
      <c r="H1328" s="24"/>
      <c r="K1328" s="7"/>
    </row>
    <row r="1329" spans="6:11" x14ac:dyDescent="0.2">
      <c r="F1329" s="3"/>
      <c r="G1329" s="3"/>
      <c r="H1329" s="24"/>
      <c r="K1329" s="7"/>
    </row>
    <row r="1330" spans="6:11" x14ac:dyDescent="0.2">
      <c r="F1330" s="3"/>
      <c r="G1330" s="3"/>
      <c r="H1330" s="24"/>
      <c r="K1330" s="7"/>
    </row>
    <row r="1331" spans="6:11" x14ac:dyDescent="0.2">
      <c r="F1331" s="3"/>
      <c r="G1331" s="3"/>
      <c r="H1331" s="24"/>
      <c r="K1331" s="7"/>
    </row>
    <row r="1332" spans="6:11" x14ac:dyDescent="0.2">
      <c r="F1332" s="3"/>
      <c r="G1332" s="3"/>
      <c r="H1332" s="24"/>
      <c r="K1332" s="7"/>
    </row>
    <row r="1333" spans="6:11" x14ac:dyDescent="0.2">
      <c r="F1333" s="3"/>
      <c r="G1333" s="3"/>
      <c r="H1333" s="24"/>
      <c r="K1333" s="7"/>
    </row>
    <row r="1334" spans="6:11" x14ac:dyDescent="0.2">
      <c r="F1334" s="3"/>
      <c r="G1334" s="3"/>
      <c r="H1334" s="24"/>
      <c r="K1334" s="7"/>
    </row>
    <row r="1335" spans="6:11" x14ac:dyDescent="0.2">
      <c r="F1335" s="3"/>
      <c r="G1335" s="3"/>
      <c r="H1335" s="24"/>
      <c r="K1335" s="7"/>
    </row>
    <row r="1336" spans="6:11" x14ac:dyDescent="0.2">
      <c r="F1336" s="3"/>
      <c r="G1336" s="3"/>
      <c r="H1336" s="24"/>
      <c r="K1336" s="7"/>
    </row>
    <row r="1337" spans="6:11" x14ac:dyDescent="0.2">
      <c r="F1337" s="3"/>
      <c r="G1337" s="3"/>
      <c r="H1337" s="24"/>
      <c r="K1337" s="7"/>
    </row>
    <row r="1338" spans="6:11" x14ac:dyDescent="0.2">
      <c r="F1338" s="3"/>
      <c r="G1338" s="3"/>
      <c r="H1338" s="24"/>
      <c r="K1338" s="7"/>
    </row>
    <row r="1339" spans="6:11" x14ac:dyDescent="0.2">
      <c r="F1339" s="3"/>
      <c r="G1339" s="3"/>
      <c r="H1339" s="24"/>
      <c r="K1339" s="7"/>
    </row>
    <row r="1340" spans="6:11" x14ac:dyDescent="0.2">
      <c r="F1340" s="3"/>
      <c r="G1340" s="3"/>
      <c r="H1340" s="24"/>
      <c r="K1340" s="7"/>
    </row>
    <row r="1341" spans="6:11" x14ac:dyDescent="0.2">
      <c r="F1341" s="3"/>
      <c r="G1341" s="3"/>
      <c r="H1341" s="24"/>
      <c r="K1341" s="7"/>
    </row>
    <row r="1342" spans="6:11" x14ac:dyDescent="0.2">
      <c r="F1342" s="3"/>
      <c r="G1342" s="3"/>
      <c r="H1342" s="24"/>
      <c r="K1342" s="7"/>
    </row>
    <row r="1343" spans="6:11" x14ac:dyDescent="0.2">
      <c r="F1343" s="3"/>
      <c r="G1343" s="3"/>
      <c r="H1343" s="24"/>
      <c r="K1343" s="7"/>
    </row>
    <row r="1344" spans="6:11" x14ac:dyDescent="0.2">
      <c r="F1344" s="3"/>
      <c r="G1344" s="3"/>
      <c r="H1344" s="24"/>
      <c r="K1344" s="7"/>
    </row>
    <row r="1345" spans="6:11" x14ac:dyDescent="0.2">
      <c r="F1345" s="3"/>
      <c r="G1345" s="3"/>
      <c r="H1345" s="24"/>
      <c r="K1345" s="7"/>
    </row>
    <row r="1346" spans="6:11" x14ac:dyDescent="0.2">
      <c r="F1346" s="3"/>
      <c r="G1346" s="3"/>
      <c r="H1346" s="24"/>
      <c r="K1346" s="7"/>
    </row>
    <row r="1347" spans="6:11" x14ac:dyDescent="0.2">
      <c r="F1347" s="3"/>
      <c r="G1347" s="3"/>
      <c r="H1347" s="24"/>
      <c r="K1347" s="7"/>
    </row>
    <row r="1348" spans="6:11" x14ac:dyDescent="0.2">
      <c r="F1348" s="3"/>
      <c r="G1348" s="3"/>
      <c r="H1348" s="24"/>
      <c r="K1348" s="7"/>
    </row>
    <row r="1349" spans="6:11" x14ac:dyDescent="0.2">
      <c r="F1349" s="3"/>
      <c r="G1349" s="3"/>
      <c r="H1349" s="24"/>
      <c r="K1349" s="7"/>
    </row>
    <row r="1350" spans="6:11" x14ac:dyDescent="0.2">
      <c r="F1350" s="3"/>
      <c r="G1350" s="3"/>
      <c r="H1350" s="24"/>
      <c r="K1350" s="7"/>
    </row>
    <row r="1351" spans="6:11" x14ac:dyDescent="0.2">
      <c r="F1351" s="3"/>
      <c r="G1351" s="3"/>
      <c r="H1351" s="24"/>
      <c r="K1351" s="7"/>
    </row>
    <row r="1352" spans="6:11" x14ac:dyDescent="0.2">
      <c r="F1352" s="3"/>
      <c r="G1352" s="3"/>
      <c r="H1352" s="24"/>
      <c r="K1352" s="7"/>
    </row>
    <row r="1353" spans="6:11" x14ac:dyDescent="0.2">
      <c r="F1353" s="3"/>
      <c r="G1353" s="3"/>
      <c r="H1353" s="24"/>
      <c r="K1353" s="7"/>
    </row>
    <row r="1354" spans="6:11" x14ac:dyDescent="0.2">
      <c r="F1354" s="3"/>
      <c r="G1354" s="3"/>
      <c r="H1354" s="24"/>
      <c r="K1354" s="7"/>
    </row>
    <row r="1355" spans="6:11" x14ac:dyDescent="0.2">
      <c r="F1355" s="3"/>
      <c r="G1355" s="3"/>
      <c r="H1355" s="24"/>
      <c r="K1355" s="7"/>
    </row>
    <row r="1356" spans="6:11" x14ac:dyDescent="0.2">
      <c r="F1356" s="3"/>
      <c r="G1356" s="3"/>
      <c r="H1356" s="24"/>
      <c r="K1356" s="7"/>
    </row>
    <row r="1357" spans="6:11" x14ac:dyDescent="0.2">
      <c r="F1357" s="3"/>
      <c r="G1357" s="3"/>
      <c r="H1357" s="24"/>
      <c r="K1357" s="7"/>
    </row>
    <row r="1358" spans="6:11" x14ac:dyDescent="0.2">
      <c r="F1358" s="3"/>
      <c r="G1358" s="3"/>
      <c r="H1358" s="24"/>
      <c r="K1358" s="7"/>
    </row>
    <row r="1359" spans="6:11" x14ac:dyDescent="0.2">
      <c r="F1359" s="3"/>
      <c r="G1359" s="3"/>
      <c r="H1359" s="24"/>
      <c r="K1359" s="7"/>
    </row>
    <row r="1360" spans="6:11" x14ac:dyDescent="0.2">
      <c r="F1360" s="3"/>
      <c r="G1360" s="3"/>
      <c r="H1360" s="24"/>
      <c r="K1360" s="7"/>
    </row>
    <row r="1361" spans="6:11" x14ac:dyDescent="0.2">
      <c r="F1361" s="3"/>
      <c r="G1361" s="3"/>
      <c r="H1361" s="24"/>
      <c r="K1361" s="7"/>
    </row>
    <row r="1362" spans="6:11" x14ac:dyDescent="0.2">
      <c r="F1362" s="3"/>
      <c r="G1362" s="3"/>
      <c r="H1362" s="24"/>
      <c r="K1362" s="7"/>
    </row>
    <row r="1363" spans="6:11" x14ac:dyDescent="0.2">
      <c r="F1363" s="3"/>
      <c r="G1363" s="3"/>
      <c r="H1363" s="24"/>
      <c r="K1363" s="7"/>
    </row>
    <row r="1364" spans="6:11" x14ac:dyDescent="0.2">
      <c r="F1364" s="3"/>
      <c r="G1364" s="3"/>
      <c r="H1364" s="24"/>
      <c r="K1364" s="7"/>
    </row>
    <row r="1365" spans="6:11" x14ac:dyDescent="0.2">
      <c r="F1365" s="3"/>
      <c r="G1365" s="3"/>
      <c r="H1365" s="24"/>
      <c r="K1365" s="7"/>
    </row>
    <row r="1366" spans="6:11" x14ac:dyDescent="0.2">
      <c r="F1366" s="3"/>
      <c r="G1366" s="3"/>
      <c r="H1366" s="24"/>
      <c r="K1366" s="7"/>
    </row>
    <row r="1367" spans="6:11" x14ac:dyDescent="0.2">
      <c r="F1367" s="3"/>
      <c r="G1367" s="3"/>
      <c r="H1367" s="24"/>
      <c r="K1367" s="7"/>
    </row>
    <row r="1368" spans="6:11" x14ac:dyDescent="0.2">
      <c r="F1368" s="3"/>
      <c r="G1368" s="3"/>
      <c r="H1368" s="24"/>
      <c r="K1368" s="7"/>
    </row>
    <row r="1369" spans="6:11" x14ac:dyDescent="0.2">
      <c r="F1369" s="3"/>
      <c r="G1369" s="3"/>
      <c r="H1369" s="24"/>
      <c r="K1369" s="7"/>
    </row>
    <row r="1370" spans="6:11" x14ac:dyDescent="0.2">
      <c r="F1370" s="3"/>
      <c r="G1370" s="3"/>
      <c r="H1370" s="24"/>
      <c r="K1370" s="7"/>
    </row>
    <row r="1371" spans="6:11" x14ac:dyDescent="0.2">
      <c r="F1371" s="3"/>
      <c r="G1371" s="3"/>
      <c r="H1371" s="24"/>
      <c r="K1371" s="7"/>
    </row>
    <row r="1372" spans="6:11" x14ac:dyDescent="0.2">
      <c r="F1372" s="3"/>
      <c r="G1372" s="3"/>
      <c r="H1372" s="24"/>
      <c r="K1372" s="7"/>
    </row>
    <row r="1373" spans="6:11" x14ac:dyDescent="0.2">
      <c r="F1373" s="3"/>
      <c r="G1373" s="3"/>
      <c r="H1373" s="24"/>
      <c r="K1373" s="7"/>
    </row>
    <row r="1374" spans="6:11" x14ac:dyDescent="0.2">
      <c r="F1374" s="3"/>
      <c r="G1374" s="3"/>
      <c r="H1374" s="24"/>
      <c r="K1374" s="7"/>
    </row>
    <row r="1375" spans="6:11" x14ac:dyDescent="0.2">
      <c r="F1375" s="3"/>
      <c r="G1375" s="3"/>
      <c r="H1375" s="24"/>
      <c r="K1375" s="7"/>
    </row>
    <row r="1376" spans="6:11" x14ac:dyDescent="0.2">
      <c r="F1376" s="3"/>
      <c r="G1376" s="3"/>
      <c r="H1376" s="24"/>
      <c r="K1376" s="7"/>
    </row>
    <row r="1377" spans="6:11" x14ac:dyDescent="0.2">
      <c r="F1377" s="3"/>
      <c r="G1377" s="3"/>
      <c r="H1377" s="24"/>
      <c r="K1377" s="7"/>
    </row>
    <row r="1378" spans="6:11" x14ac:dyDescent="0.2">
      <c r="F1378" s="3"/>
      <c r="G1378" s="3"/>
      <c r="H1378" s="24"/>
      <c r="K1378" s="7"/>
    </row>
    <row r="1379" spans="6:11" x14ac:dyDescent="0.2">
      <c r="F1379" s="3"/>
      <c r="G1379" s="3"/>
      <c r="H1379" s="24"/>
      <c r="K1379" s="7"/>
    </row>
    <row r="1380" spans="6:11" x14ac:dyDescent="0.2">
      <c r="F1380" s="3"/>
      <c r="G1380" s="3"/>
      <c r="H1380" s="24"/>
      <c r="K1380" s="7"/>
    </row>
    <row r="1381" spans="6:11" x14ac:dyDescent="0.2">
      <c r="F1381" s="3"/>
      <c r="G1381" s="3"/>
      <c r="H1381" s="24"/>
      <c r="K1381" s="7"/>
    </row>
    <row r="1382" spans="6:11" x14ac:dyDescent="0.2">
      <c r="F1382" s="3"/>
      <c r="G1382" s="3"/>
      <c r="H1382" s="24"/>
      <c r="K1382" s="7"/>
    </row>
    <row r="1383" spans="6:11" x14ac:dyDescent="0.2">
      <c r="F1383" s="3"/>
      <c r="G1383" s="3"/>
      <c r="H1383" s="24"/>
      <c r="K1383" s="7"/>
    </row>
    <row r="1384" spans="6:11" x14ac:dyDescent="0.2">
      <c r="F1384" s="3"/>
      <c r="G1384" s="3"/>
      <c r="H1384" s="24"/>
      <c r="K1384" s="7"/>
    </row>
    <row r="1385" spans="6:11" x14ac:dyDescent="0.2">
      <c r="F1385" s="3"/>
      <c r="G1385" s="3"/>
      <c r="H1385" s="24"/>
      <c r="K1385" s="7"/>
    </row>
    <row r="1386" spans="6:11" x14ac:dyDescent="0.2">
      <c r="F1386" s="3"/>
      <c r="G1386" s="3"/>
      <c r="H1386" s="24"/>
      <c r="K1386" s="7"/>
    </row>
    <row r="1387" spans="6:11" x14ac:dyDescent="0.2">
      <c r="F1387" s="3"/>
      <c r="G1387" s="3"/>
      <c r="H1387" s="24"/>
      <c r="K1387" s="7"/>
    </row>
    <row r="1388" spans="6:11" x14ac:dyDescent="0.2">
      <c r="F1388" s="3"/>
      <c r="G1388" s="3"/>
      <c r="H1388" s="24"/>
      <c r="K1388" s="7"/>
    </row>
    <row r="1389" spans="6:11" x14ac:dyDescent="0.2">
      <c r="F1389" s="3"/>
      <c r="G1389" s="3"/>
      <c r="H1389" s="24"/>
      <c r="K1389" s="7"/>
    </row>
    <row r="1390" spans="6:11" x14ac:dyDescent="0.2">
      <c r="F1390" s="3"/>
      <c r="G1390" s="3"/>
      <c r="H1390" s="24"/>
      <c r="K1390" s="7"/>
    </row>
    <row r="1391" spans="6:11" x14ac:dyDescent="0.2">
      <c r="F1391" s="3"/>
      <c r="G1391" s="3"/>
      <c r="H1391" s="24"/>
      <c r="K1391" s="7"/>
    </row>
    <row r="1392" spans="6:11" x14ac:dyDescent="0.2">
      <c r="F1392" s="3"/>
      <c r="G1392" s="3"/>
      <c r="H1392" s="24"/>
      <c r="K1392" s="7"/>
    </row>
    <row r="1393" spans="6:11" x14ac:dyDescent="0.2">
      <c r="F1393" s="3"/>
      <c r="G1393" s="3"/>
      <c r="H1393" s="24"/>
      <c r="K1393" s="7"/>
    </row>
    <row r="1394" spans="6:11" x14ac:dyDescent="0.2">
      <c r="F1394" s="3"/>
      <c r="G1394" s="3"/>
      <c r="H1394" s="24"/>
      <c r="K1394" s="7"/>
    </row>
    <row r="1395" spans="6:11" x14ac:dyDescent="0.2">
      <c r="F1395" s="3"/>
      <c r="G1395" s="3"/>
      <c r="H1395" s="24"/>
      <c r="K1395" s="7"/>
    </row>
    <row r="1396" spans="6:11" x14ac:dyDescent="0.2">
      <c r="F1396" s="3"/>
      <c r="G1396" s="3"/>
      <c r="H1396" s="24"/>
      <c r="K1396" s="7"/>
    </row>
    <row r="1397" spans="6:11" x14ac:dyDescent="0.2">
      <c r="F1397" s="3"/>
      <c r="G1397" s="3"/>
      <c r="H1397" s="24"/>
      <c r="K1397" s="7"/>
    </row>
    <row r="1398" spans="6:11" x14ac:dyDescent="0.2">
      <c r="F1398" s="3"/>
      <c r="G1398" s="3"/>
      <c r="H1398" s="24"/>
      <c r="K1398" s="7"/>
    </row>
    <row r="1399" spans="6:11" x14ac:dyDescent="0.2">
      <c r="F1399" s="3"/>
      <c r="G1399" s="3"/>
      <c r="H1399" s="24"/>
      <c r="K1399" s="7"/>
    </row>
    <row r="1400" spans="6:11" x14ac:dyDescent="0.2">
      <c r="F1400" s="3"/>
      <c r="G1400" s="3"/>
      <c r="H1400" s="24"/>
      <c r="K1400" s="7"/>
    </row>
    <row r="1401" spans="6:11" x14ac:dyDescent="0.2">
      <c r="F1401" s="3"/>
      <c r="G1401" s="3"/>
      <c r="H1401" s="24"/>
      <c r="K1401" s="7"/>
    </row>
    <row r="1402" spans="6:11" x14ac:dyDescent="0.2">
      <c r="F1402" s="3"/>
      <c r="G1402" s="3"/>
      <c r="H1402" s="24"/>
      <c r="K1402" s="7"/>
    </row>
    <row r="1403" spans="6:11" x14ac:dyDescent="0.2">
      <c r="F1403" s="3"/>
      <c r="G1403" s="3"/>
      <c r="H1403" s="24"/>
      <c r="K1403" s="7"/>
    </row>
    <row r="1404" spans="6:11" x14ac:dyDescent="0.2">
      <c r="F1404" s="3"/>
      <c r="G1404" s="3"/>
      <c r="H1404" s="24"/>
      <c r="K1404" s="7"/>
    </row>
    <row r="1405" spans="6:11" x14ac:dyDescent="0.2">
      <c r="F1405" s="3"/>
      <c r="G1405" s="3"/>
      <c r="H1405" s="24"/>
      <c r="K1405" s="7"/>
    </row>
    <row r="1406" spans="6:11" x14ac:dyDescent="0.2">
      <c r="F1406" s="3"/>
      <c r="G1406" s="3"/>
      <c r="H1406" s="24"/>
      <c r="K1406" s="7"/>
    </row>
    <row r="1407" spans="6:11" x14ac:dyDescent="0.2">
      <c r="F1407" s="3"/>
      <c r="G1407" s="3"/>
      <c r="H1407" s="24"/>
      <c r="K1407" s="7"/>
    </row>
    <row r="1408" spans="6:11" x14ac:dyDescent="0.2">
      <c r="F1408" s="3"/>
      <c r="G1408" s="3"/>
      <c r="H1408" s="24"/>
      <c r="K1408" s="7"/>
    </row>
    <row r="1409" spans="6:11" x14ac:dyDescent="0.2">
      <c r="F1409" s="3"/>
      <c r="G1409" s="3"/>
      <c r="H1409" s="24"/>
      <c r="K1409" s="7"/>
    </row>
    <row r="1410" spans="6:11" x14ac:dyDescent="0.2">
      <c r="F1410" s="3"/>
      <c r="G1410" s="3"/>
      <c r="H1410" s="24"/>
      <c r="K1410" s="7"/>
    </row>
    <row r="1411" spans="6:11" x14ac:dyDescent="0.2">
      <c r="F1411" s="3"/>
      <c r="G1411" s="3"/>
      <c r="H1411" s="24"/>
      <c r="K1411" s="7"/>
    </row>
    <row r="1412" spans="6:11" x14ac:dyDescent="0.2">
      <c r="F1412" s="3"/>
      <c r="G1412" s="3"/>
      <c r="H1412" s="24"/>
      <c r="K1412" s="7"/>
    </row>
    <row r="1413" spans="6:11" x14ac:dyDescent="0.2">
      <c r="F1413" s="3"/>
      <c r="G1413" s="3"/>
      <c r="H1413" s="24"/>
      <c r="K1413" s="7"/>
    </row>
    <row r="1414" spans="6:11" x14ac:dyDescent="0.2">
      <c r="F1414" s="3"/>
      <c r="G1414" s="3"/>
      <c r="H1414" s="24"/>
      <c r="K1414" s="7"/>
    </row>
    <row r="1415" spans="6:11" x14ac:dyDescent="0.2">
      <c r="F1415" s="3"/>
      <c r="G1415" s="3"/>
      <c r="H1415" s="24"/>
      <c r="K1415" s="7"/>
    </row>
    <row r="1416" spans="6:11" x14ac:dyDescent="0.2">
      <c r="F1416" s="3"/>
      <c r="G1416" s="3"/>
      <c r="H1416" s="24"/>
      <c r="K1416" s="7"/>
    </row>
    <row r="1417" spans="6:11" x14ac:dyDescent="0.2">
      <c r="F1417" s="3"/>
      <c r="G1417" s="3"/>
      <c r="H1417" s="24"/>
      <c r="K1417" s="7"/>
    </row>
    <row r="1418" spans="6:11" x14ac:dyDescent="0.2">
      <c r="F1418" s="3"/>
      <c r="G1418" s="3"/>
      <c r="H1418" s="24"/>
      <c r="K1418" s="7"/>
    </row>
    <row r="1419" spans="6:11" x14ac:dyDescent="0.2">
      <c r="F1419" s="3"/>
      <c r="G1419" s="3"/>
      <c r="H1419" s="24"/>
      <c r="K1419" s="7"/>
    </row>
    <row r="1420" spans="6:11" x14ac:dyDescent="0.2">
      <c r="F1420" s="3"/>
      <c r="G1420" s="3"/>
      <c r="H1420" s="24"/>
      <c r="K1420" s="7"/>
    </row>
    <row r="1421" spans="6:11" x14ac:dyDescent="0.2">
      <c r="F1421" s="3"/>
      <c r="G1421" s="3"/>
      <c r="H1421" s="24"/>
      <c r="K1421" s="7"/>
    </row>
    <row r="1422" spans="6:11" x14ac:dyDescent="0.2">
      <c r="F1422" s="3"/>
      <c r="G1422" s="3"/>
      <c r="H1422" s="24"/>
      <c r="K1422" s="7"/>
    </row>
    <row r="1423" spans="6:11" x14ac:dyDescent="0.2">
      <c r="F1423" s="3"/>
      <c r="G1423" s="3"/>
      <c r="H1423" s="24"/>
      <c r="K1423" s="7"/>
    </row>
    <row r="1424" spans="6:11" x14ac:dyDescent="0.2">
      <c r="F1424" s="3"/>
      <c r="G1424" s="3"/>
      <c r="H1424" s="24"/>
      <c r="K1424" s="7"/>
    </row>
    <row r="1425" spans="6:11" x14ac:dyDescent="0.2">
      <c r="F1425" s="3"/>
      <c r="G1425" s="3"/>
      <c r="H1425" s="24"/>
      <c r="K1425" s="7"/>
    </row>
    <row r="1426" spans="6:11" x14ac:dyDescent="0.2">
      <c r="F1426" s="3"/>
      <c r="G1426" s="3"/>
      <c r="H1426" s="24"/>
      <c r="K1426" s="7"/>
    </row>
    <row r="1427" spans="6:11" x14ac:dyDescent="0.2">
      <c r="F1427" s="3"/>
      <c r="G1427" s="3"/>
      <c r="H1427" s="24"/>
      <c r="K1427" s="7"/>
    </row>
    <row r="1428" spans="6:11" x14ac:dyDescent="0.2">
      <c r="F1428" s="3"/>
      <c r="G1428" s="3"/>
      <c r="H1428" s="24"/>
      <c r="K1428" s="7"/>
    </row>
    <row r="1429" spans="6:11" x14ac:dyDescent="0.2">
      <c r="F1429" s="3"/>
      <c r="G1429" s="3"/>
      <c r="H1429" s="24"/>
      <c r="K1429" s="7"/>
    </row>
    <row r="1430" spans="6:11" x14ac:dyDescent="0.2">
      <c r="F1430" s="3"/>
      <c r="G1430" s="3"/>
      <c r="H1430" s="24"/>
      <c r="K1430" s="7"/>
    </row>
    <row r="1431" spans="6:11" x14ac:dyDescent="0.2">
      <c r="F1431" s="3"/>
      <c r="G1431" s="3"/>
      <c r="H1431" s="24"/>
      <c r="K1431" s="7"/>
    </row>
    <row r="1432" spans="6:11" x14ac:dyDescent="0.2">
      <c r="F1432" s="3"/>
      <c r="G1432" s="3"/>
      <c r="H1432" s="24"/>
      <c r="K1432" s="7"/>
    </row>
    <row r="1433" spans="6:11" x14ac:dyDescent="0.2">
      <c r="F1433" s="3"/>
      <c r="G1433" s="3"/>
      <c r="H1433" s="24"/>
      <c r="K1433" s="7"/>
    </row>
    <row r="1434" spans="6:11" x14ac:dyDescent="0.2">
      <c r="F1434" s="3"/>
      <c r="G1434" s="3"/>
      <c r="H1434" s="24"/>
      <c r="K1434" s="7"/>
    </row>
    <row r="1435" spans="6:11" x14ac:dyDescent="0.2">
      <c r="F1435" s="3"/>
      <c r="G1435" s="3"/>
      <c r="H1435" s="24"/>
      <c r="K1435" s="7"/>
    </row>
    <row r="1436" spans="6:11" x14ac:dyDescent="0.2">
      <c r="F1436" s="3"/>
      <c r="G1436" s="3"/>
      <c r="H1436" s="24"/>
      <c r="K1436" s="7"/>
    </row>
    <row r="1437" spans="6:11" x14ac:dyDescent="0.2">
      <c r="F1437" s="3"/>
      <c r="G1437" s="3"/>
      <c r="H1437" s="24"/>
      <c r="K1437" s="7"/>
    </row>
    <row r="1438" spans="6:11" x14ac:dyDescent="0.2">
      <c r="F1438" s="3"/>
      <c r="G1438" s="3"/>
      <c r="H1438" s="24"/>
      <c r="K1438" s="7"/>
    </row>
    <row r="1439" spans="6:11" x14ac:dyDescent="0.2">
      <c r="F1439" s="3"/>
      <c r="G1439" s="3"/>
      <c r="H1439" s="24"/>
      <c r="K1439" s="7"/>
    </row>
    <row r="1440" spans="6:11" x14ac:dyDescent="0.2">
      <c r="F1440" s="3"/>
      <c r="G1440" s="3"/>
      <c r="H1440" s="24"/>
      <c r="K1440" s="7"/>
    </row>
    <row r="1441" spans="6:11" x14ac:dyDescent="0.2">
      <c r="F1441" s="3"/>
      <c r="G1441" s="3"/>
      <c r="H1441" s="24"/>
      <c r="K1441" s="7"/>
    </row>
    <row r="1442" spans="6:11" x14ac:dyDescent="0.2">
      <c r="F1442" s="3"/>
      <c r="G1442" s="3"/>
      <c r="H1442" s="24"/>
      <c r="K1442" s="7"/>
    </row>
    <row r="1443" spans="6:11" x14ac:dyDescent="0.2">
      <c r="F1443" s="3"/>
      <c r="G1443" s="3"/>
      <c r="H1443" s="24"/>
      <c r="K1443" s="7"/>
    </row>
    <row r="1444" spans="6:11" x14ac:dyDescent="0.2">
      <c r="F1444" s="3"/>
      <c r="G1444" s="3"/>
      <c r="H1444" s="24"/>
      <c r="K1444" s="7"/>
    </row>
    <row r="1445" spans="6:11" x14ac:dyDescent="0.2">
      <c r="F1445" s="3"/>
      <c r="G1445" s="3"/>
      <c r="H1445" s="24"/>
      <c r="K1445" s="7"/>
    </row>
    <row r="1446" spans="6:11" x14ac:dyDescent="0.2">
      <c r="F1446" s="3"/>
      <c r="G1446" s="3"/>
      <c r="H1446" s="24"/>
      <c r="K1446" s="7"/>
    </row>
    <row r="1447" spans="6:11" x14ac:dyDescent="0.2">
      <c r="F1447" s="3"/>
      <c r="G1447" s="3"/>
      <c r="H1447" s="24"/>
      <c r="K1447" s="7"/>
    </row>
    <row r="1448" spans="6:11" x14ac:dyDescent="0.2">
      <c r="F1448" s="3"/>
      <c r="G1448" s="3"/>
      <c r="H1448" s="24"/>
      <c r="K1448" s="7"/>
    </row>
    <row r="1449" spans="6:11" x14ac:dyDescent="0.2">
      <c r="F1449" s="3"/>
      <c r="G1449" s="3"/>
      <c r="H1449" s="24"/>
      <c r="K1449" s="7"/>
    </row>
    <row r="1450" spans="6:11" x14ac:dyDescent="0.2">
      <c r="F1450" s="3"/>
      <c r="G1450" s="3"/>
      <c r="H1450" s="24"/>
      <c r="K1450" s="7"/>
    </row>
    <row r="1451" spans="6:11" x14ac:dyDescent="0.2">
      <c r="F1451" s="3"/>
      <c r="G1451" s="3"/>
      <c r="H1451" s="24"/>
      <c r="K1451" s="7"/>
    </row>
    <row r="1452" spans="6:11" x14ac:dyDescent="0.2">
      <c r="F1452" s="3"/>
      <c r="G1452" s="3"/>
      <c r="H1452" s="24"/>
      <c r="K1452" s="7"/>
    </row>
    <row r="1453" spans="6:11" x14ac:dyDescent="0.2">
      <c r="F1453" s="3"/>
      <c r="G1453" s="3"/>
      <c r="H1453" s="24"/>
      <c r="K1453" s="7"/>
    </row>
    <row r="1454" spans="6:11" x14ac:dyDescent="0.2">
      <c r="F1454" s="3"/>
      <c r="G1454" s="3"/>
      <c r="H1454" s="24"/>
      <c r="K1454" s="7"/>
    </row>
    <row r="1455" spans="6:11" x14ac:dyDescent="0.2">
      <c r="F1455" s="3"/>
      <c r="G1455" s="3"/>
      <c r="H1455" s="24"/>
      <c r="K1455" s="7"/>
    </row>
    <row r="1456" spans="6:11" x14ac:dyDescent="0.2">
      <c r="F1456" s="3"/>
      <c r="G1456" s="3"/>
      <c r="H1456" s="24"/>
      <c r="K1456" s="7"/>
    </row>
    <row r="1457" spans="6:11" x14ac:dyDescent="0.2">
      <c r="F1457" s="3"/>
      <c r="G1457" s="3"/>
      <c r="H1457" s="24"/>
      <c r="K1457" s="7"/>
    </row>
    <row r="1458" spans="6:11" x14ac:dyDescent="0.2">
      <c r="F1458" s="3"/>
      <c r="G1458" s="3"/>
      <c r="H1458" s="24"/>
      <c r="K1458" s="7"/>
    </row>
    <row r="1459" spans="6:11" x14ac:dyDescent="0.2">
      <c r="F1459" s="3"/>
      <c r="G1459" s="3"/>
      <c r="H1459" s="24"/>
      <c r="K1459" s="7"/>
    </row>
    <row r="1460" spans="6:11" x14ac:dyDescent="0.2">
      <c r="F1460" s="3"/>
      <c r="G1460" s="3"/>
      <c r="H1460" s="24"/>
      <c r="K1460" s="7"/>
    </row>
    <row r="1461" spans="6:11" x14ac:dyDescent="0.2">
      <c r="F1461" s="3"/>
      <c r="G1461" s="3"/>
      <c r="H1461" s="24"/>
      <c r="K1461" s="7"/>
    </row>
    <row r="1462" spans="6:11" x14ac:dyDescent="0.2">
      <c r="F1462" s="3"/>
      <c r="G1462" s="3"/>
      <c r="H1462" s="24"/>
      <c r="K1462" s="7"/>
    </row>
    <row r="1463" spans="6:11" x14ac:dyDescent="0.2">
      <c r="F1463" s="3"/>
      <c r="G1463" s="3"/>
      <c r="H1463" s="24"/>
      <c r="K1463" s="7"/>
    </row>
    <row r="1464" spans="6:11" x14ac:dyDescent="0.2">
      <c r="F1464" s="3"/>
      <c r="G1464" s="3"/>
      <c r="H1464" s="24"/>
      <c r="K1464" s="7"/>
    </row>
    <row r="1465" spans="6:11" x14ac:dyDescent="0.2">
      <c r="F1465" s="3"/>
      <c r="G1465" s="3"/>
      <c r="H1465" s="24"/>
      <c r="K1465" s="7"/>
    </row>
    <row r="1466" spans="6:11" x14ac:dyDescent="0.2">
      <c r="F1466" s="3"/>
      <c r="G1466" s="3"/>
      <c r="H1466" s="24"/>
      <c r="K1466" s="7"/>
    </row>
    <row r="1467" spans="6:11" x14ac:dyDescent="0.2">
      <c r="F1467" s="3"/>
      <c r="G1467" s="3"/>
      <c r="H1467" s="24"/>
      <c r="K1467" s="7"/>
    </row>
    <row r="1468" spans="6:11" x14ac:dyDescent="0.2">
      <c r="F1468" s="3"/>
      <c r="G1468" s="3"/>
      <c r="H1468" s="24"/>
      <c r="K1468" s="7"/>
    </row>
    <row r="1469" spans="6:11" x14ac:dyDescent="0.2">
      <c r="F1469" s="3"/>
      <c r="G1469" s="3"/>
      <c r="H1469" s="24"/>
      <c r="K1469" s="7"/>
    </row>
    <row r="1470" spans="6:11" x14ac:dyDescent="0.2">
      <c r="F1470" s="3"/>
      <c r="G1470" s="3"/>
      <c r="H1470" s="24"/>
      <c r="K1470" s="7"/>
    </row>
    <row r="1471" spans="6:11" x14ac:dyDescent="0.2">
      <c r="F1471" s="3"/>
      <c r="G1471" s="3"/>
      <c r="H1471" s="24"/>
      <c r="K1471" s="7"/>
    </row>
    <row r="1472" spans="6:11" x14ac:dyDescent="0.2">
      <c r="F1472" s="3"/>
      <c r="G1472" s="3"/>
      <c r="H1472" s="24"/>
      <c r="K1472" s="7"/>
    </row>
    <row r="1473" spans="6:11" x14ac:dyDescent="0.2">
      <c r="F1473" s="3"/>
      <c r="G1473" s="3"/>
      <c r="H1473" s="24"/>
      <c r="K1473" s="7"/>
    </row>
    <row r="1474" spans="6:11" x14ac:dyDescent="0.2">
      <c r="F1474" s="3"/>
      <c r="G1474" s="3"/>
      <c r="H1474" s="24"/>
      <c r="K1474" s="7"/>
    </row>
    <row r="1475" spans="6:11" x14ac:dyDescent="0.2">
      <c r="F1475" s="3"/>
      <c r="G1475" s="3"/>
      <c r="H1475" s="24"/>
      <c r="K1475" s="7"/>
    </row>
    <row r="1476" spans="6:11" x14ac:dyDescent="0.2">
      <c r="F1476" s="3"/>
      <c r="G1476" s="3"/>
      <c r="H1476" s="24"/>
      <c r="K1476" s="7"/>
    </row>
    <row r="1477" spans="6:11" x14ac:dyDescent="0.2">
      <c r="F1477" s="3"/>
      <c r="G1477" s="3"/>
      <c r="H1477" s="24"/>
      <c r="K1477" s="7"/>
    </row>
    <row r="1478" spans="6:11" x14ac:dyDescent="0.2">
      <c r="F1478" s="3"/>
      <c r="G1478" s="3"/>
      <c r="H1478" s="24"/>
      <c r="K1478" s="7"/>
    </row>
    <row r="1479" spans="6:11" x14ac:dyDescent="0.2">
      <c r="F1479" s="3"/>
      <c r="G1479" s="3"/>
      <c r="H1479" s="24"/>
      <c r="K1479" s="7"/>
    </row>
    <row r="1480" spans="6:11" x14ac:dyDescent="0.2">
      <c r="F1480" s="3"/>
      <c r="G1480" s="3"/>
      <c r="H1480" s="24"/>
      <c r="K1480" s="7"/>
    </row>
    <row r="1481" spans="6:11" x14ac:dyDescent="0.2">
      <c r="F1481" s="3"/>
      <c r="G1481" s="3"/>
      <c r="H1481" s="24"/>
      <c r="K1481" s="7"/>
    </row>
    <row r="1482" spans="6:11" x14ac:dyDescent="0.2">
      <c r="F1482" s="3"/>
      <c r="G1482" s="3"/>
      <c r="H1482" s="24"/>
      <c r="K1482" s="7"/>
    </row>
    <row r="1483" spans="6:11" x14ac:dyDescent="0.2">
      <c r="F1483" s="3"/>
      <c r="G1483" s="3"/>
      <c r="H1483" s="24"/>
      <c r="K1483" s="7"/>
    </row>
    <row r="1484" spans="6:11" x14ac:dyDescent="0.2">
      <c r="F1484" s="3"/>
      <c r="G1484" s="3"/>
      <c r="H1484" s="24"/>
      <c r="K1484" s="7"/>
    </row>
    <row r="1485" spans="6:11" x14ac:dyDescent="0.2">
      <c r="F1485" s="3"/>
      <c r="G1485" s="3"/>
      <c r="H1485" s="24"/>
      <c r="K1485" s="7"/>
    </row>
    <row r="1486" spans="6:11" x14ac:dyDescent="0.2">
      <c r="F1486" s="3"/>
      <c r="G1486" s="3"/>
      <c r="H1486" s="24"/>
      <c r="K1486" s="7"/>
    </row>
    <row r="1487" spans="6:11" x14ac:dyDescent="0.2">
      <c r="F1487" s="3"/>
      <c r="G1487" s="3"/>
      <c r="H1487" s="24"/>
      <c r="K1487" s="7"/>
    </row>
    <row r="1488" spans="6:11" x14ac:dyDescent="0.2">
      <c r="F1488" s="3"/>
      <c r="G1488" s="3"/>
      <c r="H1488" s="24"/>
      <c r="K1488" s="7"/>
    </row>
    <row r="1489" spans="6:11" x14ac:dyDescent="0.2">
      <c r="F1489" s="3"/>
      <c r="G1489" s="3"/>
      <c r="H1489" s="24"/>
      <c r="K1489" s="7"/>
    </row>
    <row r="1490" spans="6:11" x14ac:dyDescent="0.2">
      <c r="F1490" s="3"/>
      <c r="G1490" s="3"/>
      <c r="H1490" s="24"/>
      <c r="K1490" s="7"/>
    </row>
    <row r="1491" spans="6:11" x14ac:dyDescent="0.2">
      <c r="F1491" s="3"/>
      <c r="G1491" s="3"/>
      <c r="H1491" s="24"/>
      <c r="K1491" s="7"/>
    </row>
    <row r="1492" spans="6:11" x14ac:dyDescent="0.2">
      <c r="F1492" s="3"/>
      <c r="G1492" s="3"/>
      <c r="H1492" s="24"/>
      <c r="K1492" s="7"/>
    </row>
    <row r="1493" spans="6:11" x14ac:dyDescent="0.2">
      <c r="F1493" s="3"/>
      <c r="G1493" s="3"/>
      <c r="H1493" s="24"/>
      <c r="K1493" s="7"/>
    </row>
    <row r="1494" spans="6:11" x14ac:dyDescent="0.2">
      <c r="F1494" s="3"/>
      <c r="G1494" s="3"/>
      <c r="H1494" s="24"/>
      <c r="K1494" s="7"/>
    </row>
    <row r="1495" spans="6:11" x14ac:dyDescent="0.2">
      <c r="F1495" s="3"/>
      <c r="G1495" s="3"/>
      <c r="H1495" s="24"/>
      <c r="K1495" s="7"/>
    </row>
    <row r="1496" spans="6:11" x14ac:dyDescent="0.2">
      <c r="F1496" s="3"/>
      <c r="G1496" s="3"/>
      <c r="H1496" s="24"/>
      <c r="K1496" s="7"/>
    </row>
    <row r="1497" spans="6:11" x14ac:dyDescent="0.2">
      <c r="F1497" s="3"/>
      <c r="G1497" s="3"/>
      <c r="H1497" s="24"/>
      <c r="K1497" s="7"/>
    </row>
    <row r="1498" spans="6:11" x14ac:dyDescent="0.2">
      <c r="F1498" s="3"/>
      <c r="G1498" s="3"/>
      <c r="H1498" s="24"/>
      <c r="K1498" s="7"/>
    </row>
    <row r="1499" spans="6:11" x14ac:dyDescent="0.2">
      <c r="F1499" s="3"/>
      <c r="G1499" s="3"/>
      <c r="H1499" s="24"/>
      <c r="K1499" s="7"/>
    </row>
    <row r="1500" spans="6:11" x14ac:dyDescent="0.2">
      <c r="F1500" s="3"/>
      <c r="G1500" s="3"/>
      <c r="H1500" s="24"/>
      <c r="K1500" s="7"/>
    </row>
    <row r="1501" spans="6:11" x14ac:dyDescent="0.2">
      <c r="F1501" s="3"/>
      <c r="G1501" s="3"/>
      <c r="H1501" s="24"/>
      <c r="K1501" s="7"/>
    </row>
    <row r="1502" spans="6:11" x14ac:dyDescent="0.2">
      <c r="F1502" s="3"/>
      <c r="G1502" s="3"/>
      <c r="H1502" s="24"/>
      <c r="K1502" s="7"/>
    </row>
    <row r="1503" spans="6:11" x14ac:dyDescent="0.2">
      <c r="F1503" s="3"/>
      <c r="G1503" s="3"/>
      <c r="H1503" s="24"/>
      <c r="K1503" s="7"/>
    </row>
    <row r="1504" spans="6:11" x14ac:dyDescent="0.2">
      <c r="F1504" s="3"/>
      <c r="G1504" s="3"/>
      <c r="H1504" s="24"/>
      <c r="K1504" s="7"/>
    </row>
    <row r="1505" spans="6:11" x14ac:dyDescent="0.2">
      <c r="F1505" s="3"/>
      <c r="G1505" s="3"/>
      <c r="H1505" s="24"/>
      <c r="K1505" s="7"/>
    </row>
    <row r="1506" spans="6:11" x14ac:dyDescent="0.2">
      <c r="F1506" s="3"/>
      <c r="G1506" s="3"/>
      <c r="H1506" s="24"/>
      <c r="K1506" s="7"/>
    </row>
    <row r="1507" spans="6:11" x14ac:dyDescent="0.2">
      <c r="F1507" s="3"/>
      <c r="G1507" s="3"/>
      <c r="H1507" s="24"/>
      <c r="K1507" s="7"/>
    </row>
    <row r="1508" spans="6:11" x14ac:dyDescent="0.2">
      <c r="F1508" s="3"/>
      <c r="G1508" s="3"/>
      <c r="H1508" s="24"/>
      <c r="K1508" s="7"/>
    </row>
    <row r="1509" spans="6:11" x14ac:dyDescent="0.2">
      <c r="F1509" s="3"/>
      <c r="G1509" s="3"/>
      <c r="H1509" s="24"/>
      <c r="K1509" s="7"/>
    </row>
    <row r="1510" spans="6:11" x14ac:dyDescent="0.2">
      <c r="F1510" s="3"/>
      <c r="G1510" s="3"/>
      <c r="H1510" s="24"/>
      <c r="K1510" s="7"/>
    </row>
    <row r="1511" spans="6:11" x14ac:dyDescent="0.2">
      <c r="F1511" s="3"/>
      <c r="G1511" s="3"/>
      <c r="H1511" s="24"/>
      <c r="K1511" s="7"/>
    </row>
    <row r="1512" spans="6:11" x14ac:dyDescent="0.2">
      <c r="F1512" s="3"/>
      <c r="G1512" s="3"/>
      <c r="H1512" s="24"/>
      <c r="K1512" s="7"/>
    </row>
    <row r="1513" spans="6:11" x14ac:dyDescent="0.2">
      <c r="F1513" s="3"/>
      <c r="G1513" s="3"/>
      <c r="H1513" s="24"/>
      <c r="K1513" s="7"/>
    </row>
    <row r="1514" spans="6:11" x14ac:dyDescent="0.2">
      <c r="F1514" s="3"/>
      <c r="G1514" s="3"/>
      <c r="H1514" s="24"/>
      <c r="K1514" s="7"/>
    </row>
    <row r="1515" spans="6:11" x14ac:dyDescent="0.2">
      <c r="F1515" s="3"/>
      <c r="G1515" s="3"/>
      <c r="H1515" s="24"/>
      <c r="K1515" s="7"/>
    </row>
    <row r="1516" spans="6:11" x14ac:dyDescent="0.2">
      <c r="F1516" s="3"/>
      <c r="G1516" s="3"/>
      <c r="H1516" s="24"/>
      <c r="K1516" s="7"/>
    </row>
    <row r="1517" spans="6:11" x14ac:dyDescent="0.2">
      <c r="F1517" s="3"/>
      <c r="G1517" s="3"/>
      <c r="H1517" s="24"/>
      <c r="K1517" s="7"/>
    </row>
    <row r="1518" spans="6:11" x14ac:dyDescent="0.2">
      <c r="F1518" s="3"/>
      <c r="G1518" s="3"/>
      <c r="H1518" s="24"/>
      <c r="K1518" s="7"/>
    </row>
    <row r="1519" spans="6:11" x14ac:dyDescent="0.2">
      <c r="F1519" s="3"/>
      <c r="G1519" s="3"/>
      <c r="H1519" s="24"/>
      <c r="K1519" s="7"/>
    </row>
    <row r="1520" spans="6:11" x14ac:dyDescent="0.2">
      <c r="F1520" s="3"/>
      <c r="G1520" s="3"/>
      <c r="H1520" s="24"/>
      <c r="K1520" s="7"/>
    </row>
    <row r="1521" spans="6:11" x14ac:dyDescent="0.2">
      <c r="F1521" s="3"/>
      <c r="G1521" s="3"/>
      <c r="H1521" s="24"/>
      <c r="K1521" s="7"/>
    </row>
    <row r="1522" spans="6:11" x14ac:dyDescent="0.2">
      <c r="F1522" s="3"/>
      <c r="G1522" s="3"/>
      <c r="H1522" s="24"/>
      <c r="K1522" s="7"/>
    </row>
    <row r="1523" spans="6:11" x14ac:dyDescent="0.2">
      <c r="F1523" s="3"/>
      <c r="G1523" s="3"/>
      <c r="H1523" s="24"/>
      <c r="K1523" s="7"/>
    </row>
    <row r="1524" spans="6:11" x14ac:dyDescent="0.2">
      <c r="F1524" s="3"/>
      <c r="G1524" s="3"/>
      <c r="H1524" s="24"/>
      <c r="K1524" s="7"/>
    </row>
    <row r="1525" spans="6:11" x14ac:dyDescent="0.2">
      <c r="F1525" s="3"/>
      <c r="G1525" s="3"/>
      <c r="H1525" s="24"/>
      <c r="K1525" s="7"/>
    </row>
    <row r="1526" spans="6:11" x14ac:dyDescent="0.2">
      <c r="F1526" s="3"/>
      <c r="G1526" s="3"/>
      <c r="H1526" s="24"/>
      <c r="K1526" s="7"/>
    </row>
    <row r="1527" spans="6:11" x14ac:dyDescent="0.2">
      <c r="F1527" s="3"/>
      <c r="G1527" s="3"/>
      <c r="H1527" s="24"/>
      <c r="K1527" s="7"/>
    </row>
    <row r="1528" spans="6:11" x14ac:dyDescent="0.2">
      <c r="F1528" s="3"/>
      <c r="G1528" s="3"/>
      <c r="H1528" s="24"/>
      <c r="K1528" s="7"/>
    </row>
    <row r="1529" spans="6:11" x14ac:dyDescent="0.2">
      <c r="F1529" s="3"/>
      <c r="G1529" s="3"/>
      <c r="H1529" s="24"/>
      <c r="K1529" s="7"/>
    </row>
    <row r="1530" spans="6:11" x14ac:dyDescent="0.2">
      <c r="F1530" s="3"/>
      <c r="G1530" s="3"/>
      <c r="H1530" s="24"/>
      <c r="K1530" s="7"/>
    </row>
    <row r="1531" spans="6:11" x14ac:dyDescent="0.2">
      <c r="F1531" s="3"/>
      <c r="G1531" s="3"/>
      <c r="H1531" s="24"/>
      <c r="K1531" s="7"/>
    </row>
    <row r="1532" spans="6:11" x14ac:dyDescent="0.2">
      <c r="F1532" s="3"/>
      <c r="G1532" s="3"/>
      <c r="H1532" s="24"/>
      <c r="K1532" s="7"/>
    </row>
    <row r="1533" spans="6:11" x14ac:dyDescent="0.2">
      <c r="F1533" s="3"/>
      <c r="G1533" s="3"/>
      <c r="H1533" s="24"/>
      <c r="K1533" s="7"/>
    </row>
    <row r="1534" spans="6:11" x14ac:dyDescent="0.2">
      <c r="F1534" s="3"/>
      <c r="G1534" s="3"/>
      <c r="H1534" s="24"/>
      <c r="K1534" s="7"/>
    </row>
    <row r="1535" spans="6:11" x14ac:dyDescent="0.2">
      <c r="F1535" s="3"/>
      <c r="G1535" s="3"/>
      <c r="H1535" s="24"/>
      <c r="K1535" s="7"/>
    </row>
    <row r="1536" spans="6:11" x14ac:dyDescent="0.2">
      <c r="F1536" s="3"/>
      <c r="G1536" s="3"/>
      <c r="H1536" s="24"/>
      <c r="K1536" s="7"/>
    </row>
    <row r="1537" spans="6:11" x14ac:dyDescent="0.2">
      <c r="F1537" s="3"/>
      <c r="G1537" s="3"/>
      <c r="H1537" s="24"/>
      <c r="K1537" s="7"/>
    </row>
    <row r="1538" spans="6:11" x14ac:dyDescent="0.2">
      <c r="F1538" s="3"/>
      <c r="G1538" s="3"/>
      <c r="H1538" s="24"/>
      <c r="K1538" s="7"/>
    </row>
    <row r="1539" spans="6:11" x14ac:dyDescent="0.2">
      <c r="F1539" s="3"/>
      <c r="G1539" s="3"/>
      <c r="H1539" s="24"/>
      <c r="K1539" s="7"/>
    </row>
    <row r="1540" spans="6:11" x14ac:dyDescent="0.2">
      <c r="F1540" s="3"/>
      <c r="G1540" s="3"/>
      <c r="H1540" s="24"/>
      <c r="K1540" s="7"/>
    </row>
    <row r="1541" spans="6:11" x14ac:dyDescent="0.2">
      <c r="F1541" s="3"/>
      <c r="G1541" s="3"/>
      <c r="H1541" s="24"/>
      <c r="K1541" s="7"/>
    </row>
    <row r="1542" spans="6:11" x14ac:dyDescent="0.2">
      <c r="F1542" s="3"/>
      <c r="G1542" s="3"/>
      <c r="H1542" s="24"/>
      <c r="K1542" s="7"/>
    </row>
    <row r="1543" spans="6:11" x14ac:dyDescent="0.2">
      <c r="F1543" s="3"/>
      <c r="G1543" s="3"/>
      <c r="H1543" s="24"/>
      <c r="K1543" s="7"/>
    </row>
    <row r="1544" spans="6:11" x14ac:dyDescent="0.2">
      <c r="F1544" s="3"/>
      <c r="G1544" s="3"/>
      <c r="H1544" s="24"/>
      <c r="K1544" s="7"/>
    </row>
    <row r="1545" spans="6:11" x14ac:dyDescent="0.2">
      <c r="F1545" s="3"/>
      <c r="G1545" s="3"/>
      <c r="H1545" s="24"/>
      <c r="K1545" s="7"/>
    </row>
    <row r="1546" spans="6:11" x14ac:dyDescent="0.2">
      <c r="F1546" s="3"/>
      <c r="G1546" s="3"/>
      <c r="H1546" s="24"/>
      <c r="K1546" s="7"/>
    </row>
    <row r="1547" spans="6:11" x14ac:dyDescent="0.2">
      <c r="F1547" s="3"/>
      <c r="G1547" s="3"/>
      <c r="H1547" s="24"/>
      <c r="K1547" s="7"/>
    </row>
    <row r="1548" spans="6:11" x14ac:dyDescent="0.2">
      <c r="F1548" s="3"/>
      <c r="G1548" s="3"/>
      <c r="H1548" s="24"/>
      <c r="K1548" s="7"/>
    </row>
    <row r="1549" spans="6:11" x14ac:dyDescent="0.2">
      <c r="F1549" s="3"/>
      <c r="G1549" s="3"/>
      <c r="H1549" s="24"/>
      <c r="K1549" s="7"/>
    </row>
    <row r="1550" spans="6:11" x14ac:dyDescent="0.2">
      <c r="F1550" s="3"/>
      <c r="G1550" s="3"/>
      <c r="H1550" s="24"/>
      <c r="K1550" s="7"/>
    </row>
    <row r="1551" spans="6:11" x14ac:dyDescent="0.2">
      <c r="F1551" s="3"/>
      <c r="G1551" s="3"/>
      <c r="H1551" s="24"/>
      <c r="K1551" s="7"/>
    </row>
    <row r="1552" spans="6:11" x14ac:dyDescent="0.2">
      <c r="F1552" s="3"/>
      <c r="G1552" s="3"/>
      <c r="H1552" s="24"/>
      <c r="K1552" s="7"/>
    </row>
    <row r="1553" spans="6:11" x14ac:dyDescent="0.2">
      <c r="F1553" s="3"/>
      <c r="G1553" s="3"/>
      <c r="H1553" s="24"/>
      <c r="K1553" s="7"/>
    </row>
    <row r="1554" spans="6:11" x14ac:dyDescent="0.2">
      <c r="F1554" s="3"/>
      <c r="G1554" s="3"/>
      <c r="H1554" s="24"/>
      <c r="K1554" s="7"/>
    </row>
    <row r="1555" spans="6:11" x14ac:dyDescent="0.2">
      <c r="F1555" s="3"/>
      <c r="G1555" s="3"/>
      <c r="H1555" s="24"/>
      <c r="K1555" s="7"/>
    </row>
    <row r="1556" spans="6:11" x14ac:dyDescent="0.2">
      <c r="F1556" s="3"/>
      <c r="G1556" s="3"/>
      <c r="H1556" s="24"/>
      <c r="K1556" s="7"/>
    </row>
    <row r="1557" spans="6:11" x14ac:dyDescent="0.2">
      <c r="F1557" s="3"/>
      <c r="G1557" s="3"/>
      <c r="H1557" s="24"/>
      <c r="K1557" s="7"/>
    </row>
    <row r="1558" spans="6:11" x14ac:dyDescent="0.2">
      <c r="F1558" s="3"/>
      <c r="G1558" s="3"/>
      <c r="H1558" s="24"/>
      <c r="K1558" s="7"/>
    </row>
    <row r="1559" spans="6:11" x14ac:dyDescent="0.2">
      <c r="F1559" s="3"/>
      <c r="G1559" s="3"/>
      <c r="H1559" s="24"/>
      <c r="K1559" s="7"/>
    </row>
    <row r="1560" spans="6:11" x14ac:dyDescent="0.2">
      <c r="F1560" s="3"/>
      <c r="G1560" s="3"/>
      <c r="H1560" s="24"/>
      <c r="K1560" s="7"/>
    </row>
    <row r="1561" spans="6:11" x14ac:dyDescent="0.2">
      <c r="F1561" s="3"/>
      <c r="G1561" s="3"/>
      <c r="H1561" s="24"/>
      <c r="K1561" s="7"/>
    </row>
    <row r="1562" spans="6:11" x14ac:dyDescent="0.2">
      <c r="F1562" s="3"/>
      <c r="G1562" s="3"/>
      <c r="H1562" s="24"/>
      <c r="K1562" s="7"/>
    </row>
    <row r="1563" spans="6:11" x14ac:dyDescent="0.2">
      <c r="F1563" s="3"/>
      <c r="G1563" s="3"/>
      <c r="H1563" s="24"/>
      <c r="K1563" s="7"/>
    </row>
    <row r="1564" spans="6:11" x14ac:dyDescent="0.2">
      <c r="F1564" s="3"/>
      <c r="G1564" s="3"/>
      <c r="H1564" s="24"/>
      <c r="K1564" s="7"/>
    </row>
    <row r="1565" spans="6:11" x14ac:dyDescent="0.2">
      <c r="F1565" s="3"/>
      <c r="G1565" s="3"/>
      <c r="H1565" s="24"/>
      <c r="K1565" s="7"/>
    </row>
    <row r="1566" spans="6:11" x14ac:dyDescent="0.2">
      <c r="F1566" s="3"/>
      <c r="G1566" s="3"/>
      <c r="H1566" s="24"/>
      <c r="K1566" s="7"/>
    </row>
    <row r="1567" spans="6:11" x14ac:dyDescent="0.2">
      <c r="F1567" s="3"/>
      <c r="G1567" s="3"/>
      <c r="H1567" s="24"/>
      <c r="K1567" s="7"/>
    </row>
    <row r="1568" spans="6:11" x14ac:dyDescent="0.2">
      <c r="F1568" s="3"/>
      <c r="G1568" s="3"/>
      <c r="H1568" s="24"/>
      <c r="K1568" s="7"/>
    </row>
    <row r="1569" spans="6:11" x14ac:dyDescent="0.2">
      <c r="F1569" s="3"/>
      <c r="G1569" s="3"/>
      <c r="H1569" s="24"/>
      <c r="K1569" s="7"/>
    </row>
    <row r="1570" spans="6:11" x14ac:dyDescent="0.2">
      <c r="F1570" s="3"/>
      <c r="G1570" s="3"/>
      <c r="H1570" s="24"/>
      <c r="K1570" s="7"/>
    </row>
    <row r="1571" spans="6:11" x14ac:dyDescent="0.2">
      <c r="F1571" s="3"/>
      <c r="G1571" s="3"/>
      <c r="H1571" s="24"/>
      <c r="K1571" s="7"/>
    </row>
    <row r="1572" spans="6:11" x14ac:dyDescent="0.2">
      <c r="F1572" s="3"/>
      <c r="G1572" s="3"/>
      <c r="H1572" s="24"/>
      <c r="K1572" s="7"/>
    </row>
    <row r="1573" spans="6:11" x14ac:dyDescent="0.2">
      <c r="F1573" s="3"/>
      <c r="G1573" s="3"/>
      <c r="H1573" s="24"/>
      <c r="K1573" s="7"/>
    </row>
    <row r="1574" spans="6:11" x14ac:dyDescent="0.2">
      <c r="F1574" s="3"/>
      <c r="G1574" s="3"/>
      <c r="H1574" s="24"/>
      <c r="K1574" s="7"/>
    </row>
    <row r="1575" spans="6:11" x14ac:dyDescent="0.2">
      <c r="F1575" s="3"/>
      <c r="G1575" s="3"/>
      <c r="H1575" s="24"/>
      <c r="K1575" s="7"/>
    </row>
    <row r="1576" spans="6:11" x14ac:dyDescent="0.2">
      <c r="F1576" s="3"/>
      <c r="G1576" s="3"/>
      <c r="H1576" s="24"/>
      <c r="K1576" s="7"/>
    </row>
    <row r="1577" spans="6:11" x14ac:dyDescent="0.2">
      <c r="F1577" s="3"/>
      <c r="G1577" s="3"/>
      <c r="H1577" s="24"/>
      <c r="K1577" s="7"/>
    </row>
    <row r="1578" spans="6:11" x14ac:dyDescent="0.2">
      <c r="F1578" s="3"/>
      <c r="G1578" s="3"/>
      <c r="H1578" s="24"/>
      <c r="K1578" s="7"/>
    </row>
    <row r="1579" spans="6:11" x14ac:dyDescent="0.2">
      <c r="F1579" s="3"/>
      <c r="G1579" s="3"/>
      <c r="H1579" s="24"/>
      <c r="K1579" s="7"/>
    </row>
    <row r="1580" spans="6:11" x14ac:dyDescent="0.2">
      <c r="F1580" s="3"/>
      <c r="G1580" s="3"/>
      <c r="H1580" s="24"/>
      <c r="K1580" s="7"/>
    </row>
    <row r="1581" spans="6:11" x14ac:dyDescent="0.2">
      <c r="F1581" s="3"/>
      <c r="G1581" s="3"/>
      <c r="H1581" s="24"/>
      <c r="K1581" s="7"/>
    </row>
    <row r="1582" spans="6:11" x14ac:dyDescent="0.2">
      <c r="F1582" s="3"/>
      <c r="G1582" s="3"/>
      <c r="H1582" s="24"/>
      <c r="K1582" s="7"/>
    </row>
    <row r="1583" spans="6:11" x14ac:dyDescent="0.2">
      <c r="F1583" s="3"/>
      <c r="G1583" s="3"/>
      <c r="H1583" s="24"/>
      <c r="K1583" s="7"/>
    </row>
    <row r="1584" spans="6:11" x14ac:dyDescent="0.2">
      <c r="F1584" s="3"/>
      <c r="G1584" s="3"/>
      <c r="H1584" s="24"/>
      <c r="K1584" s="7"/>
    </row>
    <row r="1585" spans="6:11" x14ac:dyDescent="0.2">
      <c r="F1585" s="3"/>
      <c r="G1585" s="3"/>
      <c r="H1585" s="24"/>
      <c r="K1585" s="7"/>
    </row>
    <row r="1586" spans="6:11" x14ac:dyDescent="0.2">
      <c r="F1586" s="3"/>
      <c r="G1586" s="3"/>
      <c r="H1586" s="24"/>
      <c r="K1586" s="7"/>
    </row>
    <row r="1587" spans="6:11" x14ac:dyDescent="0.2">
      <c r="F1587" s="3"/>
      <c r="G1587" s="3"/>
      <c r="H1587" s="24"/>
      <c r="K1587" s="7"/>
    </row>
    <row r="1588" spans="6:11" x14ac:dyDescent="0.2">
      <c r="F1588" s="3"/>
      <c r="G1588" s="3"/>
      <c r="H1588" s="24"/>
      <c r="K1588" s="7"/>
    </row>
    <row r="1589" spans="6:11" x14ac:dyDescent="0.2">
      <c r="F1589" s="3"/>
      <c r="G1589" s="3"/>
      <c r="H1589" s="24"/>
      <c r="K1589" s="7"/>
    </row>
    <row r="1590" spans="6:11" x14ac:dyDescent="0.2">
      <c r="F1590" s="3"/>
      <c r="G1590" s="3"/>
      <c r="H1590" s="24"/>
      <c r="K1590" s="7"/>
    </row>
    <row r="1591" spans="6:11" x14ac:dyDescent="0.2">
      <c r="F1591" s="3"/>
      <c r="G1591" s="3"/>
      <c r="H1591" s="24"/>
      <c r="K1591" s="7"/>
    </row>
    <row r="1592" spans="6:11" x14ac:dyDescent="0.2">
      <c r="F1592" s="3"/>
      <c r="G1592" s="3"/>
      <c r="H1592" s="24"/>
      <c r="K1592" s="7"/>
    </row>
    <row r="1593" spans="6:11" x14ac:dyDescent="0.2">
      <c r="F1593" s="3"/>
      <c r="G1593" s="3"/>
      <c r="H1593" s="24"/>
      <c r="K1593" s="7"/>
    </row>
    <row r="1594" spans="6:11" x14ac:dyDescent="0.2">
      <c r="F1594" s="3"/>
      <c r="G1594" s="3"/>
      <c r="H1594" s="24"/>
      <c r="K1594" s="7"/>
    </row>
    <row r="1595" spans="6:11" x14ac:dyDescent="0.2">
      <c r="F1595" s="3"/>
      <c r="G1595" s="3"/>
      <c r="H1595" s="24"/>
      <c r="K1595" s="7"/>
    </row>
    <row r="1596" spans="6:11" x14ac:dyDescent="0.2">
      <c r="F1596" s="3"/>
      <c r="G1596" s="3"/>
      <c r="H1596" s="24"/>
      <c r="K1596" s="7"/>
    </row>
    <row r="1597" spans="6:11" x14ac:dyDescent="0.2">
      <c r="F1597" s="3"/>
      <c r="G1597" s="3"/>
      <c r="H1597" s="24"/>
      <c r="K1597" s="7"/>
    </row>
    <row r="1598" spans="6:11" x14ac:dyDescent="0.2">
      <c r="F1598" s="3"/>
      <c r="G1598" s="3"/>
      <c r="H1598" s="24"/>
      <c r="K1598" s="7"/>
    </row>
    <row r="1599" spans="6:11" x14ac:dyDescent="0.2">
      <c r="F1599" s="3"/>
      <c r="G1599" s="3"/>
      <c r="H1599" s="24"/>
      <c r="K1599" s="7"/>
    </row>
    <row r="1600" spans="6:11" x14ac:dyDescent="0.2">
      <c r="F1600" s="3"/>
      <c r="G1600" s="3"/>
      <c r="H1600" s="24"/>
      <c r="K1600" s="7"/>
    </row>
    <row r="1601" spans="6:11" x14ac:dyDescent="0.2">
      <c r="F1601" s="3"/>
      <c r="G1601" s="3"/>
      <c r="H1601" s="24"/>
      <c r="K1601" s="7"/>
    </row>
    <row r="1602" spans="6:11" x14ac:dyDescent="0.2">
      <c r="F1602" s="3"/>
      <c r="G1602" s="3"/>
      <c r="H1602" s="24"/>
      <c r="K1602" s="7"/>
    </row>
    <row r="1603" spans="6:11" x14ac:dyDescent="0.2">
      <c r="F1603" s="3"/>
      <c r="G1603" s="3"/>
      <c r="H1603" s="24"/>
      <c r="K1603" s="7"/>
    </row>
    <row r="1604" spans="6:11" x14ac:dyDescent="0.2">
      <c r="F1604" s="3"/>
      <c r="G1604" s="3"/>
      <c r="H1604" s="24"/>
      <c r="K1604" s="7"/>
    </row>
    <row r="1605" spans="6:11" x14ac:dyDescent="0.2">
      <c r="F1605" s="3"/>
      <c r="G1605" s="3"/>
      <c r="H1605" s="24"/>
      <c r="K1605" s="7"/>
    </row>
    <row r="1606" spans="6:11" x14ac:dyDescent="0.2">
      <c r="F1606" s="3"/>
      <c r="G1606" s="3"/>
      <c r="H1606" s="24"/>
      <c r="K1606" s="7"/>
    </row>
    <row r="1607" spans="6:11" x14ac:dyDescent="0.2">
      <c r="F1607" s="3"/>
      <c r="G1607" s="3"/>
      <c r="H1607" s="24"/>
      <c r="K1607" s="7"/>
    </row>
    <row r="1608" spans="6:11" x14ac:dyDescent="0.2">
      <c r="F1608" s="3"/>
      <c r="G1608" s="3"/>
      <c r="H1608" s="24"/>
      <c r="K1608" s="7"/>
    </row>
    <row r="1609" spans="6:11" x14ac:dyDescent="0.2">
      <c r="F1609" s="3"/>
      <c r="G1609" s="3"/>
      <c r="H1609" s="24"/>
      <c r="K1609" s="7"/>
    </row>
    <row r="1610" spans="6:11" x14ac:dyDescent="0.2">
      <c r="F1610" s="3"/>
      <c r="G1610" s="3"/>
      <c r="H1610" s="24"/>
      <c r="K1610" s="7"/>
    </row>
    <row r="1611" spans="6:11" x14ac:dyDescent="0.2">
      <c r="F1611" s="3"/>
      <c r="G1611" s="3"/>
      <c r="H1611" s="24"/>
      <c r="K1611" s="7"/>
    </row>
    <row r="1612" spans="6:11" x14ac:dyDescent="0.2">
      <c r="F1612" s="3"/>
      <c r="G1612" s="3"/>
      <c r="H1612" s="24"/>
      <c r="K1612" s="7"/>
    </row>
    <row r="1613" spans="6:11" x14ac:dyDescent="0.2">
      <c r="F1613" s="3"/>
      <c r="G1613" s="3"/>
      <c r="H1613" s="24"/>
      <c r="K1613" s="7"/>
    </row>
    <row r="1614" spans="6:11" x14ac:dyDescent="0.2">
      <c r="F1614" s="3"/>
      <c r="G1614" s="3"/>
      <c r="H1614" s="24"/>
      <c r="K1614" s="7"/>
    </row>
    <row r="1615" spans="6:11" x14ac:dyDescent="0.2">
      <c r="F1615" s="3"/>
      <c r="G1615" s="3"/>
      <c r="H1615" s="24"/>
      <c r="K1615" s="7"/>
    </row>
    <row r="1616" spans="6:11" x14ac:dyDescent="0.2">
      <c r="F1616" s="3"/>
      <c r="G1616" s="3"/>
      <c r="H1616" s="24"/>
      <c r="K1616" s="7"/>
    </row>
    <row r="1617" spans="6:11" x14ac:dyDescent="0.2">
      <c r="F1617" s="3"/>
      <c r="G1617" s="3"/>
      <c r="H1617" s="24"/>
      <c r="K1617" s="7"/>
    </row>
    <row r="1618" spans="6:11" x14ac:dyDescent="0.2">
      <c r="F1618" s="3"/>
      <c r="G1618" s="3"/>
      <c r="H1618" s="24"/>
      <c r="K1618" s="7"/>
    </row>
    <row r="1619" spans="6:11" x14ac:dyDescent="0.2">
      <c r="F1619" s="3"/>
      <c r="G1619" s="3"/>
      <c r="H1619" s="24"/>
      <c r="K1619" s="7"/>
    </row>
    <row r="1620" spans="6:11" x14ac:dyDescent="0.2">
      <c r="F1620" s="3"/>
      <c r="G1620" s="3"/>
      <c r="H1620" s="24"/>
      <c r="K1620" s="7"/>
    </row>
    <row r="1621" spans="6:11" x14ac:dyDescent="0.2">
      <c r="F1621" s="3"/>
      <c r="G1621" s="3"/>
      <c r="H1621" s="24"/>
      <c r="K1621" s="7"/>
    </row>
    <row r="1622" spans="6:11" x14ac:dyDescent="0.2">
      <c r="F1622" s="3"/>
      <c r="G1622" s="3"/>
      <c r="H1622" s="24"/>
      <c r="K1622" s="7"/>
    </row>
    <row r="1623" spans="6:11" x14ac:dyDescent="0.2">
      <c r="F1623" s="3"/>
      <c r="G1623" s="3"/>
      <c r="H1623" s="24"/>
      <c r="K1623" s="7"/>
    </row>
    <row r="1624" spans="6:11" x14ac:dyDescent="0.2">
      <c r="F1624" s="3"/>
      <c r="G1624" s="3"/>
      <c r="H1624" s="24"/>
      <c r="K1624" s="7"/>
    </row>
    <row r="1625" spans="6:11" x14ac:dyDescent="0.2">
      <c r="F1625" s="3"/>
      <c r="G1625" s="3"/>
      <c r="H1625" s="24"/>
      <c r="K1625" s="7"/>
    </row>
    <row r="1626" spans="6:11" x14ac:dyDescent="0.2">
      <c r="F1626" s="3"/>
      <c r="G1626" s="3"/>
      <c r="H1626" s="24"/>
      <c r="K1626" s="7"/>
    </row>
    <row r="1627" spans="6:11" x14ac:dyDescent="0.2">
      <c r="F1627" s="3"/>
      <c r="G1627" s="3"/>
      <c r="H1627" s="24"/>
      <c r="K1627" s="7"/>
    </row>
    <row r="1628" spans="6:11" x14ac:dyDescent="0.2">
      <c r="F1628" s="3"/>
      <c r="G1628" s="3"/>
      <c r="H1628" s="24"/>
      <c r="K1628" s="7"/>
    </row>
    <row r="1629" spans="6:11" x14ac:dyDescent="0.2">
      <c r="F1629" s="3"/>
      <c r="G1629" s="3"/>
      <c r="H1629" s="24"/>
      <c r="K1629" s="7"/>
    </row>
    <row r="1630" spans="6:11" x14ac:dyDescent="0.2">
      <c r="F1630" s="3"/>
      <c r="G1630" s="3"/>
      <c r="H1630" s="24"/>
      <c r="K1630" s="7"/>
    </row>
    <row r="1631" spans="6:11" x14ac:dyDescent="0.2">
      <c r="F1631" s="3"/>
      <c r="G1631" s="3"/>
      <c r="H1631" s="24"/>
      <c r="K1631" s="7"/>
    </row>
    <row r="1632" spans="6:11" x14ac:dyDescent="0.2">
      <c r="F1632" s="3"/>
      <c r="G1632" s="3"/>
      <c r="H1632" s="24"/>
      <c r="K1632" s="7"/>
    </row>
    <row r="1633" spans="6:11" x14ac:dyDescent="0.2">
      <c r="F1633" s="3"/>
      <c r="G1633" s="3"/>
      <c r="H1633" s="24"/>
      <c r="K1633" s="7"/>
    </row>
    <row r="1634" spans="6:11" x14ac:dyDescent="0.2">
      <c r="F1634" s="3"/>
      <c r="G1634" s="3"/>
      <c r="H1634" s="24"/>
      <c r="K1634" s="7"/>
    </row>
    <row r="1635" spans="6:11" x14ac:dyDescent="0.2">
      <c r="F1635" s="3"/>
      <c r="G1635" s="3"/>
      <c r="H1635" s="24"/>
      <c r="K1635" s="7"/>
    </row>
    <row r="1636" spans="6:11" x14ac:dyDescent="0.2">
      <c r="F1636" s="3"/>
      <c r="G1636" s="3"/>
      <c r="H1636" s="24"/>
      <c r="K1636" s="7"/>
    </row>
    <row r="1637" spans="6:11" x14ac:dyDescent="0.2">
      <c r="F1637" s="3"/>
      <c r="G1637" s="3"/>
      <c r="H1637" s="24"/>
      <c r="K1637" s="7"/>
    </row>
    <row r="1638" spans="6:11" x14ac:dyDescent="0.2">
      <c r="F1638" s="3"/>
      <c r="G1638" s="3"/>
      <c r="H1638" s="24"/>
      <c r="K1638" s="7"/>
    </row>
    <row r="1639" spans="6:11" x14ac:dyDescent="0.2">
      <c r="F1639" s="3"/>
      <c r="G1639" s="3"/>
      <c r="H1639" s="24"/>
      <c r="K1639" s="7"/>
    </row>
    <row r="1640" spans="6:11" x14ac:dyDescent="0.2">
      <c r="F1640" s="3"/>
      <c r="G1640" s="3"/>
      <c r="H1640" s="24"/>
      <c r="K1640" s="7"/>
    </row>
    <row r="1641" spans="6:11" x14ac:dyDescent="0.2">
      <c r="F1641" s="3"/>
      <c r="G1641" s="3"/>
      <c r="H1641" s="24"/>
      <c r="K1641" s="7"/>
    </row>
    <row r="1642" spans="6:11" x14ac:dyDescent="0.2">
      <c r="F1642" s="3"/>
      <c r="G1642" s="3"/>
      <c r="H1642" s="24"/>
      <c r="K1642" s="7"/>
    </row>
    <row r="1643" spans="6:11" x14ac:dyDescent="0.2">
      <c r="F1643" s="3"/>
      <c r="G1643" s="3"/>
      <c r="H1643" s="24"/>
      <c r="K1643" s="7"/>
    </row>
    <row r="1644" spans="6:11" x14ac:dyDescent="0.2">
      <c r="F1644" s="3"/>
      <c r="G1644" s="3"/>
      <c r="H1644" s="24"/>
      <c r="K1644" s="7"/>
    </row>
    <row r="1645" spans="6:11" x14ac:dyDescent="0.2">
      <c r="F1645" s="3"/>
      <c r="G1645" s="3"/>
      <c r="H1645" s="24"/>
      <c r="K1645" s="7"/>
    </row>
    <row r="1646" spans="6:11" x14ac:dyDescent="0.2">
      <c r="F1646" s="3"/>
      <c r="G1646" s="3"/>
      <c r="H1646" s="24"/>
      <c r="K1646" s="7"/>
    </row>
    <row r="1647" spans="6:11" x14ac:dyDescent="0.2">
      <c r="F1647" s="3"/>
      <c r="G1647" s="3"/>
      <c r="H1647" s="24"/>
      <c r="K1647" s="7"/>
    </row>
    <row r="1648" spans="6:11" x14ac:dyDescent="0.2">
      <c r="F1648" s="3"/>
      <c r="G1648" s="3"/>
      <c r="H1648" s="24"/>
      <c r="K1648" s="7"/>
    </row>
    <row r="1649" spans="6:11" x14ac:dyDescent="0.2">
      <c r="F1649" s="3"/>
      <c r="G1649" s="3"/>
      <c r="H1649" s="24"/>
      <c r="K1649" s="7"/>
    </row>
    <row r="1650" spans="6:11" x14ac:dyDescent="0.2">
      <c r="F1650" s="3"/>
      <c r="G1650" s="3"/>
      <c r="H1650" s="24"/>
      <c r="K1650" s="7"/>
    </row>
    <row r="1651" spans="6:11" x14ac:dyDescent="0.2">
      <c r="F1651" s="3"/>
      <c r="G1651" s="3"/>
      <c r="H1651" s="24"/>
      <c r="K1651" s="7"/>
    </row>
    <row r="1652" spans="6:11" x14ac:dyDescent="0.2">
      <c r="F1652" s="3"/>
      <c r="G1652" s="3"/>
      <c r="H1652" s="24"/>
      <c r="K1652" s="7"/>
    </row>
    <row r="1653" spans="6:11" x14ac:dyDescent="0.2">
      <c r="F1653" s="3"/>
      <c r="G1653" s="3"/>
      <c r="H1653" s="24"/>
      <c r="K1653" s="7"/>
    </row>
    <row r="1654" spans="6:11" x14ac:dyDescent="0.2">
      <c r="F1654" s="3"/>
      <c r="G1654" s="3"/>
      <c r="H1654" s="24"/>
      <c r="K1654" s="7"/>
    </row>
    <row r="1655" spans="6:11" x14ac:dyDescent="0.2">
      <c r="F1655" s="3"/>
      <c r="G1655" s="3"/>
      <c r="H1655" s="24"/>
      <c r="K1655" s="7"/>
    </row>
    <row r="1656" spans="6:11" x14ac:dyDescent="0.2">
      <c r="F1656" s="3"/>
      <c r="G1656" s="3"/>
      <c r="H1656" s="24"/>
      <c r="K1656" s="7"/>
    </row>
    <row r="1657" spans="6:11" x14ac:dyDescent="0.2">
      <c r="F1657" s="3"/>
      <c r="G1657" s="3"/>
      <c r="H1657" s="24"/>
      <c r="K1657" s="7"/>
    </row>
    <row r="1658" spans="6:11" x14ac:dyDescent="0.2">
      <c r="F1658" s="3"/>
      <c r="G1658" s="3"/>
      <c r="H1658" s="24"/>
      <c r="K1658" s="7"/>
    </row>
    <row r="1659" spans="6:11" x14ac:dyDescent="0.2">
      <c r="F1659" s="3"/>
      <c r="G1659" s="3"/>
      <c r="H1659" s="24"/>
      <c r="K1659" s="7"/>
    </row>
    <row r="1660" spans="6:11" x14ac:dyDescent="0.2">
      <c r="F1660" s="3"/>
      <c r="G1660" s="3"/>
      <c r="H1660" s="24"/>
      <c r="K1660" s="7"/>
    </row>
    <row r="1661" spans="6:11" x14ac:dyDescent="0.2">
      <c r="F1661" s="3"/>
      <c r="G1661" s="3"/>
      <c r="H1661" s="24"/>
      <c r="K1661" s="7"/>
    </row>
    <row r="1662" spans="6:11" x14ac:dyDescent="0.2">
      <c r="F1662" s="3"/>
      <c r="G1662" s="3"/>
      <c r="H1662" s="24"/>
      <c r="K1662" s="7"/>
    </row>
    <row r="1663" spans="6:11" x14ac:dyDescent="0.2">
      <c r="F1663" s="3"/>
      <c r="G1663" s="3"/>
      <c r="H1663" s="24"/>
      <c r="K1663" s="7"/>
    </row>
    <row r="1664" spans="6:11" x14ac:dyDescent="0.2">
      <c r="F1664" s="3"/>
      <c r="G1664" s="3"/>
      <c r="H1664" s="24"/>
      <c r="K1664" s="7"/>
    </row>
    <row r="1665" spans="6:11" x14ac:dyDescent="0.2">
      <c r="F1665" s="3"/>
      <c r="G1665" s="3"/>
      <c r="H1665" s="24"/>
      <c r="K1665" s="7"/>
    </row>
    <row r="1666" spans="6:11" x14ac:dyDescent="0.2">
      <c r="F1666" s="3"/>
      <c r="G1666" s="3"/>
      <c r="H1666" s="24"/>
      <c r="K1666" s="7"/>
    </row>
    <row r="1667" spans="6:11" x14ac:dyDescent="0.2">
      <c r="F1667" s="3"/>
      <c r="G1667" s="3"/>
      <c r="H1667" s="24"/>
      <c r="K1667" s="7"/>
    </row>
    <row r="1668" spans="6:11" x14ac:dyDescent="0.2">
      <c r="F1668" s="3"/>
      <c r="G1668" s="3"/>
      <c r="H1668" s="24"/>
      <c r="K1668" s="7"/>
    </row>
    <row r="1669" spans="6:11" x14ac:dyDescent="0.2">
      <c r="F1669" s="3"/>
      <c r="G1669" s="3"/>
      <c r="H1669" s="24"/>
      <c r="K1669" s="7"/>
    </row>
    <row r="1670" spans="6:11" x14ac:dyDescent="0.2">
      <c r="F1670" s="3"/>
      <c r="G1670" s="3"/>
      <c r="H1670" s="24"/>
      <c r="K1670" s="7"/>
    </row>
    <row r="1671" spans="6:11" x14ac:dyDescent="0.2">
      <c r="F1671" s="3"/>
      <c r="G1671" s="3"/>
      <c r="H1671" s="24"/>
      <c r="K1671" s="7"/>
    </row>
    <row r="1672" spans="6:11" x14ac:dyDescent="0.2">
      <c r="F1672" s="3"/>
      <c r="G1672" s="3"/>
      <c r="H1672" s="24"/>
      <c r="K1672" s="7"/>
    </row>
    <row r="1673" spans="6:11" x14ac:dyDescent="0.2">
      <c r="F1673" s="3"/>
      <c r="G1673" s="3"/>
      <c r="H1673" s="24"/>
      <c r="K1673" s="7"/>
    </row>
    <row r="1674" spans="6:11" x14ac:dyDescent="0.2">
      <c r="F1674" s="3"/>
      <c r="G1674" s="3"/>
      <c r="H1674" s="24"/>
      <c r="K1674" s="7"/>
    </row>
    <row r="1675" spans="6:11" x14ac:dyDescent="0.2">
      <c r="F1675" s="3"/>
      <c r="G1675" s="3"/>
      <c r="H1675" s="24"/>
      <c r="K1675" s="7"/>
    </row>
    <row r="1676" spans="6:11" x14ac:dyDescent="0.2">
      <c r="F1676" s="3"/>
      <c r="G1676" s="3"/>
      <c r="H1676" s="24"/>
      <c r="K1676" s="7"/>
    </row>
    <row r="1677" spans="6:11" x14ac:dyDescent="0.2">
      <c r="F1677" s="3"/>
      <c r="G1677" s="3"/>
      <c r="H1677" s="24"/>
      <c r="K1677" s="7"/>
    </row>
    <row r="1678" spans="6:11" x14ac:dyDescent="0.2">
      <c r="F1678" s="3"/>
      <c r="G1678" s="3"/>
      <c r="H1678" s="24"/>
      <c r="K1678" s="7"/>
    </row>
    <row r="1679" spans="6:11" x14ac:dyDescent="0.2">
      <c r="F1679" s="3"/>
      <c r="G1679" s="3"/>
      <c r="H1679" s="24"/>
      <c r="K1679" s="7"/>
    </row>
    <row r="1680" spans="6:11" x14ac:dyDescent="0.2">
      <c r="F1680" s="3"/>
      <c r="G1680" s="3"/>
      <c r="H1680" s="24"/>
      <c r="K1680" s="7"/>
    </row>
    <row r="1681" spans="6:11" x14ac:dyDescent="0.2">
      <c r="F1681" s="3"/>
      <c r="G1681" s="3"/>
      <c r="H1681" s="24"/>
      <c r="K1681" s="7"/>
    </row>
    <row r="1682" spans="6:11" x14ac:dyDescent="0.2">
      <c r="F1682" s="3"/>
      <c r="G1682" s="3"/>
      <c r="H1682" s="24"/>
      <c r="K1682" s="7"/>
    </row>
    <row r="1683" spans="6:11" x14ac:dyDescent="0.2">
      <c r="F1683" s="3"/>
      <c r="G1683" s="3"/>
      <c r="H1683" s="24"/>
      <c r="K1683" s="7"/>
    </row>
    <row r="1684" spans="6:11" x14ac:dyDescent="0.2">
      <c r="F1684" s="3"/>
      <c r="G1684" s="3"/>
      <c r="H1684" s="24"/>
      <c r="K1684" s="7"/>
    </row>
    <row r="1685" spans="6:11" x14ac:dyDescent="0.2">
      <c r="F1685" s="3"/>
      <c r="G1685" s="3"/>
      <c r="H1685" s="24"/>
      <c r="K1685" s="7"/>
    </row>
    <row r="1686" spans="6:11" x14ac:dyDescent="0.2">
      <c r="F1686" s="3"/>
      <c r="G1686" s="3"/>
      <c r="H1686" s="24"/>
      <c r="K1686" s="7"/>
    </row>
    <row r="1687" spans="6:11" x14ac:dyDescent="0.2">
      <c r="F1687" s="3"/>
      <c r="G1687" s="3"/>
      <c r="H1687" s="24"/>
      <c r="K1687" s="7"/>
    </row>
    <row r="1688" spans="6:11" x14ac:dyDescent="0.2">
      <c r="F1688" s="3"/>
      <c r="G1688" s="3"/>
      <c r="H1688" s="24"/>
      <c r="K1688" s="7"/>
    </row>
    <row r="1689" spans="6:11" x14ac:dyDescent="0.2">
      <c r="F1689" s="3"/>
      <c r="G1689" s="3"/>
      <c r="H1689" s="24"/>
      <c r="K1689" s="7"/>
    </row>
    <row r="1690" spans="6:11" x14ac:dyDescent="0.2">
      <c r="F1690" s="3"/>
      <c r="G1690" s="3"/>
      <c r="H1690" s="24"/>
      <c r="K1690" s="7"/>
    </row>
    <row r="1691" spans="6:11" x14ac:dyDescent="0.2">
      <c r="F1691" s="3"/>
      <c r="G1691" s="3"/>
      <c r="H1691" s="24"/>
      <c r="K1691" s="7"/>
    </row>
    <row r="1692" spans="6:11" x14ac:dyDescent="0.2">
      <c r="F1692" s="3"/>
      <c r="G1692" s="3"/>
      <c r="H1692" s="24"/>
      <c r="K1692" s="7"/>
    </row>
    <row r="1693" spans="6:11" x14ac:dyDescent="0.2">
      <c r="F1693" s="3"/>
      <c r="G1693" s="3"/>
      <c r="H1693" s="24"/>
      <c r="K1693" s="7"/>
    </row>
    <row r="1694" spans="6:11" x14ac:dyDescent="0.2">
      <c r="F1694" s="3"/>
      <c r="G1694" s="3"/>
      <c r="H1694" s="24"/>
      <c r="K1694" s="7"/>
    </row>
    <row r="1695" spans="6:11" x14ac:dyDescent="0.2">
      <c r="F1695" s="3"/>
      <c r="G1695" s="3"/>
      <c r="H1695" s="24"/>
      <c r="K1695" s="7"/>
    </row>
    <row r="1696" spans="6:11" x14ac:dyDescent="0.2">
      <c r="F1696" s="3"/>
      <c r="G1696" s="3"/>
      <c r="H1696" s="24"/>
      <c r="K1696" s="7"/>
    </row>
    <row r="1697" spans="6:11" x14ac:dyDescent="0.2">
      <c r="F1697" s="3"/>
      <c r="G1697" s="3"/>
      <c r="H1697" s="24"/>
      <c r="K1697" s="7"/>
    </row>
    <row r="1698" spans="6:11" x14ac:dyDescent="0.2">
      <c r="F1698" s="3"/>
      <c r="G1698" s="3"/>
      <c r="H1698" s="24"/>
      <c r="K1698" s="7"/>
    </row>
    <row r="1699" spans="6:11" x14ac:dyDescent="0.2">
      <c r="F1699" s="3"/>
      <c r="G1699" s="3"/>
      <c r="H1699" s="24"/>
      <c r="K1699" s="7"/>
    </row>
    <row r="1700" spans="6:11" x14ac:dyDescent="0.2">
      <c r="F1700" s="3"/>
      <c r="G1700" s="3"/>
      <c r="H1700" s="24"/>
      <c r="K1700" s="7"/>
    </row>
    <row r="1701" spans="6:11" x14ac:dyDescent="0.2">
      <c r="F1701" s="3"/>
      <c r="G1701" s="3"/>
      <c r="H1701" s="24"/>
      <c r="K1701" s="7"/>
    </row>
    <row r="1702" spans="6:11" x14ac:dyDescent="0.2">
      <c r="F1702" s="3"/>
      <c r="G1702" s="3"/>
      <c r="H1702" s="24"/>
      <c r="K1702" s="7"/>
    </row>
    <row r="1703" spans="6:11" x14ac:dyDescent="0.2">
      <c r="F1703" s="3"/>
      <c r="G1703" s="3"/>
      <c r="H1703" s="24"/>
      <c r="K1703" s="7"/>
    </row>
    <row r="1704" spans="6:11" x14ac:dyDescent="0.2">
      <c r="F1704" s="3"/>
      <c r="G1704" s="3"/>
      <c r="H1704" s="24"/>
      <c r="K1704" s="7"/>
    </row>
    <row r="1705" spans="6:11" x14ac:dyDescent="0.2">
      <c r="F1705" s="3"/>
      <c r="G1705" s="3"/>
      <c r="H1705" s="24"/>
      <c r="K1705" s="7"/>
    </row>
    <row r="1706" spans="6:11" x14ac:dyDescent="0.2">
      <c r="F1706" s="3"/>
      <c r="G1706" s="3"/>
      <c r="H1706" s="24"/>
      <c r="K1706" s="7"/>
    </row>
    <row r="1707" spans="6:11" x14ac:dyDescent="0.2">
      <c r="F1707" s="3"/>
      <c r="G1707" s="3"/>
      <c r="H1707" s="24"/>
      <c r="K1707" s="7"/>
    </row>
    <row r="1708" spans="6:11" x14ac:dyDescent="0.2">
      <c r="F1708" s="3"/>
      <c r="G1708" s="3"/>
      <c r="H1708" s="24"/>
      <c r="K1708" s="7"/>
    </row>
    <row r="1709" spans="6:11" x14ac:dyDescent="0.2">
      <c r="F1709" s="3"/>
      <c r="G1709" s="3"/>
      <c r="H1709" s="24"/>
      <c r="K1709" s="7"/>
    </row>
    <row r="1710" spans="6:11" x14ac:dyDescent="0.2">
      <c r="F1710" s="3"/>
      <c r="G1710" s="3"/>
      <c r="H1710" s="24"/>
      <c r="K1710" s="7"/>
    </row>
    <row r="1711" spans="6:11" x14ac:dyDescent="0.2">
      <c r="F1711" s="3"/>
      <c r="G1711" s="3"/>
      <c r="H1711" s="24"/>
      <c r="K1711" s="7"/>
    </row>
    <row r="1712" spans="6:11" x14ac:dyDescent="0.2">
      <c r="F1712" s="3"/>
      <c r="G1712" s="3"/>
      <c r="H1712" s="24"/>
      <c r="K1712" s="7"/>
    </row>
    <row r="1713" spans="6:11" x14ac:dyDescent="0.2">
      <c r="F1713" s="3"/>
      <c r="G1713" s="3"/>
      <c r="H1713" s="24"/>
      <c r="K1713" s="7"/>
    </row>
    <row r="1714" spans="6:11" x14ac:dyDescent="0.2">
      <c r="F1714" s="3"/>
      <c r="G1714" s="3"/>
      <c r="H1714" s="24"/>
      <c r="K1714" s="7"/>
    </row>
    <row r="1715" spans="6:11" x14ac:dyDescent="0.2">
      <c r="F1715" s="3"/>
      <c r="G1715" s="3"/>
      <c r="H1715" s="24"/>
      <c r="K1715" s="7"/>
    </row>
    <row r="1716" spans="6:11" x14ac:dyDescent="0.2">
      <c r="F1716" s="3"/>
      <c r="G1716" s="3"/>
      <c r="H1716" s="24"/>
      <c r="K1716" s="7"/>
    </row>
    <row r="1717" spans="6:11" x14ac:dyDescent="0.2">
      <c r="F1717" s="3"/>
      <c r="G1717" s="3"/>
      <c r="H1717" s="24"/>
      <c r="K1717" s="7"/>
    </row>
    <row r="1718" spans="6:11" x14ac:dyDescent="0.2">
      <c r="F1718" s="3"/>
      <c r="G1718" s="3"/>
      <c r="H1718" s="24"/>
      <c r="K1718" s="7"/>
    </row>
    <row r="1719" spans="6:11" x14ac:dyDescent="0.2">
      <c r="F1719" s="3"/>
      <c r="G1719" s="3"/>
      <c r="H1719" s="24"/>
      <c r="K1719" s="7"/>
    </row>
    <row r="1720" spans="6:11" x14ac:dyDescent="0.2">
      <c r="F1720" s="3"/>
      <c r="G1720" s="3"/>
      <c r="H1720" s="24"/>
      <c r="K1720" s="7"/>
    </row>
    <row r="1721" spans="6:11" x14ac:dyDescent="0.2">
      <c r="F1721" s="3"/>
      <c r="G1721" s="3"/>
      <c r="H1721" s="24"/>
      <c r="K1721" s="7"/>
    </row>
    <row r="1722" spans="6:11" x14ac:dyDescent="0.2">
      <c r="F1722" s="3"/>
      <c r="G1722" s="3"/>
      <c r="H1722" s="24"/>
      <c r="K1722" s="7"/>
    </row>
    <row r="1723" spans="6:11" x14ac:dyDescent="0.2">
      <c r="F1723" s="3"/>
      <c r="G1723" s="3"/>
      <c r="H1723" s="24"/>
      <c r="K1723" s="7"/>
    </row>
    <row r="1724" spans="6:11" x14ac:dyDescent="0.2">
      <c r="F1724" s="3"/>
      <c r="G1724" s="3"/>
      <c r="H1724" s="24"/>
      <c r="K1724" s="7"/>
    </row>
    <row r="1725" spans="6:11" x14ac:dyDescent="0.2">
      <c r="F1725" s="3"/>
      <c r="G1725" s="3"/>
      <c r="H1725" s="24"/>
      <c r="K1725" s="7"/>
    </row>
    <row r="1726" spans="6:11" x14ac:dyDescent="0.2">
      <c r="F1726" s="3"/>
      <c r="G1726" s="3"/>
      <c r="H1726" s="24"/>
      <c r="K1726" s="7"/>
    </row>
    <row r="1727" spans="6:11" x14ac:dyDescent="0.2">
      <c r="F1727" s="3"/>
      <c r="G1727" s="3"/>
      <c r="H1727" s="24"/>
      <c r="K1727" s="7"/>
    </row>
    <row r="1728" spans="6:11" x14ac:dyDescent="0.2">
      <c r="F1728" s="3"/>
      <c r="G1728" s="3"/>
      <c r="H1728" s="24"/>
      <c r="K1728" s="7"/>
    </row>
    <row r="1729" spans="6:11" x14ac:dyDescent="0.2">
      <c r="F1729" s="3"/>
      <c r="G1729" s="3"/>
      <c r="H1729" s="24"/>
      <c r="K1729" s="7"/>
    </row>
    <row r="1730" spans="6:11" x14ac:dyDescent="0.2">
      <c r="F1730" s="3"/>
      <c r="G1730" s="3"/>
      <c r="H1730" s="24"/>
      <c r="K1730" s="7"/>
    </row>
    <row r="1731" spans="6:11" x14ac:dyDescent="0.2">
      <c r="F1731" s="3"/>
      <c r="G1731" s="3"/>
      <c r="H1731" s="24"/>
      <c r="K1731" s="7"/>
    </row>
    <row r="1732" spans="6:11" x14ac:dyDescent="0.2">
      <c r="F1732" s="3"/>
      <c r="G1732" s="3"/>
      <c r="H1732" s="24"/>
      <c r="K1732" s="7"/>
    </row>
    <row r="1733" spans="6:11" x14ac:dyDescent="0.2">
      <c r="F1733" s="3"/>
      <c r="G1733" s="3"/>
      <c r="H1733" s="24"/>
      <c r="K1733" s="7"/>
    </row>
    <row r="1734" spans="6:11" x14ac:dyDescent="0.2">
      <c r="F1734" s="3"/>
      <c r="G1734" s="3"/>
      <c r="H1734" s="24"/>
      <c r="K1734" s="7"/>
    </row>
    <row r="1735" spans="6:11" x14ac:dyDescent="0.2">
      <c r="F1735" s="3"/>
      <c r="G1735" s="3"/>
      <c r="H1735" s="24"/>
      <c r="K1735" s="7"/>
    </row>
    <row r="1736" spans="6:11" x14ac:dyDescent="0.2">
      <c r="F1736" s="3"/>
      <c r="G1736" s="3"/>
      <c r="H1736" s="24"/>
      <c r="K1736" s="7"/>
    </row>
    <row r="1737" spans="6:11" x14ac:dyDescent="0.2">
      <c r="F1737" s="3"/>
      <c r="G1737" s="3"/>
      <c r="H1737" s="24"/>
      <c r="K1737" s="7"/>
    </row>
    <row r="1738" spans="6:11" x14ac:dyDescent="0.2">
      <c r="F1738" s="3"/>
      <c r="G1738" s="3"/>
      <c r="H1738" s="24"/>
      <c r="K1738" s="7"/>
    </row>
    <row r="1739" spans="6:11" x14ac:dyDescent="0.2">
      <c r="F1739" s="3"/>
      <c r="G1739" s="3"/>
      <c r="H1739" s="24"/>
      <c r="K1739" s="7"/>
    </row>
    <row r="1740" spans="6:11" x14ac:dyDescent="0.2">
      <c r="F1740" s="3"/>
      <c r="G1740" s="3"/>
      <c r="H1740" s="24"/>
      <c r="K1740" s="7"/>
    </row>
    <row r="1741" spans="6:11" x14ac:dyDescent="0.2">
      <c r="F1741" s="3"/>
      <c r="G1741" s="3"/>
      <c r="H1741" s="24"/>
      <c r="K1741" s="7"/>
    </row>
    <row r="1742" spans="6:11" x14ac:dyDescent="0.2">
      <c r="F1742" s="3"/>
      <c r="G1742" s="3"/>
      <c r="H1742" s="24"/>
      <c r="K1742" s="7"/>
    </row>
    <row r="1743" spans="6:11" x14ac:dyDescent="0.2">
      <c r="F1743" s="3"/>
      <c r="G1743" s="3"/>
      <c r="H1743" s="24"/>
      <c r="K1743" s="7"/>
    </row>
    <row r="1744" spans="6:11" x14ac:dyDescent="0.2">
      <c r="F1744" s="3"/>
      <c r="G1744" s="3"/>
      <c r="H1744" s="24"/>
      <c r="K1744" s="7"/>
    </row>
    <row r="1745" spans="6:11" x14ac:dyDescent="0.2">
      <c r="F1745" s="3"/>
      <c r="G1745" s="3"/>
      <c r="H1745" s="24"/>
      <c r="K1745" s="7"/>
    </row>
    <row r="1746" spans="6:11" x14ac:dyDescent="0.2">
      <c r="F1746" s="3"/>
      <c r="G1746" s="3"/>
      <c r="H1746" s="24"/>
      <c r="K1746" s="7"/>
    </row>
    <row r="1747" spans="6:11" x14ac:dyDescent="0.2">
      <c r="F1747" s="3"/>
      <c r="G1747" s="3"/>
      <c r="H1747" s="24"/>
      <c r="K1747" s="7"/>
    </row>
    <row r="1748" spans="6:11" x14ac:dyDescent="0.2">
      <c r="F1748" s="3"/>
      <c r="G1748" s="3"/>
      <c r="H1748" s="24"/>
      <c r="K1748" s="7"/>
    </row>
    <row r="1749" spans="6:11" x14ac:dyDescent="0.2">
      <c r="F1749" s="3"/>
      <c r="G1749" s="3"/>
      <c r="H1749" s="24"/>
      <c r="K1749" s="7"/>
    </row>
    <row r="1750" spans="6:11" x14ac:dyDescent="0.2">
      <c r="F1750" s="3"/>
      <c r="G1750" s="3"/>
      <c r="H1750" s="24"/>
      <c r="K1750" s="7"/>
    </row>
    <row r="1751" spans="6:11" x14ac:dyDescent="0.2">
      <c r="F1751" s="3"/>
      <c r="G1751" s="3"/>
      <c r="H1751" s="24"/>
      <c r="K1751" s="7"/>
    </row>
    <row r="1752" spans="6:11" x14ac:dyDescent="0.2">
      <c r="F1752" s="3"/>
      <c r="G1752" s="3"/>
      <c r="H1752" s="24"/>
      <c r="K1752" s="7"/>
    </row>
    <row r="1753" spans="6:11" x14ac:dyDescent="0.2">
      <c r="F1753" s="3"/>
      <c r="G1753" s="3"/>
      <c r="H1753" s="24"/>
      <c r="K1753" s="7"/>
    </row>
    <row r="1754" spans="6:11" x14ac:dyDescent="0.2">
      <c r="F1754" s="3"/>
      <c r="G1754" s="3"/>
      <c r="H1754" s="24"/>
      <c r="K1754" s="7"/>
    </row>
    <row r="1755" spans="6:11" x14ac:dyDescent="0.2">
      <c r="F1755" s="3"/>
      <c r="G1755" s="3"/>
      <c r="H1755" s="24"/>
      <c r="K1755" s="7"/>
    </row>
    <row r="1756" spans="6:11" x14ac:dyDescent="0.2">
      <c r="F1756" s="3"/>
      <c r="G1756" s="3"/>
      <c r="H1756" s="24"/>
      <c r="K1756" s="7"/>
    </row>
    <row r="1757" spans="6:11" x14ac:dyDescent="0.2">
      <c r="F1757" s="3"/>
      <c r="G1757" s="3"/>
      <c r="H1757" s="24"/>
      <c r="K1757" s="7"/>
    </row>
    <row r="1758" spans="6:11" x14ac:dyDescent="0.2">
      <c r="F1758" s="3"/>
      <c r="G1758" s="3"/>
      <c r="H1758" s="24"/>
      <c r="K1758" s="7"/>
    </row>
    <row r="1759" spans="6:11" x14ac:dyDescent="0.2">
      <c r="F1759" s="3"/>
      <c r="G1759" s="3"/>
      <c r="H1759" s="24"/>
      <c r="K1759" s="7"/>
    </row>
    <row r="1760" spans="6:11" x14ac:dyDescent="0.2">
      <c r="F1760" s="3"/>
      <c r="G1760" s="3"/>
      <c r="H1760" s="24"/>
      <c r="K1760" s="7"/>
    </row>
    <row r="1761" spans="6:11" x14ac:dyDescent="0.2">
      <c r="F1761" s="3"/>
      <c r="G1761" s="3"/>
      <c r="H1761" s="24"/>
      <c r="K1761" s="7"/>
    </row>
    <row r="1762" spans="6:11" x14ac:dyDescent="0.2">
      <c r="F1762" s="3"/>
      <c r="G1762" s="3"/>
      <c r="H1762" s="24"/>
      <c r="K1762" s="7"/>
    </row>
    <row r="1763" spans="6:11" x14ac:dyDescent="0.2">
      <c r="F1763" s="3"/>
      <c r="G1763" s="3"/>
      <c r="H1763" s="24"/>
      <c r="K1763" s="7"/>
    </row>
    <row r="1764" spans="6:11" x14ac:dyDescent="0.2">
      <c r="F1764" s="3"/>
      <c r="G1764" s="3"/>
      <c r="H1764" s="24"/>
      <c r="K1764" s="7"/>
    </row>
    <row r="1765" spans="6:11" x14ac:dyDescent="0.2">
      <c r="F1765" s="3"/>
      <c r="G1765" s="3"/>
      <c r="H1765" s="24"/>
      <c r="K1765" s="7"/>
    </row>
    <row r="1766" spans="6:11" x14ac:dyDescent="0.2">
      <c r="F1766" s="3"/>
      <c r="G1766" s="3"/>
      <c r="H1766" s="24"/>
      <c r="K1766" s="7"/>
    </row>
    <row r="1767" spans="6:11" x14ac:dyDescent="0.2">
      <c r="F1767" s="3"/>
      <c r="G1767" s="3"/>
      <c r="H1767" s="24"/>
      <c r="K1767" s="7"/>
    </row>
    <row r="1768" spans="6:11" x14ac:dyDescent="0.2">
      <c r="F1768" s="3"/>
      <c r="G1768" s="3"/>
      <c r="H1768" s="24"/>
      <c r="K1768" s="7"/>
    </row>
    <row r="1769" spans="6:11" x14ac:dyDescent="0.2">
      <c r="F1769" s="3"/>
      <c r="G1769" s="3"/>
      <c r="H1769" s="24"/>
      <c r="K1769" s="7"/>
    </row>
    <row r="1770" spans="6:11" x14ac:dyDescent="0.2">
      <c r="F1770" s="3"/>
      <c r="G1770" s="3"/>
      <c r="H1770" s="24"/>
      <c r="K1770" s="7"/>
    </row>
    <row r="1771" spans="6:11" x14ac:dyDescent="0.2">
      <c r="F1771" s="3"/>
      <c r="G1771" s="3"/>
      <c r="H1771" s="24"/>
      <c r="K1771" s="7"/>
    </row>
    <row r="1772" spans="6:11" x14ac:dyDescent="0.2">
      <c r="F1772" s="3"/>
      <c r="G1772" s="3"/>
      <c r="H1772" s="24"/>
      <c r="K1772" s="7"/>
    </row>
    <row r="1773" spans="6:11" x14ac:dyDescent="0.2">
      <c r="F1773" s="3"/>
      <c r="G1773" s="3"/>
      <c r="H1773" s="24"/>
      <c r="K1773" s="7"/>
    </row>
    <row r="1774" spans="6:11" x14ac:dyDescent="0.2">
      <c r="F1774" s="3"/>
      <c r="G1774" s="3"/>
      <c r="H1774" s="24"/>
      <c r="K1774" s="7"/>
    </row>
    <row r="1775" spans="6:11" x14ac:dyDescent="0.2">
      <c r="F1775" s="3"/>
      <c r="G1775" s="3"/>
      <c r="H1775" s="24"/>
      <c r="K1775" s="7"/>
    </row>
    <row r="1776" spans="6:11" x14ac:dyDescent="0.2">
      <c r="F1776" s="3"/>
      <c r="G1776" s="3"/>
      <c r="H1776" s="24"/>
      <c r="K1776" s="7"/>
    </row>
    <row r="1777" spans="6:11" x14ac:dyDescent="0.2">
      <c r="F1777" s="3"/>
      <c r="G1777" s="3"/>
      <c r="H1777" s="24"/>
      <c r="K1777" s="7"/>
    </row>
    <row r="1778" spans="6:11" x14ac:dyDescent="0.2">
      <c r="F1778" s="3"/>
      <c r="G1778" s="3"/>
      <c r="H1778" s="24"/>
      <c r="K1778" s="7"/>
    </row>
    <row r="1779" spans="6:11" x14ac:dyDescent="0.2">
      <c r="F1779" s="3"/>
      <c r="G1779" s="3"/>
      <c r="H1779" s="24"/>
      <c r="K1779" s="7"/>
    </row>
    <row r="1780" spans="6:11" x14ac:dyDescent="0.2">
      <c r="F1780" s="3"/>
      <c r="G1780" s="3"/>
      <c r="H1780" s="24"/>
      <c r="K1780" s="7"/>
    </row>
    <row r="1781" spans="6:11" x14ac:dyDescent="0.2">
      <c r="F1781" s="3"/>
      <c r="G1781" s="3"/>
      <c r="H1781" s="24"/>
      <c r="K1781" s="7"/>
    </row>
    <row r="1782" spans="6:11" x14ac:dyDescent="0.2">
      <c r="F1782" s="3"/>
      <c r="G1782" s="3"/>
      <c r="H1782" s="24"/>
      <c r="K1782" s="7"/>
    </row>
    <row r="1783" spans="6:11" x14ac:dyDescent="0.2">
      <c r="F1783" s="3"/>
      <c r="G1783" s="3"/>
      <c r="H1783" s="24"/>
      <c r="K1783" s="7"/>
    </row>
    <row r="1784" spans="6:11" x14ac:dyDescent="0.2">
      <c r="F1784" s="3"/>
      <c r="G1784" s="3"/>
      <c r="H1784" s="24"/>
      <c r="K1784" s="7"/>
    </row>
    <row r="1785" spans="6:11" x14ac:dyDescent="0.2">
      <c r="F1785" s="3"/>
      <c r="G1785" s="3"/>
      <c r="H1785" s="24"/>
      <c r="K1785" s="7"/>
    </row>
    <row r="1786" spans="6:11" x14ac:dyDescent="0.2">
      <c r="F1786" s="3"/>
      <c r="G1786" s="3"/>
      <c r="H1786" s="24"/>
      <c r="K1786" s="7"/>
    </row>
    <row r="1787" spans="6:11" x14ac:dyDescent="0.2">
      <c r="F1787" s="3"/>
      <c r="G1787" s="3"/>
      <c r="H1787" s="24"/>
      <c r="K1787" s="7"/>
    </row>
    <row r="1788" spans="6:11" x14ac:dyDescent="0.2">
      <c r="F1788" s="3"/>
      <c r="G1788" s="3"/>
      <c r="H1788" s="24"/>
      <c r="K1788" s="7"/>
    </row>
    <row r="1789" spans="6:11" x14ac:dyDescent="0.2">
      <c r="F1789" s="3"/>
      <c r="G1789" s="3"/>
      <c r="H1789" s="24"/>
      <c r="K1789" s="7"/>
    </row>
    <row r="1790" spans="6:11" x14ac:dyDescent="0.2">
      <c r="F1790" s="3"/>
      <c r="G1790" s="3"/>
      <c r="H1790" s="24"/>
      <c r="K1790" s="7"/>
    </row>
    <row r="1791" spans="6:11" x14ac:dyDescent="0.2">
      <c r="F1791" s="3"/>
      <c r="G1791" s="3"/>
      <c r="H1791" s="24"/>
      <c r="K1791" s="7"/>
    </row>
    <row r="1792" spans="6:11" x14ac:dyDescent="0.2">
      <c r="F1792" s="3"/>
      <c r="G1792" s="3"/>
      <c r="H1792" s="24"/>
      <c r="K1792" s="7"/>
    </row>
    <row r="1793" spans="6:11" x14ac:dyDescent="0.2">
      <c r="F1793" s="3"/>
      <c r="G1793" s="3"/>
      <c r="H1793" s="24"/>
      <c r="K1793" s="7"/>
    </row>
    <row r="1794" spans="6:11" x14ac:dyDescent="0.2">
      <c r="F1794" s="3"/>
      <c r="G1794" s="3"/>
      <c r="H1794" s="24"/>
      <c r="K1794" s="7"/>
    </row>
    <row r="1795" spans="6:11" x14ac:dyDescent="0.2">
      <c r="F1795" s="3"/>
      <c r="G1795" s="3"/>
      <c r="H1795" s="24"/>
      <c r="K1795" s="7"/>
    </row>
    <row r="1796" spans="6:11" x14ac:dyDescent="0.2">
      <c r="F1796" s="3"/>
      <c r="G1796" s="3"/>
      <c r="H1796" s="24"/>
      <c r="K1796" s="7"/>
    </row>
    <row r="1797" spans="6:11" x14ac:dyDescent="0.2">
      <c r="F1797" s="3"/>
      <c r="G1797" s="3"/>
      <c r="H1797" s="24"/>
      <c r="K1797" s="7"/>
    </row>
    <row r="1798" spans="6:11" x14ac:dyDescent="0.2">
      <c r="F1798" s="3"/>
      <c r="G1798" s="3"/>
      <c r="H1798" s="24"/>
      <c r="K1798" s="7"/>
    </row>
    <row r="1799" spans="6:11" x14ac:dyDescent="0.2">
      <c r="F1799" s="3"/>
      <c r="G1799" s="3"/>
      <c r="H1799" s="24"/>
      <c r="K1799" s="7"/>
    </row>
    <row r="1800" spans="6:11" x14ac:dyDescent="0.2">
      <c r="F1800" s="3"/>
      <c r="G1800" s="3"/>
      <c r="H1800" s="24"/>
      <c r="K1800" s="7"/>
    </row>
    <row r="1801" spans="6:11" x14ac:dyDescent="0.2">
      <c r="F1801" s="3"/>
      <c r="G1801" s="3"/>
      <c r="H1801" s="24"/>
      <c r="K1801" s="7"/>
    </row>
    <row r="1802" spans="6:11" x14ac:dyDescent="0.2">
      <c r="F1802" s="3"/>
      <c r="G1802" s="3"/>
      <c r="H1802" s="24"/>
      <c r="K1802" s="7"/>
    </row>
    <row r="1803" spans="6:11" x14ac:dyDescent="0.2">
      <c r="F1803" s="3"/>
      <c r="G1803" s="3"/>
      <c r="H1803" s="24"/>
      <c r="K1803" s="7"/>
    </row>
    <row r="1804" spans="6:11" x14ac:dyDescent="0.2">
      <c r="F1804" s="3"/>
      <c r="G1804" s="3"/>
      <c r="H1804" s="24"/>
      <c r="K1804" s="7"/>
    </row>
    <row r="1805" spans="6:11" x14ac:dyDescent="0.2">
      <c r="F1805" s="3"/>
      <c r="G1805" s="3"/>
      <c r="H1805" s="24"/>
      <c r="K1805" s="7"/>
    </row>
    <row r="1806" spans="6:11" x14ac:dyDescent="0.2">
      <c r="F1806" s="3"/>
      <c r="G1806" s="3"/>
      <c r="H1806" s="24"/>
      <c r="K1806" s="7"/>
    </row>
    <row r="1807" spans="6:11" x14ac:dyDescent="0.2">
      <c r="F1807" s="3"/>
      <c r="G1807" s="3"/>
      <c r="H1807" s="24"/>
      <c r="K1807" s="7"/>
    </row>
    <row r="1808" spans="6:11" x14ac:dyDescent="0.2">
      <c r="F1808" s="3"/>
      <c r="G1808" s="3"/>
      <c r="H1808" s="24"/>
      <c r="K1808" s="7"/>
    </row>
    <row r="1809" spans="6:11" x14ac:dyDescent="0.2">
      <c r="F1809" s="3"/>
      <c r="G1809" s="3"/>
      <c r="H1809" s="24"/>
      <c r="K1809" s="7"/>
    </row>
    <row r="1810" spans="6:11" x14ac:dyDescent="0.2">
      <c r="F1810" s="3"/>
      <c r="G1810" s="3"/>
      <c r="H1810" s="24"/>
      <c r="K1810" s="7"/>
    </row>
    <row r="1811" spans="6:11" x14ac:dyDescent="0.2">
      <c r="F1811" s="3"/>
      <c r="G1811" s="3"/>
      <c r="H1811" s="24"/>
      <c r="K1811" s="7"/>
    </row>
    <row r="1812" spans="6:11" x14ac:dyDescent="0.2">
      <c r="F1812" s="3"/>
      <c r="G1812" s="3"/>
      <c r="H1812" s="24"/>
      <c r="K1812" s="7"/>
    </row>
    <row r="1813" spans="6:11" x14ac:dyDescent="0.2">
      <c r="F1813" s="3"/>
      <c r="G1813" s="3"/>
      <c r="H1813" s="24"/>
      <c r="K1813" s="7"/>
    </row>
    <row r="1814" spans="6:11" x14ac:dyDescent="0.2">
      <c r="F1814" s="3"/>
      <c r="G1814" s="3"/>
      <c r="H1814" s="24"/>
      <c r="K1814" s="7"/>
    </row>
    <row r="1815" spans="6:11" x14ac:dyDescent="0.2">
      <c r="F1815" s="3"/>
      <c r="G1815" s="3"/>
      <c r="H1815" s="24"/>
      <c r="K1815" s="7"/>
    </row>
    <row r="1816" spans="6:11" x14ac:dyDescent="0.2">
      <c r="F1816" s="3"/>
      <c r="G1816" s="3"/>
      <c r="H1816" s="24"/>
      <c r="K1816" s="7"/>
    </row>
    <row r="1817" spans="6:11" x14ac:dyDescent="0.2">
      <c r="F1817" s="3"/>
      <c r="G1817" s="3"/>
      <c r="H1817" s="24"/>
      <c r="K1817" s="7"/>
    </row>
    <row r="1818" spans="6:11" x14ac:dyDescent="0.2">
      <c r="F1818" s="3"/>
      <c r="G1818" s="3"/>
      <c r="H1818" s="24"/>
      <c r="K1818" s="7"/>
    </row>
    <row r="1819" spans="6:11" x14ac:dyDescent="0.2">
      <c r="F1819" s="3"/>
      <c r="G1819" s="3"/>
      <c r="H1819" s="24"/>
      <c r="K1819" s="7"/>
    </row>
    <row r="1820" spans="6:11" x14ac:dyDescent="0.2">
      <c r="F1820" s="3"/>
      <c r="G1820" s="3"/>
      <c r="H1820" s="24"/>
      <c r="K1820" s="7"/>
    </row>
    <row r="1821" spans="6:11" x14ac:dyDescent="0.2">
      <c r="F1821" s="3"/>
      <c r="G1821" s="3"/>
      <c r="H1821" s="24"/>
      <c r="K1821" s="7"/>
    </row>
    <row r="1822" spans="6:11" x14ac:dyDescent="0.2">
      <c r="F1822" s="3"/>
      <c r="G1822" s="3"/>
      <c r="H1822" s="24"/>
      <c r="K1822" s="7"/>
    </row>
    <row r="1823" spans="6:11" x14ac:dyDescent="0.2">
      <c r="F1823" s="3"/>
      <c r="G1823" s="3"/>
      <c r="H1823" s="24"/>
      <c r="K1823" s="7"/>
    </row>
    <row r="1824" spans="6:11" x14ac:dyDescent="0.2">
      <c r="F1824" s="3"/>
      <c r="G1824" s="3"/>
      <c r="H1824" s="24"/>
      <c r="K1824" s="7"/>
    </row>
    <row r="1825" spans="6:11" x14ac:dyDescent="0.2">
      <c r="F1825" s="3"/>
      <c r="G1825" s="3"/>
      <c r="H1825" s="24"/>
      <c r="K1825" s="7"/>
    </row>
    <row r="1826" spans="6:11" x14ac:dyDescent="0.2">
      <c r="F1826" s="3"/>
      <c r="G1826" s="3"/>
      <c r="H1826" s="24"/>
      <c r="K1826" s="7"/>
    </row>
    <row r="1827" spans="6:11" x14ac:dyDescent="0.2">
      <c r="F1827" s="3"/>
      <c r="G1827" s="3"/>
      <c r="H1827" s="24"/>
      <c r="K1827" s="7"/>
    </row>
    <row r="1828" spans="6:11" x14ac:dyDescent="0.2">
      <c r="F1828" s="3"/>
      <c r="G1828" s="3"/>
      <c r="H1828" s="24"/>
      <c r="K1828" s="7"/>
    </row>
    <row r="1829" spans="6:11" x14ac:dyDescent="0.2">
      <c r="F1829" s="3"/>
      <c r="G1829" s="3"/>
      <c r="H1829" s="24"/>
      <c r="K1829" s="7"/>
    </row>
    <row r="1830" spans="6:11" x14ac:dyDescent="0.2">
      <c r="F1830" s="3"/>
      <c r="G1830" s="3"/>
      <c r="H1830" s="24"/>
      <c r="K1830" s="7"/>
    </row>
    <row r="1831" spans="6:11" x14ac:dyDescent="0.2">
      <c r="F1831" s="3"/>
      <c r="G1831" s="3"/>
      <c r="H1831" s="24"/>
      <c r="K1831" s="7"/>
    </row>
    <row r="1832" spans="6:11" x14ac:dyDescent="0.2">
      <c r="F1832" s="3"/>
      <c r="G1832" s="3"/>
      <c r="H1832" s="24"/>
      <c r="K1832" s="7"/>
    </row>
    <row r="1833" spans="6:11" x14ac:dyDescent="0.2">
      <c r="F1833" s="3"/>
      <c r="G1833" s="3"/>
      <c r="H1833" s="24"/>
      <c r="K1833" s="7"/>
    </row>
    <row r="1834" spans="6:11" x14ac:dyDescent="0.2">
      <c r="F1834" s="3"/>
      <c r="G1834" s="3"/>
      <c r="H1834" s="24"/>
      <c r="K1834" s="7"/>
    </row>
    <row r="1835" spans="6:11" x14ac:dyDescent="0.2">
      <c r="F1835" s="3"/>
      <c r="G1835" s="3"/>
      <c r="H1835" s="24"/>
      <c r="K1835" s="7"/>
    </row>
    <row r="1836" spans="6:11" x14ac:dyDescent="0.2">
      <c r="F1836" s="3"/>
      <c r="G1836" s="3"/>
      <c r="H1836" s="24"/>
      <c r="K1836" s="7"/>
    </row>
    <row r="1837" spans="6:11" x14ac:dyDescent="0.2">
      <c r="F1837" s="3"/>
      <c r="G1837" s="3"/>
      <c r="H1837" s="24"/>
      <c r="K1837" s="7"/>
    </row>
    <row r="1838" spans="6:11" x14ac:dyDescent="0.2">
      <c r="F1838" s="3"/>
      <c r="G1838" s="3"/>
      <c r="H1838" s="24"/>
      <c r="K1838" s="7"/>
    </row>
    <row r="1839" spans="6:11" x14ac:dyDescent="0.2">
      <c r="F1839" s="3"/>
      <c r="G1839" s="3"/>
      <c r="H1839" s="24"/>
      <c r="K1839" s="7"/>
    </row>
    <row r="1840" spans="6:11" x14ac:dyDescent="0.2">
      <c r="F1840" s="3"/>
      <c r="G1840" s="3"/>
      <c r="H1840" s="24"/>
      <c r="K1840" s="7"/>
    </row>
    <row r="1841" spans="6:11" x14ac:dyDescent="0.2">
      <c r="F1841" s="3"/>
      <c r="G1841" s="3"/>
      <c r="H1841" s="24"/>
      <c r="K1841" s="7"/>
    </row>
    <row r="1842" spans="6:11" x14ac:dyDescent="0.2">
      <c r="F1842" s="3"/>
      <c r="G1842" s="3"/>
      <c r="H1842" s="24"/>
      <c r="K1842" s="7"/>
    </row>
    <row r="1843" spans="6:11" x14ac:dyDescent="0.2">
      <c r="F1843" s="3"/>
      <c r="G1843" s="3"/>
      <c r="H1843" s="24"/>
      <c r="K1843" s="7"/>
    </row>
    <row r="1844" spans="6:11" x14ac:dyDescent="0.2">
      <c r="F1844" s="3"/>
      <c r="G1844" s="3"/>
      <c r="H1844" s="24"/>
      <c r="K1844" s="7"/>
    </row>
    <row r="1845" spans="6:11" x14ac:dyDescent="0.2">
      <c r="F1845" s="3"/>
      <c r="G1845" s="3"/>
      <c r="H1845" s="24"/>
      <c r="K1845" s="7"/>
    </row>
    <row r="1846" spans="6:11" x14ac:dyDescent="0.2">
      <c r="F1846" s="3"/>
      <c r="G1846" s="3"/>
      <c r="H1846" s="24"/>
      <c r="K1846" s="7"/>
    </row>
    <row r="1847" spans="6:11" x14ac:dyDescent="0.2">
      <c r="F1847" s="3"/>
      <c r="G1847" s="3"/>
      <c r="H1847" s="24"/>
      <c r="K1847" s="7"/>
    </row>
    <row r="1848" spans="6:11" x14ac:dyDescent="0.2">
      <c r="F1848" s="3"/>
      <c r="G1848" s="3"/>
      <c r="H1848" s="24"/>
      <c r="K1848" s="7"/>
    </row>
    <row r="1849" spans="6:11" x14ac:dyDescent="0.2">
      <c r="F1849" s="3"/>
      <c r="G1849" s="3"/>
      <c r="H1849" s="24"/>
      <c r="K1849" s="7"/>
    </row>
    <row r="1850" spans="6:11" x14ac:dyDescent="0.2">
      <c r="F1850" s="3"/>
      <c r="G1850" s="3"/>
      <c r="H1850" s="24"/>
      <c r="K1850" s="7"/>
    </row>
    <row r="1851" spans="6:11" x14ac:dyDescent="0.2">
      <c r="F1851" s="3"/>
      <c r="G1851" s="3"/>
      <c r="H1851" s="24"/>
      <c r="K1851" s="7"/>
    </row>
    <row r="1852" spans="6:11" x14ac:dyDescent="0.2">
      <c r="F1852" s="3"/>
      <c r="G1852" s="3"/>
      <c r="H1852" s="24"/>
      <c r="K1852" s="7"/>
    </row>
    <row r="1853" spans="6:11" x14ac:dyDescent="0.2">
      <c r="F1853" s="3"/>
      <c r="G1853" s="3"/>
      <c r="H1853" s="24"/>
      <c r="K1853" s="7"/>
    </row>
    <row r="1854" spans="6:11" x14ac:dyDescent="0.2">
      <c r="F1854" s="3"/>
      <c r="G1854" s="3"/>
      <c r="H1854" s="24"/>
      <c r="K1854" s="7"/>
    </row>
    <row r="1855" spans="6:11" x14ac:dyDescent="0.2">
      <c r="F1855" s="3"/>
      <c r="G1855" s="3"/>
      <c r="H1855" s="24"/>
      <c r="K1855" s="7"/>
    </row>
    <row r="1856" spans="6:11" x14ac:dyDescent="0.2">
      <c r="F1856" s="3"/>
      <c r="G1856" s="3"/>
      <c r="H1856" s="24"/>
      <c r="K1856" s="7"/>
    </row>
    <row r="1857" spans="6:11" x14ac:dyDescent="0.2">
      <c r="F1857" s="3"/>
      <c r="G1857" s="3"/>
      <c r="H1857" s="24"/>
      <c r="K1857" s="7"/>
    </row>
    <row r="1858" spans="6:11" x14ac:dyDescent="0.2">
      <c r="F1858" s="3"/>
      <c r="G1858" s="3"/>
      <c r="H1858" s="24"/>
      <c r="K1858" s="7"/>
    </row>
    <row r="1859" spans="6:11" x14ac:dyDescent="0.2">
      <c r="F1859" s="3"/>
      <c r="G1859" s="3"/>
      <c r="H1859" s="24"/>
      <c r="K1859" s="7"/>
    </row>
    <row r="1860" spans="6:11" x14ac:dyDescent="0.2">
      <c r="F1860" s="3"/>
      <c r="G1860" s="3"/>
      <c r="H1860" s="24"/>
      <c r="K1860" s="7"/>
    </row>
    <row r="1861" spans="6:11" x14ac:dyDescent="0.2">
      <c r="F1861" s="3"/>
      <c r="G1861" s="3"/>
      <c r="H1861" s="24"/>
      <c r="K1861" s="7"/>
    </row>
    <row r="1862" spans="6:11" x14ac:dyDescent="0.2">
      <c r="F1862" s="3"/>
      <c r="G1862" s="3"/>
      <c r="H1862" s="24"/>
      <c r="K1862" s="7"/>
    </row>
    <row r="1863" spans="6:11" x14ac:dyDescent="0.2">
      <c r="F1863" s="3"/>
      <c r="G1863" s="3"/>
      <c r="H1863" s="24"/>
      <c r="K1863" s="7"/>
    </row>
    <row r="1864" spans="6:11" x14ac:dyDescent="0.2">
      <c r="F1864" s="3"/>
      <c r="G1864" s="3"/>
      <c r="H1864" s="24"/>
      <c r="K1864" s="7"/>
    </row>
    <row r="1865" spans="6:11" x14ac:dyDescent="0.2">
      <c r="F1865" s="3"/>
      <c r="G1865" s="3"/>
      <c r="H1865" s="24"/>
      <c r="K1865" s="7"/>
    </row>
    <row r="1866" spans="6:11" x14ac:dyDescent="0.2">
      <c r="F1866" s="3"/>
      <c r="G1866" s="3"/>
      <c r="H1866" s="24"/>
      <c r="K1866" s="7"/>
    </row>
    <row r="1867" spans="6:11" x14ac:dyDescent="0.2">
      <c r="F1867" s="3"/>
      <c r="G1867" s="3"/>
      <c r="H1867" s="24"/>
      <c r="K1867" s="7"/>
    </row>
    <row r="1868" spans="6:11" x14ac:dyDescent="0.2">
      <c r="F1868" s="3"/>
      <c r="G1868" s="3"/>
      <c r="H1868" s="24"/>
      <c r="K1868" s="7"/>
    </row>
    <row r="1869" spans="6:11" x14ac:dyDescent="0.2">
      <c r="F1869" s="3"/>
      <c r="G1869" s="3"/>
      <c r="H1869" s="24"/>
      <c r="K1869" s="7"/>
    </row>
    <row r="1870" spans="6:11" x14ac:dyDescent="0.2">
      <c r="F1870" s="3"/>
      <c r="G1870" s="3"/>
      <c r="H1870" s="24"/>
      <c r="K1870" s="7"/>
    </row>
    <row r="1871" spans="6:11" x14ac:dyDescent="0.2">
      <c r="F1871" s="3"/>
      <c r="G1871" s="3"/>
      <c r="H1871" s="24"/>
      <c r="K1871" s="7"/>
    </row>
    <row r="1872" spans="6:11" x14ac:dyDescent="0.2">
      <c r="F1872" s="3"/>
      <c r="G1872" s="3"/>
      <c r="H1872" s="24"/>
      <c r="K1872" s="7"/>
    </row>
    <row r="1873" spans="6:11" x14ac:dyDescent="0.2">
      <c r="F1873" s="3"/>
      <c r="G1873" s="3"/>
      <c r="H1873" s="24"/>
      <c r="K1873" s="7"/>
    </row>
    <row r="1874" spans="6:11" x14ac:dyDescent="0.2">
      <c r="F1874" s="3"/>
      <c r="G1874" s="3"/>
      <c r="H1874" s="24"/>
      <c r="K1874" s="7"/>
    </row>
    <row r="1875" spans="6:11" x14ac:dyDescent="0.2">
      <c r="F1875" s="3"/>
      <c r="G1875" s="3"/>
      <c r="H1875" s="24"/>
      <c r="K1875" s="7"/>
    </row>
    <row r="1876" spans="6:11" x14ac:dyDescent="0.2">
      <c r="F1876" s="3"/>
      <c r="G1876" s="3"/>
      <c r="H1876" s="24"/>
      <c r="K1876" s="7"/>
    </row>
    <row r="1877" spans="6:11" x14ac:dyDescent="0.2">
      <c r="F1877" s="3"/>
      <c r="G1877" s="3"/>
      <c r="H1877" s="24"/>
      <c r="K1877" s="7"/>
    </row>
    <row r="1878" spans="6:11" x14ac:dyDescent="0.2">
      <c r="F1878" s="3"/>
      <c r="G1878" s="3"/>
      <c r="H1878" s="24"/>
      <c r="K1878" s="7"/>
    </row>
    <row r="1879" spans="6:11" x14ac:dyDescent="0.2">
      <c r="F1879" s="3"/>
      <c r="G1879" s="3"/>
      <c r="H1879" s="24"/>
      <c r="K1879" s="7"/>
    </row>
    <row r="1880" spans="6:11" x14ac:dyDescent="0.2">
      <c r="F1880" s="3"/>
      <c r="G1880" s="3"/>
      <c r="H1880" s="24"/>
      <c r="K1880" s="7"/>
    </row>
    <row r="1881" spans="6:11" x14ac:dyDescent="0.2">
      <c r="F1881" s="3"/>
      <c r="G1881" s="3"/>
      <c r="H1881" s="24"/>
      <c r="K1881" s="7"/>
    </row>
    <row r="1882" spans="6:11" x14ac:dyDescent="0.2">
      <c r="F1882" s="3"/>
      <c r="G1882" s="3"/>
      <c r="H1882" s="24"/>
      <c r="K1882" s="7"/>
    </row>
    <row r="1883" spans="6:11" x14ac:dyDescent="0.2">
      <c r="F1883" s="3"/>
      <c r="G1883" s="3"/>
      <c r="H1883" s="24"/>
      <c r="K1883" s="7"/>
    </row>
    <row r="1884" spans="6:11" x14ac:dyDescent="0.2">
      <c r="F1884" s="3"/>
      <c r="G1884" s="3"/>
      <c r="H1884" s="24"/>
      <c r="K1884" s="7"/>
    </row>
    <row r="1885" spans="6:11" x14ac:dyDescent="0.2">
      <c r="F1885" s="3"/>
      <c r="G1885" s="3"/>
      <c r="H1885" s="24"/>
      <c r="K1885" s="7"/>
    </row>
    <row r="1886" spans="6:11" x14ac:dyDescent="0.2">
      <c r="F1886" s="3"/>
      <c r="G1886" s="3"/>
      <c r="H1886" s="24"/>
      <c r="K1886" s="7"/>
    </row>
    <row r="1887" spans="6:11" x14ac:dyDescent="0.2">
      <c r="F1887" s="3"/>
      <c r="G1887" s="3"/>
      <c r="H1887" s="24"/>
      <c r="K1887" s="7"/>
    </row>
    <row r="1888" spans="6:11" x14ac:dyDescent="0.2">
      <c r="F1888" s="3"/>
      <c r="G1888" s="3"/>
      <c r="H1888" s="24"/>
      <c r="K1888" s="7"/>
    </row>
    <row r="1889" spans="6:11" x14ac:dyDescent="0.2">
      <c r="F1889" s="3"/>
      <c r="G1889" s="3"/>
      <c r="H1889" s="24"/>
      <c r="K1889" s="7"/>
    </row>
    <row r="1890" spans="6:11" x14ac:dyDescent="0.2">
      <c r="F1890" s="3"/>
      <c r="G1890" s="3"/>
      <c r="H1890" s="24"/>
      <c r="K1890" s="7"/>
    </row>
    <row r="1891" spans="6:11" x14ac:dyDescent="0.2">
      <c r="F1891" s="3"/>
      <c r="G1891" s="3"/>
      <c r="H1891" s="24"/>
      <c r="K1891" s="7"/>
    </row>
    <row r="1892" spans="6:11" x14ac:dyDescent="0.2">
      <c r="F1892" s="3"/>
      <c r="G1892" s="3"/>
      <c r="H1892" s="24"/>
      <c r="K1892" s="7"/>
    </row>
    <row r="1893" spans="6:11" x14ac:dyDescent="0.2">
      <c r="F1893" s="3"/>
      <c r="G1893" s="3"/>
      <c r="H1893" s="24"/>
      <c r="K1893" s="7"/>
    </row>
    <row r="1894" spans="6:11" x14ac:dyDescent="0.2">
      <c r="F1894" s="3"/>
      <c r="G1894" s="3"/>
      <c r="H1894" s="24"/>
      <c r="K1894" s="7"/>
    </row>
    <row r="1895" spans="6:11" x14ac:dyDescent="0.2">
      <c r="F1895" s="3"/>
      <c r="G1895" s="3"/>
      <c r="H1895" s="24"/>
      <c r="K1895" s="7"/>
    </row>
    <row r="1896" spans="6:11" x14ac:dyDescent="0.2">
      <c r="F1896" s="3"/>
      <c r="G1896" s="3"/>
      <c r="H1896" s="24"/>
      <c r="K1896" s="7"/>
    </row>
    <row r="1897" spans="6:11" x14ac:dyDescent="0.2">
      <c r="F1897" s="3"/>
      <c r="G1897" s="3"/>
      <c r="H1897" s="24"/>
      <c r="K1897" s="7"/>
    </row>
    <row r="1898" spans="6:11" x14ac:dyDescent="0.2">
      <c r="F1898" s="3"/>
      <c r="G1898" s="3"/>
      <c r="H1898" s="24"/>
      <c r="K1898" s="7"/>
    </row>
    <row r="1899" spans="6:11" x14ac:dyDescent="0.2">
      <c r="F1899" s="3"/>
      <c r="G1899" s="3"/>
      <c r="H1899" s="24"/>
      <c r="K1899" s="7"/>
    </row>
    <row r="1900" spans="6:11" x14ac:dyDescent="0.2">
      <c r="F1900" s="3"/>
      <c r="G1900" s="3"/>
      <c r="H1900" s="24"/>
      <c r="K1900" s="7"/>
    </row>
    <row r="1901" spans="6:11" x14ac:dyDescent="0.2">
      <c r="F1901" s="3"/>
      <c r="G1901" s="3"/>
      <c r="H1901" s="24"/>
      <c r="K1901" s="7"/>
    </row>
    <row r="1902" spans="6:11" x14ac:dyDescent="0.2">
      <c r="F1902" s="3"/>
      <c r="G1902" s="3"/>
      <c r="H1902" s="24"/>
      <c r="K1902" s="7"/>
    </row>
    <row r="1903" spans="6:11" x14ac:dyDescent="0.2">
      <c r="F1903" s="3"/>
      <c r="G1903" s="3"/>
      <c r="H1903" s="24"/>
      <c r="K1903" s="7"/>
    </row>
    <row r="1904" spans="6:11" x14ac:dyDescent="0.2">
      <c r="F1904" s="3"/>
      <c r="G1904" s="3"/>
      <c r="H1904" s="24"/>
      <c r="K1904" s="7"/>
    </row>
    <row r="1905" spans="6:11" x14ac:dyDescent="0.2">
      <c r="F1905" s="3"/>
      <c r="G1905" s="3"/>
      <c r="H1905" s="24"/>
      <c r="K1905" s="7"/>
    </row>
    <row r="1906" spans="6:11" x14ac:dyDescent="0.2">
      <c r="F1906" s="3"/>
      <c r="G1906" s="3"/>
      <c r="H1906" s="24"/>
      <c r="K1906" s="7"/>
    </row>
    <row r="1907" spans="6:11" x14ac:dyDescent="0.2">
      <c r="F1907" s="3"/>
      <c r="G1907" s="3"/>
      <c r="H1907" s="24"/>
      <c r="K1907" s="7"/>
    </row>
    <row r="1908" spans="6:11" x14ac:dyDescent="0.2">
      <c r="F1908" s="3"/>
      <c r="G1908" s="3"/>
      <c r="H1908" s="24"/>
      <c r="K1908" s="7"/>
    </row>
    <row r="1909" spans="6:11" x14ac:dyDescent="0.2">
      <c r="F1909" s="3"/>
      <c r="G1909" s="3"/>
      <c r="H1909" s="24"/>
      <c r="K1909" s="7"/>
    </row>
    <row r="1910" spans="6:11" x14ac:dyDescent="0.2">
      <c r="F1910" s="3"/>
      <c r="G1910" s="3"/>
      <c r="H1910" s="24"/>
      <c r="K1910" s="7"/>
    </row>
    <row r="1911" spans="6:11" x14ac:dyDescent="0.2">
      <c r="F1911" s="3"/>
      <c r="G1911" s="3"/>
      <c r="H1911" s="24"/>
      <c r="K1911" s="7"/>
    </row>
    <row r="1912" spans="6:11" x14ac:dyDescent="0.2">
      <c r="F1912" s="3"/>
      <c r="G1912" s="3"/>
      <c r="H1912" s="24"/>
      <c r="K1912" s="7"/>
    </row>
    <row r="1913" spans="6:11" x14ac:dyDescent="0.2">
      <c r="F1913" s="3"/>
      <c r="G1913" s="3"/>
      <c r="H1913" s="24"/>
      <c r="K1913" s="7"/>
    </row>
    <row r="1914" spans="6:11" x14ac:dyDescent="0.2">
      <c r="F1914" s="3"/>
      <c r="G1914" s="3"/>
      <c r="H1914" s="24"/>
      <c r="K1914" s="7"/>
    </row>
    <row r="1915" spans="6:11" x14ac:dyDescent="0.2">
      <c r="F1915" s="3"/>
      <c r="G1915" s="3"/>
      <c r="H1915" s="24"/>
      <c r="K1915" s="7"/>
    </row>
    <row r="1916" spans="6:11" x14ac:dyDescent="0.2">
      <c r="F1916" s="3"/>
      <c r="G1916" s="3"/>
      <c r="H1916" s="24"/>
      <c r="K1916" s="7"/>
    </row>
    <row r="1917" spans="6:11" x14ac:dyDescent="0.2">
      <c r="F1917" s="3"/>
      <c r="G1917" s="3"/>
      <c r="H1917" s="24"/>
      <c r="K1917" s="7"/>
    </row>
    <row r="1918" spans="6:11" x14ac:dyDescent="0.2">
      <c r="F1918" s="3"/>
      <c r="G1918" s="3"/>
      <c r="H1918" s="24"/>
      <c r="K1918" s="7"/>
    </row>
    <row r="1919" spans="6:11" x14ac:dyDescent="0.2">
      <c r="F1919" s="3"/>
      <c r="G1919" s="3"/>
      <c r="H1919" s="24"/>
      <c r="K1919" s="7"/>
    </row>
    <row r="1920" spans="6:11" x14ac:dyDescent="0.2">
      <c r="F1920" s="3"/>
      <c r="G1920" s="3"/>
      <c r="H1920" s="24"/>
      <c r="K1920" s="7"/>
    </row>
    <row r="1921" spans="6:11" x14ac:dyDescent="0.2">
      <c r="F1921" s="3"/>
      <c r="G1921" s="3"/>
      <c r="H1921" s="24"/>
      <c r="K1921" s="7"/>
    </row>
    <row r="1922" spans="6:11" x14ac:dyDescent="0.2">
      <c r="F1922" s="3"/>
      <c r="G1922" s="3"/>
      <c r="H1922" s="24"/>
      <c r="K1922" s="7"/>
    </row>
    <row r="1923" spans="6:11" x14ac:dyDescent="0.2">
      <c r="F1923" s="3"/>
      <c r="G1923" s="3"/>
      <c r="H1923" s="24"/>
      <c r="K1923" s="7"/>
    </row>
    <row r="1924" spans="6:11" x14ac:dyDescent="0.2">
      <c r="F1924" s="3"/>
      <c r="G1924" s="3"/>
      <c r="H1924" s="24"/>
      <c r="K1924" s="7"/>
    </row>
    <row r="1925" spans="6:11" x14ac:dyDescent="0.2">
      <c r="F1925" s="3"/>
      <c r="G1925" s="3"/>
      <c r="H1925" s="24"/>
      <c r="K1925" s="7"/>
    </row>
    <row r="1926" spans="6:11" x14ac:dyDescent="0.2">
      <c r="F1926" s="3"/>
      <c r="G1926" s="3"/>
      <c r="H1926" s="24"/>
      <c r="K1926" s="7"/>
    </row>
    <row r="1927" spans="6:11" x14ac:dyDescent="0.2">
      <c r="F1927" s="3"/>
      <c r="G1927" s="3"/>
      <c r="H1927" s="24"/>
      <c r="K1927" s="7"/>
    </row>
    <row r="1928" spans="6:11" x14ac:dyDescent="0.2">
      <c r="F1928" s="3"/>
      <c r="G1928" s="3"/>
      <c r="H1928" s="24"/>
      <c r="K1928" s="7"/>
    </row>
    <row r="1929" spans="6:11" x14ac:dyDescent="0.2">
      <c r="F1929" s="3"/>
      <c r="G1929" s="3"/>
      <c r="H1929" s="24"/>
      <c r="K1929" s="7"/>
    </row>
    <row r="1930" spans="6:11" x14ac:dyDescent="0.2">
      <c r="F1930" s="3"/>
      <c r="G1930" s="3"/>
      <c r="H1930" s="24"/>
      <c r="K1930" s="7"/>
    </row>
    <row r="1931" spans="6:11" x14ac:dyDescent="0.2">
      <c r="F1931" s="3"/>
      <c r="G1931" s="3"/>
      <c r="H1931" s="24"/>
      <c r="K1931" s="7"/>
    </row>
    <row r="1932" spans="6:11" x14ac:dyDescent="0.2">
      <c r="F1932" s="3"/>
      <c r="G1932" s="3"/>
      <c r="H1932" s="24"/>
      <c r="K1932" s="7"/>
    </row>
    <row r="1933" spans="6:11" x14ac:dyDescent="0.2">
      <c r="F1933" s="3"/>
      <c r="G1933" s="3"/>
      <c r="H1933" s="24"/>
      <c r="K1933" s="7"/>
    </row>
    <row r="1934" spans="6:11" x14ac:dyDescent="0.2">
      <c r="F1934" s="3"/>
      <c r="G1934" s="3"/>
      <c r="H1934" s="24"/>
      <c r="K1934" s="7"/>
    </row>
    <row r="1935" spans="6:11" x14ac:dyDescent="0.2">
      <c r="F1935" s="3"/>
      <c r="G1935" s="3"/>
      <c r="H1935" s="24"/>
      <c r="K1935" s="7"/>
    </row>
    <row r="1936" spans="6:11" x14ac:dyDescent="0.2">
      <c r="F1936" s="3"/>
      <c r="G1936" s="3"/>
      <c r="H1936" s="24"/>
      <c r="K1936" s="7"/>
    </row>
    <row r="1937" spans="6:11" x14ac:dyDescent="0.2">
      <c r="F1937" s="3"/>
      <c r="G1937" s="3"/>
      <c r="H1937" s="24"/>
      <c r="K1937" s="7"/>
    </row>
    <row r="1938" spans="6:11" x14ac:dyDescent="0.2">
      <c r="F1938" s="3"/>
      <c r="G1938" s="3"/>
      <c r="H1938" s="24"/>
      <c r="K1938" s="7"/>
    </row>
    <row r="1939" spans="6:11" x14ac:dyDescent="0.2">
      <c r="F1939" s="3"/>
      <c r="G1939" s="3"/>
      <c r="H1939" s="24"/>
      <c r="K1939" s="7"/>
    </row>
    <row r="1940" spans="6:11" x14ac:dyDescent="0.2">
      <c r="F1940" s="3"/>
      <c r="G1940" s="3"/>
      <c r="H1940" s="24"/>
      <c r="K1940" s="7"/>
    </row>
    <row r="1941" spans="6:11" x14ac:dyDescent="0.2">
      <c r="F1941" s="3"/>
      <c r="G1941" s="3"/>
      <c r="H1941" s="24"/>
      <c r="K1941" s="7"/>
    </row>
    <row r="1942" spans="6:11" x14ac:dyDescent="0.2">
      <c r="F1942" s="3"/>
      <c r="G1942" s="3"/>
      <c r="H1942" s="24"/>
      <c r="K1942" s="7"/>
    </row>
    <row r="1943" spans="6:11" x14ac:dyDescent="0.2">
      <c r="F1943" s="3"/>
      <c r="G1943" s="3"/>
      <c r="H1943" s="24"/>
      <c r="K1943" s="7"/>
    </row>
    <row r="1944" spans="6:11" x14ac:dyDescent="0.2">
      <c r="F1944" s="3"/>
      <c r="G1944" s="3"/>
      <c r="H1944" s="24"/>
      <c r="K1944" s="7"/>
    </row>
    <row r="1945" spans="6:11" x14ac:dyDescent="0.2">
      <c r="F1945" s="3"/>
      <c r="G1945" s="3"/>
      <c r="H1945" s="24"/>
      <c r="K1945" s="7"/>
    </row>
    <row r="1946" spans="6:11" x14ac:dyDescent="0.2">
      <c r="F1946" s="3"/>
      <c r="G1946" s="3"/>
      <c r="H1946" s="24"/>
      <c r="K1946" s="7"/>
    </row>
    <row r="1947" spans="6:11" x14ac:dyDescent="0.2">
      <c r="F1947" s="3"/>
      <c r="G1947" s="3"/>
      <c r="H1947" s="24"/>
      <c r="K1947" s="7"/>
    </row>
    <row r="1948" spans="6:11" x14ac:dyDescent="0.2">
      <c r="F1948" s="3"/>
      <c r="G1948" s="3"/>
      <c r="H1948" s="24"/>
      <c r="K1948" s="7"/>
    </row>
    <row r="1949" spans="6:11" x14ac:dyDescent="0.2">
      <c r="F1949" s="3"/>
      <c r="G1949" s="3"/>
      <c r="H1949" s="24"/>
      <c r="K1949" s="7"/>
    </row>
    <row r="1950" spans="6:11" x14ac:dyDescent="0.2">
      <c r="F1950" s="3"/>
      <c r="G1950" s="3"/>
      <c r="H1950" s="24"/>
      <c r="K1950" s="7"/>
    </row>
    <row r="1951" spans="6:11" x14ac:dyDescent="0.2">
      <c r="F1951" s="3"/>
      <c r="G1951" s="3"/>
      <c r="H1951" s="24"/>
      <c r="K1951" s="7"/>
    </row>
    <row r="1952" spans="6:11" x14ac:dyDescent="0.2">
      <c r="F1952" s="3"/>
      <c r="G1952" s="3"/>
      <c r="H1952" s="24"/>
      <c r="K1952" s="7"/>
    </row>
    <row r="1953" spans="6:11" x14ac:dyDescent="0.2">
      <c r="F1953" s="3"/>
      <c r="G1953" s="3"/>
      <c r="H1953" s="24"/>
      <c r="K1953" s="7"/>
    </row>
    <row r="1954" spans="6:11" x14ac:dyDescent="0.2">
      <c r="F1954" s="3"/>
      <c r="G1954" s="3"/>
      <c r="H1954" s="24"/>
      <c r="K1954" s="7"/>
    </row>
    <row r="1955" spans="6:11" x14ac:dyDescent="0.2">
      <c r="F1955" s="3"/>
      <c r="G1955" s="3"/>
      <c r="H1955" s="24"/>
      <c r="K1955" s="7"/>
    </row>
    <row r="1956" spans="6:11" x14ac:dyDescent="0.2">
      <c r="F1956" s="3"/>
      <c r="G1956" s="3"/>
      <c r="H1956" s="24"/>
      <c r="K1956" s="7"/>
    </row>
    <row r="1957" spans="6:11" x14ac:dyDescent="0.2">
      <c r="F1957" s="3"/>
      <c r="G1957" s="3"/>
      <c r="H1957" s="24"/>
      <c r="K1957" s="7"/>
    </row>
    <row r="1958" spans="6:11" x14ac:dyDescent="0.2">
      <c r="F1958" s="3"/>
      <c r="G1958" s="3"/>
      <c r="H1958" s="24"/>
      <c r="K1958" s="7"/>
    </row>
    <row r="1959" spans="6:11" x14ac:dyDescent="0.2">
      <c r="F1959" s="3"/>
      <c r="G1959" s="3"/>
      <c r="H1959" s="24"/>
      <c r="K1959" s="7"/>
    </row>
    <row r="1960" spans="6:11" x14ac:dyDescent="0.2">
      <c r="F1960" s="3"/>
      <c r="G1960" s="3"/>
      <c r="H1960" s="24"/>
      <c r="K1960" s="7"/>
    </row>
    <row r="1961" spans="6:11" x14ac:dyDescent="0.2">
      <c r="F1961" s="3"/>
      <c r="G1961" s="3"/>
      <c r="H1961" s="24"/>
      <c r="K1961" s="7"/>
    </row>
    <row r="1962" spans="6:11" x14ac:dyDescent="0.2">
      <c r="F1962" s="3"/>
      <c r="G1962" s="3"/>
      <c r="H1962" s="24"/>
      <c r="K1962" s="7"/>
    </row>
    <row r="1963" spans="6:11" x14ac:dyDescent="0.2">
      <c r="F1963" s="3"/>
      <c r="G1963" s="3"/>
      <c r="H1963" s="24"/>
      <c r="K1963" s="7"/>
    </row>
    <row r="1964" spans="6:11" x14ac:dyDescent="0.2">
      <c r="F1964" s="3"/>
      <c r="G1964" s="3"/>
      <c r="H1964" s="24"/>
      <c r="K1964" s="7"/>
    </row>
    <row r="1965" spans="6:11" x14ac:dyDescent="0.2">
      <c r="F1965" s="3"/>
      <c r="G1965" s="3"/>
      <c r="H1965" s="24"/>
      <c r="K1965" s="7"/>
    </row>
    <row r="1966" spans="6:11" x14ac:dyDescent="0.2">
      <c r="F1966" s="3"/>
      <c r="G1966" s="3"/>
      <c r="H1966" s="24"/>
      <c r="K1966" s="7"/>
    </row>
    <row r="1967" spans="6:11" x14ac:dyDescent="0.2">
      <c r="F1967" s="3"/>
      <c r="G1967" s="3"/>
      <c r="H1967" s="24"/>
      <c r="K1967" s="7"/>
    </row>
    <row r="1968" spans="6:11" x14ac:dyDescent="0.2">
      <c r="F1968" s="3"/>
      <c r="G1968" s="3"/>
      <c r="H1968" s="24"/>
      <c r="K1968" s="7"/>
    </row>
    <row r="1969" spans="6:11" x14ac:dyDescent="0.2">
      <c r="F1969" s="3"/>
      <c r="G1969" s="3"/>
      <c r="H1969" s="24"/>
      <c r="K1969" s="7"/>
    </row>
    <row r="1970" spans="6:11" x14ac:dyDescent="0.2">
      <c r="F1970" s="3"/>
      <c r="G1970" s="3"/>
      <c r="H1970" s="24"/>
      <c r="K1970" s="7"/>
    </row>
    <row r="1971" spans="6:11" x14ac:dyDescent="0.2">
      <c r="F1971" s="3"/>
      <c r="G1971" s="3"/>
      <c r="H1971" s="24"/>
      <c r="K1971" s="7"/>
    </row>
    <row r="1972" spans="6:11" x14ac:dyDescent="0.2">
      <c r="F1972" s="3"/>
      <c r="G1972" s="3"/>
      <c r="H1972" s="24"/>
      <c r="K1972" s="7"/>
    </row>
    <row r="1973" spans="6:11" x14ac:dyDescent="0.2">
      <c r="F1973" s="3"/>
      <c r="G1973" s="3"/>
      <c r="H1973" s="24"/>
      <c r="K1973" s="7"/>
    </row>
    <row r="1974" spans="6:11" x14ac:dyDescent="0.2">
      <c r="F1974" s="3"/>
      <c r="G1974" s="3"/>
      <c r="H1974" s="24"/>
      <c r="K1974" s="7"/>
    </row>
    <row r="1975" spans="6:11" x14ac:dyDescent="0.2">
      <c r="F1975" s="3"/>
      <c r="G1975" s="3"/>
      <c r="H1975" s="24"/>
      <c r="K1975" s="7"/>
    </row>
    <row r="1976" spans="6:11" x14ac:dyDescent="0.2">
      <c r="F1976" s="3"/>
      <c r="G1976" s="3"/>
      <c r="H1976" s="24"/>
      <c r="K1976" s="7"/>
    </row>
    <row r="1977" spans="6:11" x14ac:dyDescent="0.2">
      <c r="F1977" s="3"/>
      <c r="G1977" s="3"/>
      <c r="H1977" s="24"/>
      <c r="K1977" s="7"/>
    </row>
    <row r="1978" spans="6:11" x14ac:dyDescent="0.2">
      <c r="F1978" s="3"/>
      <c r="G1978" s="3"/>
      <c r="H1978" s="24"/>
      <c r="K1978" s="7"/>
    </row>
    <row r="1979" spans="6:11" x14ac:dyDescent="0.2">
      <c r="F1979" s="3"/>
      <c r="G1979" s="3"/>
      <c r="H1979" s="24"/>
      <c r="K1979" s="7"/>
    </row>
    <row r="1980" spans="6:11" x14ac:dyDescent="0.2">
      <c r="F1980" s="3"/>
      <c r="G1980" s="3"/>
      <c r="H1980" s="24"/>
      <c r="K1980" s="7"/>
    </row>
    <row r="1981" spans="6:11" x14ac:dyDescent="0.2">
      <c r="F1981" s="3"/>
      <c r="G1981" s="3"/>
      <c r="H1981" s="24"/>
      <c r="K1981" s="7"/>
    </row>
    <row r="1982" spans="6:11" x14ac:dyDescent="0.2">
      <c r="F1982" s="3"/>
      <c r="G1982" s="3"/>
      <c r="H1982" s="24"/>
      <c r="K1982" s="7"/>
    </row>
    <row r="1983" spans="6:11" x14ac:dyDescent="0.2">
      <c r="F1983" s="3"/>
      <c r="G1983" s="3"/>
      <c r="H1983" s="24"/>
      <c r="K1983" s="7"/>
    </row>
    <row r="1984" spans="6:11" x14ac:dyDescent="0.2">
      <c r="F1984" s="3"/>
      <c r="G1984" s="3"/>
      <c r="H1984" s="24"/>
      <c r="K1984" s="7"/>
    </row>
    <row r="1985" spans="6:11" x14ac:dyDescent="0.2">
      <c r="F1985" s="3"/>
      <c r="G1985" s="3"/>
      <c r="H1985" s="24"/>
      <c r="K1985" s="7"/>
    </row>
    <row r="1986" spans="6:11" x14ac:dyDescent="0.2">
      <c r="F1986" s="3"/>
      <c r="G1986" s="3"/>
      <c r="H1986" s="24"/>
      <c r="K1986" s="7"/>
    </row>
    <row r="1987" spans="6:11" x14ac:dyDescent="0.2">
      <c r="F1987" s="3"/>
      <c r="G1987" s="3"/>
      <c r="H1987" s="24"/>
      <c r="K1987" s="7"/>
    </row>
    <row r="1988" spans="6:11" x14ac:dyDescent="0.2">
      <c r="F1988" s="3"/>
      <c r="G1988" s="3"/>
      <c r="H1988" s="24"/>
      <c r="K1988" s="7"/>
    </row>
    <row r="1989" spans="6:11" x14ac:dyDescent="0.2">
      <c r="F1989" s="3"/>
      <c r="G1989" s="3"/>
      <c r="H1989" s="24"/>
      <c r="K1989" s="7"/>
    </row>
    <row r="1990" spans="6:11" x14ac:dyDescent="0.2">
      <c r="F1990" s="3"/>
      <c r="G1990" s="3"/>
      <c r="H1990" s="24"/>
      <c r="K1990" s="7"/>
    </row>
    <row r="1991" spans="6:11" x14ac:dyDescent="0.2">
      <c r="F1991" s="3"/>
      <c r="G1991" s="3"/>
      <c r="H1991" s="24"/>
      <c r="K1991" s="7"/>
    </row>
    <row r="1992" spans="6:11" x14ac:dyDescent="0.2">
      <c r="F1992" s="3"/>
      <c r="G1992" s="3"/>
      <c r="H1992" s="24"/>
      <c r="K1992" s="7"/>
    </row>
    <row r="1993" spans="6:11" x14ac:dyDescent="0.2">
      <c r="F1993" s="3"/>
      <c r="G1993" s="3"/>
      <c r="H1993" s="24"/>
      <c r="K1993" s="7"/>
    </row>
    <row r="1994" spans="6:11" x14ac:dyDescent="0.2">
      <c r="F1994" s="3"/>
      <c r="G1994" s="3"/>
      <c r="H1994" s="24"/>
      <c r="K1994" s="7"/>
    </row>
    <row r="1995" spans="6:11" x14ac:dyDescent="0.2">
      <c r="F1995" s="3"/>
      <c r="G1995" s="3"/>
      <c r="H1995" s="24"/>
      <c r="K1995" s="7"/>
    </row>
    <row r="1996" spans="6:11" x14ac:dyDescent="0.2">
      <c r="F1996" s="3"/>
      <c r="G1996" s="3"/>
      <c r="H1996" s="24"/>
      <c r="K1996" s="7"/>
    </row>
    <row r="1997" spans="6:11" x14ac:dyDescent="0.2">
      <c r="F1997" s="3"/>
      <c r="G1997" s="3"/>
      <c r="H1997" s="24"/>
      <c r="K1997" s="7"/>
    </row>
    <row r="1998" spans="6:11" x14ac:dyDescent="0.2">
      <c r="F1998" s="3"/>
      <c r="G1998" s="3"/>
      <c r="H1998" s="24"/>
      <c r="K1998" s="7"/>
    </row>
    <row r="1999" spans="6:11" x14ac:dyDescent="0.2">
      <c r="F1999" s="3"/>
      <c r="G1999" s="3"/>
      <c r="H1999" s="24"/>
      <c r="K1999" s="7"/>
    </row>
    <row r="2000" spans="6:11" x14ac:dyDescent="0.2">
      <c r="F2000" s="3"/>
      <c r="G2000" s="3"/>
      <c r="H2000" s="24"/>
      <c r="K2000" s="7"/>
    </row>
    <row r="2001" spans="6:11" x14ac:dyDescent="0.2">
      <c r="F2001" s="3"/>
      <c r="G2001" s="3"/>
      <c r="H2001" s="24"/>
      <c r="K2001" s="7"/>
    </row>
    <row r="2002" spans="6:11" x14ac:dyDescent="0.2">
      <c r="F2002" s="3"/>
      <c r="G2002" s="3"/>
      <c r="H2002" s="24"/>
      <c r="K2002" s="7"/>
    </row>
    <row r="2003" spans="6:11" x14ac:dyDescent="0.2">
      <c r="F2003" s="3"/>
      <c r="G2003" s="3"/>
      <c r="H2003" s="24"/>
      <c r="K2003" s="7"/>
    </row>
    <row r="2004" spans="6:11" x14ac:dyDescent="0.2">
      <c r="F2004" s="3"/>
      <c r="G2004" s="3"/>
      <c r="H2004" s="24"/>
      <c r="K2004" s="7"/>
    </row>
    <row r="2005" spans="6:11" x14ac:dyDescent="0.2">
      <c r="F2005" s="3"/>
      <c r="G2005" s="3"/>
      <c r="H2005" s="24"/>
      <c r="K2005" s="7"/>
    </row>
    <row r="2006" spans="6:11" x14ac:dyDescent="0.2">
      <c r="F2006" s="3"/>
      <c r="G2006" s="3"/>
      <c r="H2006" s="24"/>
      <c r="K2006" s="7"/>
    </row>
    <row r="2007" spans="6:11" x14ac:dyDescent="0.2">
      <c r="F2007" s="3"/>
      <c r="G2007" s="3"/>
      <c r="H2007" s="24"/>
      <c r="K2007" s="7"/>
    </row>
    <row r="2008" spans="6:11" x14ac:dyDescent="0.2">
      <c r="F2008" s="3"/>
      <c r="G2008" s="3"/>
      <c r="H2008" s="24"/>
      <c r="K2008" s="7"/>
    </row>
    <row r="2009" spans="6:11" x14ac:dyDescent="0.2">
      <c r="F2009" s="3"/>
      <c r="G2009" s="3"/>
      <c r="H2009" s="24"/>
      <c r="K2009" s="7"/>
    </row>
    <row r="2010" spans="6:11" x14ac:dyDescent="0.2">
      <c r="F2010" s="3"/>
      <c r="G2010" s="3"/>
      <c r="H2010" s="24"/>
      <c r="K2010" s="7"/>
    </row>
    <row r="2011" spans="6:11" x14ac:dyDescent="0.2">
      <c r="F2011" s="3"/>
      <c r="G2011" s="3"/>
      <c r="H2011" s="24"/>
      <c r="K2011" s="7"/>
    </row>
    <row r="2012" spans="6:11" x14ac:dyDescent="0.2">
      <c r="F2012" s="3"/>
      <c r="G2012" s="3"/>
      <c r="H2012" s="24"/>
      <c r="K2012" s="7"/>
    </row>
    <row r="2013" spans="6:11" x14ac:dyDescent="0.2">
      <c r="F2013" s="3"/>
      <c r="G2013" s="3"/>
      <c r="H2013" s="24"/>
      <c r="K2013" s="7"/>
    </row>
    <row r="2014" spans="6:11" x14ac:dyDescent="0.2">
      <c r="F2014" s="3"/>
      <c r="G2014" s="3"/>
      <c r="H2014" s="24"/>
      <c r="K2014" s="7"/>
    </row>
    <row r="2015" spans="6:11" x14ac:dyDescent="0.2">
      <c r="F2015" s="3"/>
      <c r="G2015" s="3"/>
      <c r="H2015" s="24"/>
      <c r="K2015" s="7"/>
    </row>
    <row r="2016" spans="6:11" x14ac:dyDescent="0.2">
      <c r="F2016" s="3"/>
      <c r="G2016" s="3"/>
      <c r="H2016" s="24"/>
      <c r="K2016" s="7"/>
    </row>
    <row r="2017" spans="6:11" x14ac:dyDescent="0.2">
      <c r="F2017" s="3"/>
      <c r="G2017" s="3"/>
      <c r="H2017" s="24"/>
      <c r="K2017" s="7"/>
    </row>
    <row r="2018" spans="6:11" x14ac:dyDescent="0.2">
      <c r="F2018" s="3"/>
      <c r="G2018" s="3"/>
      <c r="H2018" s="24"/>
      <c r="K2018" s="7"/>
    </row>
    <row r="2019" spans="6:11" x14ac:dyDescent="0.2">
      <c r="F2019" s="3"/>
      <c r="G2019" s="3"/>
      <c r="H2019" s="24"/>
      <c r="K2019" s="7"/>
    </row>
    <row r="2020" spans="6:11" x14ac:dyDescent="0.2">
      <c r="F2020" s="3"/>
      <c r="G2020" s="3"/>
      <c r="H2020" s="24"/>
      <c r="K2020" s="7"/>
    </row>
    <row r="2021" spans="6:11" x14ac:dyDescent="0.2">
      <c r="F2021" s="3"/>
      <c r="G2021" s="3"/>
      <c r="H2021" s="24"/>
      <c r="K2021" s="7"/>
    </row>
    <row r="2022" spans="6:11" x14ac:dyDescent="0.2">
      <c r="F2022" s="3"/>
      <c r="G2022" s="3"/>
      <c r="H2022" s="24"/>
      <c r="K2022" s="7"/>
    </row>
    <row r="2023" spans="6:11" x14ac:dyDescent="0.2">
      <c r="F2023" s="3"/>
      <c r="G2023" s="3"/>
      <c r="H2023" s="24"/>
      <c r="K2023" s="7"/>
    </row>
    <row r="2024" spans="6:11" x14ac:dyDescent="0.2">
      <c r="F2024" s="3"/>
      <c r="G2024" s="3"/>
      <c r="H2024" s="24"/>
      <c r="K2024" s="7"/>
    </row>
    <row r="2025" spans="6:11" x14ac:dyDescent="0.2">
      <c r="F2025" s="3"/>
      <c r="G2025" s="3"/>
      <c r="H2025" s="24"/>
      <c r="K2025" s="7"/>
    </row>
    <row r="2026" spans="6:11" x14ac:dyDescent="0.2">
      <c r="F2026" s="3"/>
      <c r="G2026" s="3"/>
      <c r="H2026" s="24"/>
      <c r="K2026" s="7"/>
    </row>
    <row r="2027" spans="6:11" x14ac:dyDescent="0.2">
      <c r="F2027" s="3"/>
      <c r="G2027" s="3"/>
      <c r="H2027" s="24"/>
      <c r="K2027" s="7"/>
    </row>
    <row r="2028" spans="6:11" x14ac:dyDescent="0.2">
      <c r="F2028" s="3"/>
      <c r="G2028" s="3"/>
      <c r="H2028" s="24"/>
      <c r="K2028" s="7"/>
    </row>
    <row r="2029" spans="6:11" x14ac:dyDescent="0.2">
      <c r="F2029" s="3"/>
      <c r="G2029" s="3"/>
      <c r="H2029" s="24"/>
      <c r="K2029" s="7"/>
    </row>
    <row r="2030" spans="6:11" x14ac:dyDescent="0.2">
      <c r="F2030" s="3"/>
      <c r="G2030" s="3"/>
      <c r="H2030" s="24"/>
      <c r="K2030" s="7"/>
    </row>
    <row r="2031" spans="6:11" x14ac:dyDescent="0.2">
      <c r="F2031" s="3"/>
      <c r="G2031" s="3"/>
      <c r="H2031" s="24"/>
      <c r="K2031" s="7"/>
    </row>
    <row r="2032" spans="6:11" x14ac:dyDescent="0.2">
      <c r="F2032" s="3"/>
      <c r="G2032" s="3"/>
      <c r="H2032" s="24"/>
      <c r="K2032" s="7"/>
    </row>
    <row r="2033" spans="6:11" x14ac:dyDescent="0.2">
      <c r="F2033" s="3"/>
      <c r="G2033" s="3"/>
      <c r="H2033" s="24"/>
      <c r="K2033" s="7"/>
    </row>
    <row r="2034" spans="6:11" x14ac:dyDescent="0.2">
      <c r="F2034" s="3"/>
      <c r="G2034" s="3"/>
      <c r="H2034" s="24"/>
      <c r="K2034" s="7"/>
    </row>
    <row r="2035" spans="6:11" x14ac:dyDescent="0.2">
      <c r="F2035" s="3"/>
      <c r="G2035" s="3"/>
      <c r="H2035" s="24"/>
      <c r="K2035" s="7"/>
    </row>
    <row r="2036" spans="6:11" x14ac:dyDescent="0.2">
      <c r="F2036" s="3"/>
      <c r="G2036" s="3"/>
      <c r="H2036" s="24"/>
      <c r="K2036" s="7"/>
    </row>
    <row r="2037" spans="6:11" x14ac:dyDescent="0.2">
      <c r="F2037" s="3"/>
      <c r="G2037" s="3"/>
      <c r="H2037" s="24"/>
      <c r="K2037" s="7"/>
    </row>
    <row r="2038" spans="6:11" x14ac:dyDescent="0.2">
      <c r="F2038" s="3"/>
      <c r="G2038" s="3"/>
      <c r="H2038" s="24"/>
      <c r="K2038" s="7"/>
    </row>
    <row r="2039" spans="6:11" x14ac:dyDescent="0.2">
      <c r="F2039" s="3"/>
      <c r="G2039" s="3"/>
      <c r="H2039" s="24"/>
      <c r="K2039" s="7"/>
    </row>
    <row r="2040" spans="6:11" x14ac:dyDescent="0.2">
      <c r="F2040" s="3"/>
      <c r="G2040" s="3"/>
      <c r="H2040" s="24"/>
      <c r="K2040" s="7"/>
    </row>
    <row r="2041" spans="6:11" x14ac:dyDescent="0.2">
      <c r="F2041" s="3"/>
      <c r="G2041" s="3"/>
      <c r="H2041" s="24"/>
      <c r="K2041" s="7"/>
    </row>
    <row r="2042" spans="6:11" x14ac:dyDescent="0.2">
      <c r="F2042" s="3"/>
      <c r="G2042" s="3"/>
      <c r="H2042" s="24"/>
      <c r="K2042" s="7"/>
    </row>
    <row r="2043" spans="6:11" x14ac:dyDescent="0.2">
      <c r="F2043" s="3"/>
      <c r="G2043" s="3"/>
      <c r="H2043" s="24"/>
      <c r="K2043" s="7"/>
    </row>
    <row r="2044" spans="6:11" x14ac:dyDescent="0.2">
      <c r="F2044" s="3"/>
      <c r="G2044" s="3"/>
      <c r="H2044" s="24"/>
      <c r="K2044" s="7"/>
    </row>
    <row r="2045" spans="6:11" x14ac:dyDescent="0.2">
      <c r="F2045" s="3"/>
      <c r="G2045" s="3"/>
      <c r="H2045" s="24"/>
      <c r="K2045" s="7"/>
    </row>
    <row r="2046" spans="6:11" x14ac:dyDescent="0.2">
      <c r="F2046" s="3"/>
      <c r="G2046" s="3"/>
      <c r="H2046" s="24"/>
      <c r="K2046" s="7"/>
    </row>
    <row r="2047" spans="6:11" x14ac:dyDescent="0.2">
      <c r="F2047" s="3"/>
      <c r="G2047" s="3"/>
      <c r="H2047" s="24"/>
      <c r="K2047" s="7"/>
    </row>
    <row r="2048" spans="6:11" x14ac:dyDescent="0.2">
      <c r="F2048" s="3"/>
      <c r="G2048" s="3"/>
      <c r="H2048" s="24"/>
      <c r="K2048" s="7"/>
    </row>
    <row r="2049" spans="6:11" x14ac:dyDescent="0.2">
      <c r="F2049" s="3"/>
      <c r="G2049" s="3"/>
      <c r="H2049" s="24"/>
      <c r="K2049" s="7"/>
    </row>
    <row r="2050" spans="6:11" x14ac:dyDescent="0.2">
      <c r="F2050" s="3"/>
      <c r="G2050" s="3"/>
      <c r="H2050" s="24"/>
      <c r="K2050" s="7"/>
    </row>
    <row r="2051" spans="6:11" x14ac:dyDescent="0.2">
      <c r="F2051" s="3"/>
      <c r="G2051" s="3"/>
      <c r="H2051" s="24"/>
      <c r="K2051" s="7"/>
    </row>
    <row r="2052" spans="6:11" x14ac:dyDescent="0.2">
      <c r="F2052" s="3"/>
      <c r="G2052" s="3"/>
      <c r="H2052" s="24"/>
      <c r="K2052" s="7"/>
    </row>
    <row r="2053" spans="6:11" x14ac:dyDescent="0.2">
      <c r="F2053" s="3"/>
      <c r="G2053" s="3"/>
      <c r="H2053" s="24"/>
      <c r="K2053" s="7"/>
    </row>
    <row r="2054" spans="6:11" x14ac:dyDescent="0.2">
      <c r="F2054" s="3"/>
      <c r="G2054" s="3"/>
      <c r="H2054" s="24"/>
      <c r="K2054" s="7"/>
    </row>
    <row r="2055" spans="6:11" x14ac:dyDescent="0.2">
      <c r="F2055" s="3"/>
      <c r="G2055" s="3"/>
      <c r="H2055" s="24"/>
      <c r="K2055" s="7"/>
    </row>
    <row r="2056" spans="6:11" x14ac:dyDescent="0.2">
      <c r="F2056" s="3"/>
      <c r="G2056" s="3"/>
      <c r="H2056" s="24"/>
      <c r="K2056" s="7"/>
    </row>
    <row r="2057" spans="6:11" x14ac:dyDescent="0.2">
      <c r="F2057" s="3"/>
      <c r="G2057" s="3"/>
      <c r="H2057" s="24"/>
      <c r="K2057" s="7"/>
    </row>
    <row r="2058" spans="6:11" x14ac:dyDescent="0.2">
      <c r="F2058" s="3"/>
      <c r="G2058" s="3"/>
      <c r="H2058" s="24"/>
      <c r="K2058" s="7"/>
    </row>
    <row r="2059" spans="6:11" x14ac:dyDescent="0.2">
      <c r="F2059" s="3"/>
      <c r="G2059" s="3"/>
      <c r="H2059" s="24"/>
      <c r="K2059" s="7"/>
    </row>
    <row r="2060" spans="6:11" x14ac:dyDescent="0.2">
      <c r="F2060" s="3"/>
      <c r="G2060" s="3"/>
      <c r="H2060" s="24"/>
      <c r="K2060" s="7"/>
    </row>
    <row r="2061" spans="6:11" x14ac:dyDescent="0.2">
      <c r="F2061" s="3"/>
      <c r="G2061" s="3"/>
      <c r="H2061" s="24"/>
      <c r="K2061" s="7"/>
    </row>
    <row r="2062" spans="6:11" x14ac:dyDescent="0.2">
      <c r="F2062" s="3"/>
      <c r="G2062" s="3"/>
      <c r="H2062" s="24"/>
      <c r="K2062" s="7"/>
    </row>
    <row r="2063" spans="6:11" x14ac:dyDescent="0.2">
      <c r="F2063" s="3"/>
      <c r="G2063" s="3"/>
      <c r="H2063" s="24"/>
      <c r="K2063" s="7"/>
    </row>
    <row r="2064" spans="6:11" x14ac:dyDescent="0.2">
      <c r="F2064" s="3"/>
      <c r="G2064" s="3"/>
      <c r="H2064" s="24"/>
      <c r="K2064" s="7"/>
    </row>
    <row r="2065" spans="6:11" x14ac:dyDescent="0.2">
      <c r="F2065" s="3"/>
      <c r="G2065" s="3"/>
      <c r="H2065" s="24"/>
      <c r="K2065" s="7"/>
    </row>
    <row r="2066" spans="6:11" x14ac:dyDescent="0.2">
      <c r="F2066" s="3"/>
      <c r="G2066" s="3"/>
      <c r="H2066" s="24"/>
      <c r="K2066" s="7"/>
    </row>
    <row r="2067" spans="6:11" x14ac:dyDescent="0.2">
      <c r="F2067" s="3"/>
      <c r="G2067" s="3"/>
      <c r="H2067" s="24"/>
      <c r="K2067" s="7"/>
    </row>
    <row r="2068" spans="6:11" x14ac:dyDescent="0.2">
      <c r="F2068" s="3"/>
      <c r="G2068" s="3"/>
      <c r="H2068" s="24"/>
      <c r="K2068" s="7"/>
    </row>
    <row r="2069" spans="6:11" x14ac:dyDescent="0.2">
      <c r="F2069" s="3"/>
      <c r="G2069" s="3"/>
      <c r="H2069" s="24"/>
      <c r="K2069" s="7"/>
    </row>
    <row r="2070" spans="6:11" x14ac:dyDescent="0.2">
      <c r="F2070" s="3"/>
      <c r="G2070" s="3"/>
      <c r="H2070" s="24"/>
      <c r="K2070" s="7"/>
    </row>
    <row r="2071" spans="6:11" x14ac:dyDescent="0.2">
      <c r="F2071" s="3"/>
      <c r="G2071" s="3"/>
      <c r="H2071" s="24"/>
      <c r="K2071" s="7"/>
    </row>
    <row r="2072" spans="6:11" x14ac:dyDescent="0.2">
      <c r="F2072" s="3"/>
      <c r="G2072" s="3"/>
      <c r="H2072" s="24"/>
      <c r="K2072" s="7"/>
    </row>
    <row r="2073" spans="6:11" x14ac:dyDescent="0.2">
      <c r="F2073" s="3"/>
      <c r="G2073" s="3"/>
      <c r="H2073" s="24"/>
      <c r="K2073" s="7"/>
    </row>
    <row r="2074" spans="6:11" x14ac:dyDescent="0.2">
      <c r="F2074" s="3"/>
      <c r="G2074" s="3"/>
      <c r="H2074" s="24"/>
      <c r="K2074" s="7"/>
    </row>
    <row r="2075" spans="6:11" x14ac:dyDescent="0.2">
      <c r="F2075" s="3"/>
      <c r="G2075" s="3"/>
      <c r="H2075" s="24"/>
      <c r="K2075" s="7"/>
    </row>
    <row r="2076" spans="6:11" x14ac:dyDescent="0.2">
      <c r="F2076" s="3"/>
      <c r="G2076" s="3"/>
      <c r="H2076" s="24"/>
      <c r="K2076" s="7"/>
    </row>
    <row r="2077" spans="6:11" x14ac:dyDescent="0.2">
      <c r="F2077" s="3"/>
      <c r="G2077" s="3"/>
      <c r="H2077" s="24"/>
      <c r="K2077" s="7"/>
    </row>
    <row r="2078" spans="6:11" x14ac:dyDescent="0.2">
      <c r="F2078" s="3"/>
      <c r="G2078" s="3"/>
      <c r="H2078" s="24"/>
      <c r="K2078" s="7"/>
    </row>
    <row r="2079" spans="6:11" x14ac:dyDescent="0.2">
      <c r="F2079" s="3"/>
      <c r="G2079" s="3"/>
      <c r="H2079" s="24"/>
      <c r="K2079" s="7"/>
    </row>
    <row r="2080" spans="6:11" x14ac:dyDescent="0.2">
      <c r="F2080" s="3"/>
      <c r="G2080" s="3"/>
      <c r="H2080" s="24"/>
      <c r="K2080" s="7"/>
    </row>
    <row r="2081" spans="6:11" x14ac:dyDescent="0.2">
      <c r="F2081" s="3"/>
      <c r="G2081" s="3"/>
      <c r="H2081" s="24"/>
      <c r="K2081" s="7"/>
    </row>
    <row r="2082" spans="6:11" x14ac:dyDescent="0.2">
      <c r="F2082" s="3"/>
      <c r="G2082" s="3"/>
      <c r="H2082" s="24"/>
      <c r="K2082" s="7"/>
    </row>
    <row r="2083" spans="6:11" x14ac:dyDescent="0.2">
      <c r="F2083" s="3"/>
      <c r="G2083" s="3"/>
      <c r="H2083" s="24"/>
      <c r="K2083" s="7"/>
    </row>
    <row r="2084" spans="6:11" x14ac:dyDescent="0.2">
      <c r="F2084" s="3"/>
      <c r="G2084" s="3"/>
      <c r="H2084" s="24"/>
      <c r="K2084" s="7"/>
    </row>
    <row r="2085" spans="6:11" x14ac:dyDescent="0.2">
      <c r="F2085" s="3"/>
      <c r="G2085" s="3"/>
      <c r="H2085" s="24"/>
      <c r="K2085" s="7"/>
    </row>
    <row r="2086" spans="6:11" x14ac:dyDescent="0.2">
      <c r="F2086" s="3"/>
      <c r="G2086" s="3"/>
      <c r="H2086" s="24"/>
      <c r="K2086" s="7"/>
    </row>
    <row r="2087" spans="6:11" x14ac:dyDescent="0.2">
      <c r="F2087" s="3"/>
      <c r="G2087" s="3"/>
      <c r="H2087" s="24"/>
      <c r="K2087" s="7"/>
    </row>
    <row r="2088" spans="6:11" x14ac:dyDescent="0.2">
      <c r="F2088" s="3"/>
      <c r="G2088" s="3"/>
      <c r="H2088" s="24"/>
      <c r="K2088" s="7"/>
    </row>
    <row r="2089" spans="6:11" x14ac:dyDescent="0.2">
      <c r="F2089" s="3"/>
      <c r="G2089" s="3"/>
      <c r="H2089" s="24"/>
      <c r="K2089" s="7"/>
    </row>
    <row r="2090" spans="6:11" x14ac:dyDescent="0.2">
      <c r="F2090" s="3"/>
      <c r="G2090" s="3"/>
      <c r="H2090" s="24"/>
      <c r="K2090" s="7"/>
    </row>
    <row r="2091" spans="6:11" x14ac:dyDescent="0.2">
      <c r="F2091" s="3"/>
      <c r="G2091" s="3"/>
      <c r="H2091" s="24"/>
      <c r="K2091" s="7"/>
    </row>
    <row r="2092" spans="6:11" x14ac:dyDescent="0.2">
      <c r="F2092" s="3"/>
      <c r="G2092" s="3"/>
      <c r="H2092" s="24"/>
      <c r="K2092" s="7"/>
    </row>
    <row r="2093" spans="6:11" x14ac:dyDescent="0.2">
      <c r="F2093" s="3"/>
      <c r="G2093" s="3"/>
      <c r="H2093" s="24"/>
      <c r="K2093" s="7"/>
    </row>
    <row r="2094" spans="6:11" x14ac:dyDescent="0.2">
      <c r="F2094" s="3"/>
      <c r="G2094" s="3"/>
      <c r="H2094" s="24"/>
      <c r="K2094" s="7"/>
    </row>
    <row r="2095" spans="6:11" x14ac:dyDescent="0.2">
      <c r="F2095" s="3"/>
      <c r="G2095" s="3"/>
      <c r="H2095" s="24"/>
      <c r="K2095" s="7"/>
    </row>
    <row r="2096" spans="6:11" x14ac:dyDescent="0.2">
      <c r="F2096" s="3"/>
      <c r="G2096" s="3"/>
      <c r="H2096" s="24"/>
      <c r="K2096" s="7"/>
    </row>
    <row r="2097" spans="6:11" x14ac:dyDescent="0.2">
      <c r="F2097" s="3"/>
      <c r="G2097" s="3"/>
      <c r="H2097" s="24"/>
      <c r="K2097" s="7"/>
    </row>
    <row r="2098" spans="6:11" x14ac:dyDescent="0.2">
      <c r="F2098" s="3"/>
      <c r="G2098" s="3"/>
      <c r="H2098" s="24"/>
      <c r="K2098" s="7"/>
    </row>
    <row r="2099" spans="6:11" x14ac:dyDescent="0.2">
      <c r="F2099" s="3"/>
      <c r="G2099" s="3"/>
      <c r="H2099" s="24"/>
      <c r="K2099" s="7"/>
    </row>
    <row r="2100" spans="6:11" x14ac:dyDescent="0.2">
      <c r="F2100" s="3"/>
      <c r="G2100" s="3"/>
      <c r="H2100" s="24"/>
      <c r="K2100" s="7"/>
    </row>
    <row r="2101" spans="6:11" x14ac:dyDescent="0.2">
      <c r="F2101" s="3"/>
      <c r="G2101" s="3"/>
      <c r="H2101" s="24"/>
      <c r="K2101" s="7"/>
    </row>
    <row r="2102" spans="6:11" x14ac:dyDescent="0.2">
      <c r="F2102" s="3"/>
      <c r="G2102" s="3"/>
      <c r="H2102" s="24"/>
      <c r="K2102" s="7"/>
    </row>
    <row r="2103" spans="6:11" x14ac:dyDescent="0.2">
      <c r="F2103" s="3"/>
      <c r="G2103" s="3"/>
      <c r="H2103" s="24"/>
      <c r="K2103" s="7"/>
    </row>
    <row r="2104" spans="6:11" x14ac:dyDescent="0.2">
      <c r="F2104" s="3"/>
      <c r="G2104" s="3"/>
      <c r="H2104" s="24"/>
      <c r="K2104" s="7"/>
    </row>
    <row r="2105" spans="6:11" x14ac:dyDescent="0.2">
      <c r="F2105" s="3"/>
      <c r="G2105" s="3"/>
      <c r="H2105" s="24"/>
      <c r="K2105" s="7"/>
    </row>
    <row r="2106" spans="6:11" x14ac:dyDescent="0.2">
      <c r="F2106" s="3"/>
      <c r="G2106" s="3"/>
      <c r="H2106" s="24"/>
      <c r="K2106" s="7"/>
    </row>
    <row r="2107" spans="6:11" x14ac:dyDescent="0.2">
      <c r="F2107" s="3"/>
      <c r="G2107" s="3"/>
      <c r="H2107" s="24"/>
      <c r="K2107" s="7"/>
    </row>
    <row r="2108" spans="6:11" x14ac:dyDescent="0.2">
      <c r="F2108" s="3"/>
      <c r="G2108" s="3"/>
      <c r="H2108" s="24"/>
      <c r="K2108" s="7"/>
    </row>
    <row r="2109" spans="6:11" x14ac:dyDescent="0.2">
      <c r="F2109" s="3"/>
      <c r="G2109" s="3"/>
      <c r="H2109" s="24"/>
      <c r="K2109" s="7"/>
    </row>
    <row r="2110" spans="6:11" x14ac:dyDescent="0.2">
      <c r="F2110" s="3"/>
      <c r="G2110" s="3"/>
      <c r="H2110" s="24"/>
      <c r="K2110" s="7"/>
    </row>
    <row r="2111" spans="6:11" x14ac:dyDescent="0.2">
      <c r="F2111" s="3"/>
      <c r="G2111" s="3"/>
      <c r="H2111" s="24"/>
      <c r="K2111" s="7"/>
    </row>
    <row r="2112" spans="6:11" x14ac:dyDescent="0.2">
      <c r="F2112" s="3"/>
      <c r="G2112" s="3"/>
      <c r="H2112" s="24"/>
      <c r="K2112" s="7"/>
    </row>
    <row r="2113" spans="6:11" x14ac:dyDescent="0.2">
      <c r="F2113" s="3"/>
      <c r="G2113" s="3"/>
      <c r="H2113" s="24"/>
      <c r="K2113" s="7"/>
    </row>
    <row r="2114" spans="6:11" x14ac:dyDescent="0.2">
      <c r="F2114" s="3"/>
      <c r="G2114" s="3"/>
      <c r="H2114" s="24"/>
      <c r="K2114" s="7"/>
    </row>
    <row r="2115" spans="6:11" x14ac:dyDescent="0.2">
      <c r="F2115" s="3"/>
      <c r="G2115" s="3"/>
      <c r="H2115" s="24"/>
      <c r="K2115" s="7"/>
    </row>
    <row r="2116" spans="6:11" x14ac:dyDescent="0.2">
      <c r="F2116" s="3"/>
      <c r="G2116" s="3"/>
      <c r="H2116" s="24"/>
      <c r="K2116" s="7"/>
    </row>
    <row r="2117" spans="6:11" x14ac:dyDescent="0.2">
      <c r="F2117" s="3"/>
      <c r="G2117" s="3"/>
      <c r="H2117" s="24"/>
      <c r="K2117" s="7"/>
    </row>
    <row r="2118" spans="6:11" x14ac:dyDescent="0.2">
      <c r="F2118" s="3"/>
      <c r="G2118" s="3"/>
      <c r="H2118" s="24"/>
      <c r="K2118" s="7"/>
    </row>
    <row r="2119" spans="6:11" x14ac:dyDescent="0.2">
      <c r="F2119" s="3"/>
      <c r="G2119" s="3"/>
      <c r="H2119" s="24"/>
      <c r="K2119" s="7"/>
    </row>
    <row r="2120" spans="6:11" x14ac:dyDescent="0.2">
      <c r="F2120" s="3"/>
      <c r="G2120" s="3"/>
      <c r="H2120" s="24"/>
      <c r="K2120" s="7"/>
    </row>
    <row r="2121" spans="6:11" x14ac:dyDescent="0.2">
      <c r="F2121" s="3"/>
      <c r="G2121" s="3"/>
      <c r="H2121" s="24"/>
      <c r="K2121" s="7"/>
    </row>
    <row r="2122" spans="6:11" x14ac:dyDescent="0.2">
      <c r="F2122" s="3"/>
      <c r="G2122" s="3"/>
      <c r="H2122" s="24"/>
      <c r="K2122" s="7"/>
    </row>
    <row r="2123" spans="6:11" x14ac:dyDescent="0.2">
      <c r="F2123" s="3"/>
      <c r="G2123" s="3"/>
      <c r="H2123" s="24"/>
      <c r="K2123" s="7"/>
    </row>
    <row r="2124" spans="6:11" x14ac:dyDescent="0.2">
      <c r="F2124" s="3"/>
      <c r="G2124" s="3"/>
      <c r="H2124" s="24"/>
      <c r="K2124" s="7"/>
    </row>
    <row r="2125" spans="6:11" x14ac:dyDescent="0.2">
      <c r="F2125" s="3"/>
      <c r="G2125" s="3"/>
      <c r="H2125" s="24"/>
      <c r="K2125" s="7"/>
    </row>
    <row r="2126" spans="6:11" x14ac:dyDescent="0.2">
      <c r="F2126" s="3"/>
      <c r="G2126" s="3"/>
      <c r="H2126" s="24"/>
      <c r="K2126" s="7"/>
    </row>
    <row r="2127" spans="6:11" x14ac:dyDescent="0.2">
      <c r="F2127" s="3"/>
      <c r="G2127" s="3"/>
      <c r="H2127" s="24"/>
      <c r="K2127" s="7"/>
    </row>
    <row r="2128" spans="6:11" x14ac:dyDescent="0.2">
      <c r="F2128" s="3"/>
      <c r="G2128" s="3"/>
      <c r="H2128" s="24"/>
      <c r="K2128" s="7"/>
    </row>
    <row r="2129" spans="6:11" x14ac:dyDescent="0.2">
      <c r="F2129" s="3"/>
      <c r="G2129" s="3"/>
      <c r="H2129" s="24"/>
      <c r="K2129" s="7"/>
    </row>
    <row r="2130" spans="6:11" x14ac:dyDescent="0.2">
      <c r="F2130" s="3"/>
      <c r="G2130" s="3"/>
      <c r="H2130" s="24"/>
      <c r="K2130" s="7"/>
    </row>
    <row r="2131" spans="6:11" x14ac:dyDescent="0.2">
      <c r="F2131" s="3"/>
      <c r="G2131" s="3"/>
      <c r="H2131" s="24"/>
      <c r="K2131" s="7"/>
    </row>
    <row r="2132" spans="6:11" x14ac:dyDescent="0.2">
      <c r="F2132" s="3"/>
      <c r="G2132" s="3"/>
      <c r="H2132" s="24"/>
      <c r="K2132" s="7"/>
    </row>
    <row r="2133" spans="6:11" x14ac:dyDescent="0.2">
      <c r="F2133" s="3"/>
      <c r="G2133" s="3"/>
      <c r="H2133" s="24"/>
      <c r="K2133" s="7"/>
    </row>
    <row r="2134" spans="6:11" x14ac:dyDescent="0.2">
      <c r="F2134" s="3"/>
      <c r="G2134" s="3"/>
      <c r="H2134" s="24"/>
      <c r="K2134" s="7"/>
    </row>
    <row r="2135" spans="6:11" x14ac:dyDescent="0.2">
      <c r="F2135" s="3"/>
      <c r="G2135" s="3"/>
      <c r="H2135" s="24"/>
      <c r="K2135" s="7"/>
    </row>
    <row r="2136" spans="6:11" x14ac:dyDescent="0.2">
      <c r="F2136" s="3"/>
      <c r="G2136" s="3"/>
      <c r="H2136" s="24"/>
      <c r="K2136" s="7"/>
    </row>
    <row r="2137" spans="6:11" x14ac:dyDescent="0.2">
      <c r="F2137" s="3"/>
      <c r="G2137" s="3"/>
      <c r="H2137" s="24"/>
      <c r="K2137" s="7"/>
    </row>
    <row r="2138" spans="6:11" x14ac:dyDescent="0.2">
      <c r="F2138" s="3"/>
      <c r="G2138" s="3"/>
      <c r="H2138" s="24"/>
      <c r="K2138" s="7"/>
    </row>
    <row r="2139" spans="6:11" x14ac:dyDescent="0.2">
      <c r="F2139" s="3"/>
      <c r="G2139" s="3"/>
      <c r="H2139" s="24"/>
      <c r="K2139" s="7"/>
    </row>
    <row r="2140" spans="6:11" x14ac:dyDescent="0.2">
      <c r="F2140" s="3"/>
      <c r="G2140" s="3"/>
      <c r="H2140" s="24"/>
      <c r="K2140" s="7"/>
    </row>
    <row r="2141" spans="6:11" x14ac:dyDescent="0.2">
      <c r="F2141" s="3"/>
      <c r="G2141" s="3"/>
      <c r="H2141" s="24"/>
      <c r="K2141" s="7"/>
    </row>
    <row r="2142" spans="6:11" x14ac:dyDescent="0.2">
      <c r="F2142" s="3"/>
      <c r="G2142" s="3"/>
      <c r="H2142" s="24"/>
      <c r="K2142" s="7"/>
    </row>
    <row r="2143" spans="6:11" x14ac:dyDescent="0.2">
      <c r="F2143" s="3"/>
      <c r="G2143" s="3"/>
      <c r="H2143" s="24"/>
      <c r="K2143" s="7"/>
    </row>
    <row r="2144" spans="6:11" x14ac:dyDescent="0.2">
      <c r="F2144" s="3"/>
      <c r="G2144" s="3"/>
      <c r="H2144" s="24"/>
      <c r="K2144" s="7"/>
    </row>
    <row r="2145" spans="6:11" x14ac:dyDescent="0.2">
      <c r="F2145" s="3"/>
      <c r="G2145" s="3"/>
      <c r="H2145" s="24"/>
      <c r="K2145" s="7"/>
    </row>
    <row r="2146" spans="6:11" x14ac:dyDescent="0.2">
      <c r="F2146" s="3"/>
      <c r="G2146" s="3"/>
      <c r="H2146" s="24"/>
      <c r="K2146" s="7"/>
    </row>
    <row r="2147" spans="6:11" x14ac:dyDescent="0.2">
      <c r="F2147" s="3"/>
      <c r="G2147" s="3"/>
      <c r="H2147" s="24"/>
      <c r="K2147" s="7"/>
    </row>
    <row r="2148" spans="6:11" x14ac:dyDescent="0.2">
      <c r="F2148" s="3"/>
      <c r="G2148" s="3"/>
      <c r="H2148" s="24"/>
      <c r="K2148" s="7"/>
    </row>
    <row r="2149" spans="6:11" x14ac:dyDescent="0.2">
      <c r="F2149" s="3"/>
      <c r="G2149" s="3"/>
      <c r="H2149" s="24"/>
      <c r="K2149" s="7"/>
    </row>
    <row r="2150" spans="6:11" x14ac:dyDescent="0.2">
      <c r="F2150" s="3"/>
      <c r="G2150" s="3"/>
      <c r="H2150" s="24"/>
      <c r="K2150" s="7"/>
    </row>
    <row r="2151" spans="6:11" x14ac:dyDescent="0.2">
      <c r="F2151" s="3"/>
      <c r="G2151" s="3"/>
      <c r="H2151" s="24"/>
      <c r="K2151" s="7"/>
    </row>
    <row r="2152" spans="6:11" x14ac:dyDescent="0.2">
      <c r="F2152" s="3"/>
      <c r="G2152" s="3"/>
      <c r="H2152" s="24"/>
      <c r="K2152" s="7"/>
    </row>
    <row r="2153" spans="6:11" x14ac:dyDescent="0.2">
      <c r="F2153" s="3"/>
      <c r="G2153" s="3"/>
      <c r="H2153" s="24"/>
      <c r="K2153" s="7"/>
    </row>
    <row r="2154" spans="6:11" x14ac:dyDescent="0.2">
      <c r="F2154" s="3"/>
      <c r="G2154" s="3"/>
      <c r="H2154" s="24"/>
      <c r="K2154" s="7"/>
    </row>
    <row r="2155" spans="6:11" x14ac:dyDescent="0.2">
      <c r="F2155" s="3"/>
      <c r="G2155" s="3"/>
      <c r="H2155" s="24"/>
      <c r="K2155" s="7"/>
    </row>
    <row r="2156" spans="6:11" x14ac:dyDescent="0.2">
      <c r="F2156" s="3"/>
      <c r="G2156" s="3"/>
      <c r="H2156" s="24"/>
      <c r="K2156" s="7"/>
    </row>
    <row r="2157" spans="6:11" x14ac:dyDescent="0.2">
      <c r="F2157" s="3"/>
      <c r="G2157" s="3"/>
      <c r="H2157" s="24"/>
      <c r="K2157" s="7"/>
    </row>
    <row r="2158" spans="6:11" x14ac:dyDescent="0.2">
      <c r="F2158" s="3"/>
      <c r="G2158" s="3"/>
      <c r="H2158" s="24"/>
      <c r="K2158" s="7"/>
    </row>
    <row r="2159" spans="6:11" x14ac:dyDescent="0.2">
      <c r="F2159" s="3"/>
      <c r="G2159" s="3"/>
      <c r="H2159" s="24"/>
      <c r="K2159" s="7"/>
    </row>
    <row r="2160" spans="6:11" x14ac:dyDescent="0.2">
      <c r="F2160" s="3"/>
      <c r="G2160" s="3"/>
      <c r="H2160" s="24"/>
      <c r="K2160" s="7"/>
    </row>
    <row r="2161" spans="6:11" x14ac:dyDescent="0.2">
      <c r="F2161" s="3"/>
      <c r="G2161" s="3"/>
      <c r="H2161" s="24"/>
      <c r="K2161" s="7"/>
    </row>
    <row r="2162" spans="6:11" x14ac:dyDescent="0.2">
      <c r="F2162" s="3"/>
      <c r="G2162" s="3"/>
      <c r="H2162" s="24"/>
      <c r="K2162" s="7"/>
    </row>
    <row r="2163" spans="6:11" x14ac:dyDescent="0.2">
      <c r="F2163" s="3"/>
      <c r="G2163" s="3"/>
      <c r="H2163" s="24"/>
      <c r="K2163" s="7"/>
    </row>
    <row r="2164" spans="6:11" x14ac:dyDescent="0.2">
      <c r="F2164" s="3"/>
      <c r="G2164" s="3"/>
      <c r="H2164" s="24"/>
      <c r="K2164" s="7"/>
    </row>
    <row r="2165" spans="6:11" x14ac:dyDescent="0.2">
      <c r="F2165" s="3"/>
      <c r="G2165" s="3"/>
      <c r="H2165" s="24"/>
      <c r="K2165" s="7"/>
    </row>
    <row r="2166" spans="6:11" x14ac:dyDescent="0.2">
      <c r="F2166" s="3"/>
      <c r="G2166" s="3"/>
      <c r="H2166" s="24"/>
      <c r="K2166" s="7"/>
    </row>
    <row r="2167" spans="6:11" x14ac:dyDescent="0.2">
      <c r="F2167" s="3"/>
      <c r="G2167" s="3"/>
      <c r="H2167" s="24"/>
      <c r="K2167" s="7"/>
    </row>
    <row r="2168" spans="6:11" x14ac:dyDescent="0.2">
      <c r="F2168" s="3"/>
      <c r="G2168" s="3"/>
      <c r="H2168" s="24"/>
      <c r="K2168" s="7"/>
    </row>
    <row r="2169" spans="6:11" x14ac:dyDescent="0.2">
      <c r="F2169" s="3"/>
      <c r="G2169" s="3"/>
      <c r="H2169" s="24"/>
      <c r="K2169" s="7"/>
    </row>
    <row r="2170" spans="6:11" x14ac:dyDescent="0.2">
      <c r="F2170" s="3"/>
      <c r="G2170" s="3"/>
      <c r="H2170" s="24"/>
      <c r="K2170" s="7"/>
    </row>
    <row r="2171" spans="6:11" x14ac:dyDescent="0.2">
      <c r="F2171" s="3"/>
      <c r="G2171" s="3"/>
      <c r="H2171" s="24"/>
      <c r="K2171" s="7"/>
    </row>
    <row r="2172" spans="6:11" x14ac:dyDescent="0.2">
      <c r="F2172" s="3"/>
      <c r="G2172" s="3"/>
      <c r="H2172" s="24"/>
      <c r="K2172" s="7"/>
    </row>
    <row r="2173" spans="6:11" x14ac:dyDescent="0.2">
      <c r="F2173" s="3"/>
      <c r="G2173" s="3"/>
      <c r="H2173" s="24"/>
      <c r="K2173" s="7"/>
    </row>
    <row r="2174" spans="6:11" x14ac:dyDescent="0.2">
      <c r="F2174" s="3"/>
      <c r="G2174" s="3"/>
      <c r="H2174" s="24"/>
      <c r="K2174" s="7"/>
    </row>
    <row r="2175" spans="6:11" x14ac:dyDescent="0.2">
      <c r="F2175" s="3"/>
      <c r="G2175" s="3"/>
      <c r="H2175" s="24"/>
      <c r="K2175" s="7"/>
    </row>
    <row r="2176" spans="6:11" x14ac:dyDescent="0.2">
      <c r="F2176" s="3"/>
      <c r="G2176" s="3"/>
      <c r="H2176" s="24"/>
      <c r="K2176" s="7"/>
    </row>
    <row r="2177" spans="6:11" x14ac:dyDescent="0.2">
      <c r="F2177" s="3"/>
      <c r="G2177" s="3"/>
      <c r="H2177" s="24"/>
      <c r="K2177" s="7"/>
    </row>
    <row r="2178" spans="6:11" x14ac:dyDescent="0.2">
      <c r="F2178" s="3"/>
      <c r="G2178" s="3"/>
      <c r="H2178" s="24"/>
      <c r="K2178" s="7"/>
    </row>
    <row r="2179" spans="6:11" x14ac:dyDescent="0.2">
      <c r="F2179" s="3"/>
      <c r="G2179" s="3"/>
      <c r="H2179" s="24"/>
      <c r="K2179" s="7"/>
    </row>
    <row r="2180" spans="6:11" x14ac:dyDescent="0.2">
      <c r="F2180" s="3"/>
      <c r="G2180" s="3"/>
      <c r="H2180" s="24"/>
      <c r="K2180" s="7"/>
    </row>
    <row r="2181" spans="6:11" x14ac:dyDescent="0.2">
      <c r="F2181" s="3"/>
      <c r="G2181" s="3"/>
      <c r="H2181" s="24"/>
      <c r="K2181" s="7"/>
    </row>
    <row r="2182" spans="6:11" x14ac:dyDescent="0.2">
      <c r="F2182" s="3"/>
      <c r="G2182" s="3"/>
      <c r="H2182" s="24"/>
      <c r="K2182" s="7"/>
    </row>
    <row r="2183" spans="6:11" x14ac:dyDescent="0.2">
      <c r="F2183" s="3"/>
      <c r="G2183" s="3"/>
      <c r="H2183" s="24"/>
      <c r="K2183" s="7"/>
    </row>
    <row r="2184" spans="6:11" x14ac:dyDescent="0.2">
      <c r="F2184" s="3"/>
      <c r="G2184" s="3"/>
      <c r="H2184" s="24"/>
      <c r="K2184" s="7"/>
    </row>
    <row r="2185" spans="6:11" x14ac:dyDescent="0.2">
      <c r="F2185" s="3"/>
      <c r="G2185" s="3"/>
      <c r="H2185" s="24"/>
      <c r="K2185" s="7"/>
    </row>
    <row r="2186" spans="6:11" x14ac:dyDescent="0.2">
      <c r="F2186" s="3"/>
      <c r="G2186" s="3"/>
      <c r="H2186" s="24"/>
      <c r="K2186" s="7"/>
    </row>
    <row r="2187" spans="6:11" x14ac:dyDescent="0.2">
      <c r="F2187" s="3"/>
      <c r="G2187" s="3"/>
      <c r="H2187" s="24"/>
      <c r="K2187" s="7"/>
    </row>
    <row r="2188" spans="6:11" x14ac:dyDescent="0.2">
      <c r="F2188" s="3"/>
      <c r="G2188" s="3"/>
      <c r="H2188" s="24"/>
      <c r="K2188" s="7"/>
    </row>
    <row r="2189" spans="6:11" x14ac:dyDescent="0.2">
      <c r="F2189" s="3"/>
      <c r="G2189" s="3"/>
      <c r="H2189" s="24"/>
      <c r="K2189" s="7"/>
    </row>
    <row r="2190" spans="6:11" x14ac:dyDescent="0.2">
      <c r="F2190" s="3"/>
      <c r="G2190" s="3"/>
      <c r="H2190" s="24"/>
      <c r="K2190" s="7"/>
    </row>
    <row r="2191" spans="6:11" x14ac:dyDescent="0.2">
      <c r="F2191" s="3"/>
      <c r="G2191" s="3"/>
      <c r="H2191" s="24"/>
      <c r="K2191" s="7"/>
    </row>
    <row r="2192" spans="6:11" x14ac:dyDescent="0.2">
      <c r="F2192" s="3"/>
      <c r="G2192" s="3"/>
      <c r="H2192" s="24"/>
      <c r="K2192" s="7"/>
    </row>
    <row r="2193" spans="6:11" x14ac:dyDescent="0.2">
      <c r="F2193" s="3"/>
      <c r="G2193" s="3"/>
      <c r="H2193" s="24"/>
      <c r="K2193" s="7"/>
    </row>
    <row r="2194" spans="6:11" x14ac:dyDescent="0.2">
      <c r="F2194" s="3"/>
      <c r="G2194" s="3"/>
      <c r="H2194" s="24"/>
      <c r="K2194" s="7"/>
    </row>
    <row r="2195" spans="6:11" x14ac:dyDescent="0.2">
      <c r="F2195" s="3"/>
      <c r="G2195" s="3"/>
      <c r="H2195" s="24"/>
      <c r="K2195" s="7"/>
    </row>
    <row r="2196" spans="6:11" x14ac:dyDescent="0.2">
      <c r="F2196" s="3"/>
      <c r="G2196" s="3"/>
      <c r="H2196" s="24"/>
      <c r="K2196" s="7"/>
    </row>
    <row r="2197" spans="6:11" x14ac:dyDescent="0.2">
      <c r="F2197" s="3"/>
      <c r="G2197" s="3"/>
      <c r="H2197" s="24"/>
      <c r="K2197" s="7"/>
    </row>
    <row r="2198" spans="6:11" x14ac:dyDescent="0.2">
      <c r="F2198" s="3"/>
      <c r="G2198" s="3"/>
      <c r="H2198" s="24"/>
      <c r="K2198" s="7"/>
    </row>
    <row r="2199" spans="6:11" x14ac:dyDescent="0.2">
      <c r="F2199" s="3"/>
      <c r="G2199" s="3"/>
      <c r="H2199" s="24"/>
      <c r="K2199" s="7"/>
    </row>
    <row r="2200" spans="6:11" x14ac:dyDescent="0.2">
      <c r="F2200" s="3"/>
      <c r="G2200" s="3"/>
      <c r="H2200" s="24"/>
      <c r="K2200" s="7"/>
    </row>
    <row r="2201" spans="6:11" x14ac:dyDescent="0.2">
      <c r="F2201" s="3"/>
      <c r="G2201" s="3"/>
      <c r="H2201" s="24"/>
      <c r="K2201" s="7"/>
    </row>
    <row r="2202" spans="6:11" x14ac:dyDescent="0.2">
      <c r="F2202" s="3"/>
      <c r="G2202" s="3"/>
      <c r="H2202" s="24"/>
      <c r="K2202" s="7"/>
    </row>
    <row r="2203" spans="6:11" x14ac:dyDescent="0.2">
      <c r="F2203" s="3"/>
      <c r="G2203" s="3"/>
      <c r="H2203" s="24"/>
      <c r="K2203" s="7"/>
    </row>
    <row r="2204" spans="6:11" x14ac:dyDescent="0.2">
      <c r="F2204" s="3"/>
      <c r="G2204" s="3"/>
      <c r="H2204" s="24"/>
      <c r="K2204" s="7"/>
    </row>
    <row r="2205" spans="6:11" x14ac:dyDescent="0.2">
      <c r="F2205" s="3"/>
      <c r="G2205" s="3"/>
      <c r="H2205" s="24"/>
      <c r="K2205" s="7"/>
    </row>
    <row r="2206" spans="6:11" x14ac:dyDescent="0.2">
      <c r="F2206" s="3"/>
      <c r="G2206" s="3"/>
      <c r="H2206" s="24"/>
      <c r="K2206" s="7"/>
    </row>
    <row r="2207" spans="6:11" x14ac:dyDescent="0.2">
      <c r="F2207" s="3"/>
      <c r="G2207" s="3"/>
      <c r="H2207" s="24"/>
      <c r="K2207" s="7"/>
    </row>
    <row r="2208" spans="6:11" x14ac:dyDescent="0.2">
      <c r="F2208" s="3"/>
      <c r="G2208" s="3"/>
      <c r="H2208" s="24"/>
      <c r="K2208" s="7"/>
    </row>
    <row r="2209" spans="6:11" x14ac:dyDescent="0.2">
      <c r="F2209" s="3"/>
      <c r="G2209" s="3"/>
      <c r="H2209" s="24"/>
      <c r="K2209" s="7"/>
    </row>
    <row r="2210" spans="6:11" x14ac:dyDescent="0.2">
      <c r="F2210" s="3"/>
      <c r="G2210" s="3"/>
      <c r="H2210" s="24"/>
      <c r="K2210" s="7"/>
    </row>
    <row r="2211" spans="6:11" x14ac:dyDescent="0.2">
      <c r="F2211" s="3"/>
      <c r="G2211" s="3"/>
      <c r="H2211" s="24"/>
      <c r="K2211" s="7"/>
    </row>
    <row r="2212" spans="6:11" x14ac:dyDescent="0.2">
      <c r="F2212" s="3"/>
      <c r="G2212" s="3"/>
      <c r="H2212" s="24"/>
      <c r="K2212" s="7"/>
    </row>
    <row r="2213" spans="6:11" x14ac:dyDescent="0.2">
      <c r="F2213" s="3"/>
      <c r="G2213" s="3"/>
      <c r="H2213" s="24"/>
      <c r="K2213" s="7"/>
    </row>
    <row r="2214" spans="6:11" x14ac:dyDescent="0.2">
      <c r="F2214" s="3"/>
      <c r="G2214" s="3"/>
      <c r="H2214" s="24"/>
      <c r="K2214" s="7"/>
    </row>
    <row r="2215" spans="6:11" x14ac:dyDescent="0.2">
      <c r="F2215" s="3"/>
      <c r="G2215" s="3"/>
      <c r="H2215" s="24"/>
      <c r="K2215" s="7"/>
    </row>
    <row r="2216" spans="6:11" x14ac:dyDescent="0.2">
      <c r="F2216" s="3"/>
      <c r="G2216" s="3"/>
      <c r="H2216" s="24"/>
      <c r="K2216" s="7"/>
    </row>
    <row r="2217" spans="6:11" x14ac:dyDescent="0.2">
      <c r="F2217" s="3"/>
      <c r="G2217" s="3"/>
      <c r="H2217" s="24"/>
      <c r="K2217" s="7"/>
    </row>
    <row r="2218" spans="6:11" x14ac:dyDescent="0.2">
      <c r="F2218" s="3"/>
      <c r="G2218" s="3"/>
      <c r="H2218" s="24"/>
      <c r="K2218" s="7"/>
    </row>
    <row r="2219" spans="6:11" x14ac:dyDescent="0.2">
      <c r="F2219" s="3"/>
      <c r="G2219" s="3"/>
      <c r="H2219" s="24"/>
      <c r="K2219" s="7"/>
    </row>
    <row r="2220" spans="6:11" x14ac:dyDescent="0.2">
      <c r="F2220" s="3"/>
      <c r="G2220" s="3"/>
      <c r="H2220" s="24"/>
      <c r="K2220" s="7"/>
    </row>
    <row r="2221" spans="6:11" x14ac:dyDescent="0.2">
      <c r="F2221" s="3"/>
      <c r="G2221" s="3"/>
      <c r="H2221" s="24"/>
      <c r="K2221" s="7"/>
    </row>
    <row r="2222" spans="6:11" x14ac:dyDescent="0.2">
      <c r="F2222" s="3"/>
      <c r="G2222" s="3"/>
      <c r="H2222" s="24"/>
      <c r="K2222" s="7"/>
    </row>
    <row r="2223" spans="6:11" x14ac:dyDescent="0.2">
      <c r="F2223" s="3"/>
      <c r="G2223" s="3"/>
      <c r="H2223" s="24"/>
      <c r="K2223" s="7"/>
    </row>
    <row r="2224" spans="6:11" x14ac:dyDescent="0.2">
      <c r="F2224" s="3"/>
      <c r="G2224" s="3"/>
      <c r="H2224" s="24"/>
      <c r="K2224" s="7"/>
    </row>
    <row r="2225" spans="6:11" x14ac:dyDescent="0.2">
      <c r="F2225" s="3"/>
      <c r="G2225" s="3"/>
      <c r="H2225" s="24"/>
      <c r="K2225" s="7"/>
    </row>
    <row r="2226" spans="6:11" x14ac:dyDescent="0.2">
      <c r="F2226" s="3"/>
      <c r="G2226" s="3"/>
      <c r="H2226" s="24"/>
      <c r="K2226" s="7"/>
    </row>
    <row r="2227" spans="6:11" x14ac:dyDescent="0.2">
      <c r="F2227" s="3"/>
      <c r="G2227" s="3"/>
      <c r="H2227" s="24"/>
      <c r="K2227" s="7"/>
    </row>
    <row r="2228" spans="6:11" x14ac:dyDescent="0.2">
      <c r="F2228" s="3"/>
      <c r="G2228" s="3"/>
      <c r="H2228" s="24"/>
      <c r="K2228" s="7"/>
    </row>
    <row r="2229" spans="6:11" x14ac:dyDescent="0.2">
      <c r="F2229" s="3"/>
      <c r="G2229" s="3"/>
      <c r="H2229" s="24"/>
      <c r="K2229" s="7"/>
    </row>
    <row r="2230" spans="6:11" x14ac:dyDescent="0.2">
      <c r="F2230" s="3"/>
      <c r="G2230" s="3"/>
      <c r="H2230" s="24"/>
      <c r="K2230" s="7"/>
    </row>
    <row r="2231" spans="6:11" x14ac:dyDescent="0.2">
      <c r="F2231" s="3"/>
      <c r="G2231" s="3"/>
      <c r="H2231" s="24"/>
      <c r="K2231" s="7"/>
    </row>
    <row r="2232" spans="6:11" x14ac:dyDescent="0.2">
      <c r="F2232" s="3"/>
      <c r="G2232" s="3"/>
      <c r="H2232" s="24"/>
      <c r="K2232" s="7"/>
    </row>
    <row r="2233" spans="6:11" x14ac:dyDescent="0.2">
      <c r="F2233" s="3"/>
      <c r="G2233" s="3"/>
      <c r="H2233" s="24"/>
      <c r="K2233" s="7"/>
    </row>
    <row r="2234" spans="6:11" x14ac:dyDescent="0.2">
      <c r="F2234" s="3"/>
      <c r="G2234" s="3"/>
      <c r="H2234" s="24"/>
      <c r="K2234" s="7"/>
    </row>
    <row r="2235" spans="6:11" x14ac:dyDescent="0.2">
      <c r="F2235" s="3"/>
      <c r="G2235" s="3"/>
      <c r="H2235" s="24"/>
      <c r="K2235" s="7"/>
    </row>
    <row r="2236" spans="6:11" x14ac:dyDescent="0.2">
      <c r="F2236" s="3"/>
      <c r="G2236" s="3"/>
      <c r="H2236" s="24"/>
      <c r="K2236" s="7"/>
    </row>
    <row r="2237" spans="6:11" x14ac:dyDescent="0.2">
      <c r="F2237" s="3"/>
      <c r="G2237" s="3"/>
      <c r="H2237" s="24"/>
      <c r="K2237" s="7"/>
    </row>
    <row r="2238" spans="6:11" x14ac:dyDescent="0.2">
      <c r="F2238" s="3"/>
      <c r="G2238" s="3"/>
      <c r="H2238" s="24"/>
      <c r="K2238" s="7"/>
    </row>
    <row r="2239" spans="6:11" x14ac:dyDescent="0.2">
      <c r="F2239" s="3"/>
      <c r="G2239" s="3"/>
      <c r="H2239" s="24"/>
      <c r="K2239" s="7"/>
    </row>
    <row r="2240" spans="6:11" x14ac:dyDescent="0.2">
      <c r="F2240" s="3"/>
      <c r="G2240" s="3"/>
      <c r="H2240" s="24"/>
      <c r="K2240" s="7"/>
    </row>
    <row r="2241" spans="6:11" x14ac:dyDescent="0.2">
      <c r="F2241" s="3"/>
      <c r="G2241" s="3"/>
      <c r="H2241" s="24"/>
      <c r="K2241" s="7"/>
    </row>
    <row r="2242" spans="6:11" x14ac:dyDescent="0.2">
      <c r="F2242" s="3"/>
      <c r="G2242" s="3"/>
      <c r="H2242" s="24"/>
      <c r="K2242" s="7"/>
    </row>
    <row r="2243" spans="6:11" x14ac:dyDescent="0.2">
      <c r="F2243" s="3"/>
      <c r="G2243" s="3"/>
      <c r="H2243" s="24"/>
      <c r="K2243" s="7"/>
    </row>
    <row r="2244" spans="6:11" x14ac:dyDescent="0.2">
      <c r="F2244" s="3"/>
      <c r="G2244" s="3"/>
      <c r="H2244" s="24"/>
      <c r="K2244" s="7"/>
    </row>
    <row r="2245" spans="6:11" x14ac:dyDescent="0.2">
      <c r="F2245" s="3"/>
      <c r="G2245" s="3"/>
      <c r="H2245" s="24"/>
      <c r="K2245" s="7"/>
    </row>
    <row r="2246" spans="6:11" x14ac:dyDescent="0.2">
      <c r="F2246" s="3"/>
      <c r="G2246" s="3"/>
      <c r="H2246" s="24"/>
      <c r="K2246" s="7"/>
    </row>
    <row r="2247" spans="6:11" x14ac:dyDescent="0.2">
      <c r="F2247" s="3"/>
      <c r="G2247" s="3"/>
      <c r="H2247" s="24"/>
      <c r="K2247" s="7"/>
    </row>
    <row r="2248" spans="6:11" x14ac:dyDescent="0.2">
      <c r="F2248" s="3"/>
      <c r="G2248" s="3"/>
      <c r="H2248" s="24"/>
      <c r="K2248" s="7"/>
    </row>
    <row r="2249" spans="6:11" x14ac:dyDescent="0.2">
      <c r="F2249" s="3"/>
      <c r="G2249" s="3"/>
      <c r="H2249" s="24"/>
      <c r="K2249" s="7"/>
    </row>
    <row r="2250" spans="6:11" x14ac:dyDescent="0.2">
      <c r="F2250" s="3"/>
      <c r="G2250" s="3"/>
      <c r="H2250" s="24"/>
      <c r="K2250" s="7"/>
    </row>
    <row r="2251" spans="6:11" x14ac:dyDescent="0.2">
      <c r="F2251" s="3"/>
      <c r="G2251" s="3"/>
      <c r="H2251" s="24"/>
      <c r="K2251" s="7"/>
    </row>
    <row r="2252" spans="6:11" x14ac:dyDescent="0.2">
      <c r="F2252" s="3"/>
      <c r="G2252" s="3"/>
      <c r="H2252" s="24"/>
      <c r="K2252" s="7"/>
    </row>
    <row r="2253" spans="6:11" x14ac:dyDescent="0.2">
      <c r="F2253" s="3"/>
      <c r="G2253" s="3"/>
      <c r="H2253" s="24"/>
      <c r="K2253" s="7"/>
    </row>
    <row r="2254" spans="6:11" x14ac:dyDescent="0.2">
      <c r="F2254" s="3"/>
      <c r="G2254" s="3"/>
      <c r="H2254" s="24"/>
      <c r="K2254" s="7"/>
    </row>
    <row r="2255" spans="6:11" x14ac:dyDescent="0.2">
      <c r="F2255" s="3"/>
      <c r="G2255" s="3"/>
      <c r="H2255" s="24"/>
      <c r="K2255" s="7"/>
    </row>
    <row r="2256" spans="6:11" x14ac:dyDescent="0.2">
      <c r="F2256" s="3"/>
      <c r="G2256" s="3"/>
      <c r="H2256" s="24"/>
      <c r="K2256" s="7"/>
    </row>
    <row r="2257" spans="6:11" x14ac:dyDescent="0.2">
      <c r="F2257" s="3"/>
      <c r="G2257" s="3"/>
      <c r="H2257" s="24"/>
      <c r="K2257" s="7"/>
    </row>
    <row r="2258" spans="6:11" x14ac:dyDescent="0.2">
      <c r="F2258" s="3"/>
      <c r="G2258" s="3"/>
      <c r="H2258" s="24"/>
      <c r="K2258" s="7"/>
    </row>
    <row r="2259" spans="6:11" x14ac:dyDescent="0.2">
      <c r="F2259" s="3"/>
      <c r="G2259" s="3"/>
      <c r="H2259" s="24"/>
      <c r="K2259" s="7"/>
    </row>
    <row r="2260" spans="6:11" x14ac:dyDescent="0.2">
      <c r="F2260" s="3"/>
      <c r="G2260" s="3"/>
      <c r="H2260" s="24"/>
      <c r="K2260" s="7"/>
    </row>
    <row r="2261" spans="6:11" x14ac:dyDescent="0.2">
      <c r="F2261" s="3"/>
      <c r="G2261" s="3"/>
      <c r="H2261" s="24"/>
      <c r="K2261" s="7"/>
    </row>
    <row r="2262" spans="6:11" x14ac:dyDescent="0.2">
      <c r="F2262" s="3"/>
      <c r="G2262" s="3"/>
      <c r="H2262" s="24"/>
      <c r="K2262" s="7"/>
    </row>
    <row r="2263" spans="6:11" x14ac:dyDescent="0.2">
      <c r="F2263" s="3"/>
      <c r="G2263" s="3"/>
      <c r="H2263" s="24"/>
      <c r="K2263" s="7"/>
    </row>
    <row r="2264" spans="6:11" x14ac:dyDescent="0.2">
      <c r="F2264" s="3"/>
      <c r="G2264" s="3"/>
      <c r="H2264" s="24"/>
      <c r="K2264" s="7"/>
    </row>
    <row r="2265" spans="6:11" x14ac:dyDescent="0.2">
      <c r="F2265" s="3"/>
      <c r="G2265" s="3"/>
      <c r="H2265" s="24"/>
      <c r="K2265" s="7"/>
    </row>
    <row r="2266" spans="6:11" x14ac:dyDescent="0.2">
      <c r="F2266" s="3"/>
      <c r="G2266" s="3"/>
      <c r="H2266" s="24"/>
      <c r="K2266" s="7"/>
    </row>
    <row r="2267" spans="6:11" x14ac:dyDescent="0.2">
      <c r="F2267" s="3"/>
      <c r="G2267" s="3"/>
      <c r="H2267" s="24"/>
      <c r="K2267" s="7"/>
    </row>
    <row r="2268" spans="6:11" x14ac:dyDescent="0.2">
      <c r="F2268" s="3"/>
      <c r="G2268" s="3"/>
      <c r="H2268" s="24"/>
      <c r="K2268" s="7"/>
    </row>
    <row r="2269" spans="6:11" x14ac:dyDescent="0.2">
      <c r="F2269" s="3"/>
      <c r="G2269" s="3"/>
      <c r="H2269" s="24"/>
      <c r="K2269" s="7"/>
    </row>
    <row r="2270" spans="6:11" x14ac:dyDescent="0.2">
      <c r="F2270" s="3"/>
      <c r="G2270" s="3"/>
      <c r="H2270" s="24"/>
      <c r="K2270" s="7"/>
    </row>
    <row r="2271" spans="6:11" x14ac:dyDescent="0.2">
      <c r="F2271" s="3"/>
      <c r="G2271" s="3"/>
      <c r="H2271" s="24"/>
      <c r="K2271" s="7"/>
    </row>
    <row r="2272" spans="6:11" x14ac:dyDescent="0.2">
      <c r="F2272" s="3"/>
      <c r="G2272" s="3"/>
      <c r="H2272" s="24"/>
      <c r="K2272" s="7"/>
    </row>
    <row r="2273" spans="6:11" x14ac:dyDescent="0.2">
      <c r="F2273" s="3"/>
      <c r="G2273" s="3"/>
      <c r="H2273" s="24"/>
      <c r="K2273" s="7"/>
    </row>
    <row r="2274" spans="6:11" x14ac:dyDescent="0.2">
      <c r="F2274" s="3"/>
      <c r="G2274" s="3"/>
      <c r="H2274" s="24"/>
      <c r="K2274" s="7"/>
    </row>
    <row r="2275" spans="6:11" x14ac:dyDescent="0.2">
      <c r="F2275" s="3"/>
      <c r="G2275" s="3"/>
      <c r="H2275" s="24"/>
      <c r="K2275" s="7"/>
    </row>
    <row r="2276" spans="6:11" x14ac:dyDescent="0.2">
      <c r="F2276" s="3"/>
      <c r="G2276" s="3"/>
      <c r="H2276" s="24"/>
      <c r="K2276" s="7"/>
    </row>
    <row r="2277" spans="6:11" x14ac:dyDescent="0.2">
      <c r="F2277" s="3"/>
      <c r="G2277" s="3"/>
      <c r="H2277" s="24"/>
      <c r="K2277" s="7"/>
    </row>
    <row r="2278" spans="6:11" x14ac:dyDescent="0.2">
      <c r="F2278" s="3"/>
      <c r="G2278" s="3"/>
      <c r="H2278" s="24"/>
      <c r="K2278" s="7"/>
    </row>
    <row r="2279" spans="6:11" x14ac:dyDescent="0.2">
      <c r="F2279" s="3"/>
      <c r="G2279" s="3"/>
      <c r="H2279" s="24"/>
      <c r="K2279" s="7"/>
    </row>
    <row r="2280" spans="6:11" x14ac:dyDescent="0.2">
      <c r="F2280" s="3"/>
      <c r="G2280" s="3"/>
      <c r="H2280" s="24"/>
      <c r="K2280" s="7"/>
    </row>
    <row r="2281" spans="6:11" x14ac:dyDescent="0.2">
      <c r="F2281" s="3"/>
      <c r="G2281" s="3"/>
      <c r="H2281" s="24"/>
      <c r="K2281" s="7"/>
    </row>
    <row r="2282" spans="6:11" x14ac:dyDescent="0.2">
      <c r="F2282" s="3"/>
      <c r="G2282" s="3"/>
      <c r="H2282" s="24"/>
      <c r="K2282" s="7"/>
    </row>
    <row r="2283" spans="6:11" x14ac:dyDescent="0.2">
      <c r="F2283" s="3"/>
      <c r="G2283" s="3"/>
      <c r="H2283" s="24"/>
      <c r="K2283" s="7"/>
    </row>
    <row r="2284" spans="6:11" x14ac:dyDescent="0.2">
      <c r="F2284" s="3"/>
      <c r="G2284" s="3"/>
      <c r="H2284" s="24"/>
      <c r="K2284" s="7"/>
    </row>
    <row r="2285" spans="6:11" x14ac:dyDescent="0.2">
      <c r="F2285" s="3"/>
      <c r="G2285" s="3"/>
      <c r="H2285" s="24"/>
      <c r="K2285" s="7"/>
    </row>
    <row r="2286" spans="6:11" x14ac:dyDescent="0.2">
      <c r="F2286" s="3"/>
      <c r="G2286" s="3"/>
      <c r="H2286" s="24"/>
      <c r="K2286" s="7"/>
    </row>
    <row r="2287" spans="6:11" x14ac:dyDescent="0.2">
      <c r="F2287" s="3"/>
      <c r="G2287" s="3"/>
      <c r="H2287" s="24"/>
      <c r="K2287" s="7"/>
    </row>
    <row r="2288" spans="6:11" x14ac:dyDescent="0.2">
      <c r="F2288" s="3"/>
      <c r="G2288" s="3"/>
      <c r="H2288" s="24"/>
      <c r="K2288" s="7"/>
    </row>
    <row r="2289" spans="6:11" x14ac:dyDescent="0.2">
      <c r="F2289" s="3"/>
      <c r="G2289" s="3"/>
      <c r="H2289" s="24"/>
      <c r="K2289" s="7"/>
    </row>
    <row r="2290" spans="6:11" x14ac:dyDescent="0.2">
      <c r="F2290" s="3"/>
      <c r="G2290" s="3"/>
      <c r="H2290" s="24"/>
      <c r="K2290" s="7"/>
    </row>
    <row r="2291" spans="6:11" x14ac:dyDescent="0.2">
      <c r="F2291" s="3"/>
      <c r="G2291" s="3"/>
      <c r="H2291" s="24"/>
      <c r="K2291" s="7"/>
    </row>
    <row r="2292" spans="6:11" x14ac:dyDescent="0.2">
      <c r="F2292" s="3"/>
      <c r="G2292" s="3"/>
      <c r="H2292" s="24"/>
      <c r="K2292" s="7"/>
    </row>
    <row r="2293" spans="6:11" x14ac:dyDescent="0.2">
      <c r="F2293" s="3"/>
      <c r="G2293" s="3"/>
      <c r="H2293" s="24"/>
      <c r="K2293" s="7"/>
    </row>
    <row r="2294" spans="6:11" x14ac:dyDescent="0.2">
      <c r="F2294" s="3"/>
      <c r="G2294" s="3"/>
      <c r="H2294" s="24"/>
      <c r="K2294" s="7"/>
    </row>
    <row r="2295" spans="6:11" x14ac:dyDescent="0.2">
      <c r="F2295" s="3"/>
      <c r="G2295" s="3"/>
      <c r="H2295" s="24"/>
      <c r="K2295" s="7"/>
    </row>
    <row r="2296" spans="6:11" x14ac:dyDescent="0.2">
      <c r="F2296" s="3"/>
      <c r="G2296" s="3"/>
      <c r="H2296" s="24"/>
      <c r="K2296" s="7"/>
    </row>
    <row r="2297" spans="6:11" x14ac:dyDescent="0.2">
      <c r="F2297" s="3"/>
      <c r="G2297" s="3"/>
      <c r="H2297" s="24"/>
      <c r="K2297" s="7"/>
    </row>
    <row r="2298" spans="6:11" x14ac:dyDescent="0.2">
      <c r="F2298" s="3"/>
      <c r="G2298" s="3"/>
      <c r="H2298" s="24"/>
      <c r="K2298" s="7"/>
    </row>
    <row r="2299" spans="6:11" x14ac:dyDescent="0.2">
      <c r="F2299" s="3"/>
      <c r="G2299" s="3"/>
      <c r="H2299" s="24"/>
      <c r="K2299" s="7"/>
    </row>
    <row r="2300" spans="6:11" x14ac:dyDescent="0.2">
      <c r="F2300" s="3"/>
      <c r="G2300" s="3"/>
      <c r="H2300" s="24"/>
      <c r="K2300" s="7"/>
    </row>
    <row r="2301" spans="6:11" x14ac:dyDescent="0.2">
      <c r="F2301" s="3"/>
      <c r="G2301" s="3"/>
      <c r="H2301" s="24"/>
      <c r="K2301" s="7"/>
    </row>
    <row r="2302" spans="6:11" x14ac:dyDescent="0.2">
      <c r="F2302" s="3"/>
      <c r="G2302" s="3"/>
      <c r="H2302" s="24"/>
      <c r="K2302" s="7"/>
    </row>
    <row r="2303" spans="6:11" x14ac:dyDescent="0.2">
      <c r="F2303" s="3"/>
      <c r="G2303" s="3"/>
      <c r="H2303" s="24"/>
      <c r="K2303" s="7"/>
    </row>
    <row r="2304" spans="6:11" x14ac:dyDescent="0.2">
      <c r="F2304" s="3"/>
      <c r="G2304" s="3"/>
      <c r="H2304" s="24"/>
      <c r="K2304" s="7"/>
    </row>
    <row r="2305" spans="6:11" x14ac:dyDescent="0.2">
      <c r="F2305" s="3"/>
      <c r="G2305" s="3"/>
      <c r="H2305" s="24"/>
      <c r="K2305" s="7"/>
    </row>
    <row r="2306" spans="6:11" x14ac:dyDescent="0.2">
      <c r="F2306" s="3"/>
      <c r="G2306" s="3"/>
      <c r="H2306" s="24"/>
      <c r="K2306" s="7"/>
    </row>
    <row r="2307" spans="6:11" x14ac:dyDescent="0.2">
      <c r="F2307" s="3"/>
      <c r="G2307" s="3"/>
      <c r="H2307" s="24"/>
      <c r="K2307" s="7"/>
    </row>
    <row r="2308" spans="6:11" x14ac:dyDescent="0.2">
      <c r="F2308" s="3"/>
      <c r="G2308" s="3"/>
      <c r="H2308" s="24"/>
      <c r="K2308" s="7"/>
    </row>
    <row r="2309" spans="6:11" x14ac:dyDescent="0.2">
      <c r="F2309" s="3"/>
      <c r="G2309" s="3"/>
      <c r="H2309" s="24"/>
      <c r="K2309" s="7"/>
    </row>
    <row r="2310" spans="6:11" x14ac:dyDescent="0.2">
      <c r="F2310" s="3"/>
      <c r="G2310" s="3"/>
      <c r="H2310" s="24"/>
      <c r="K2310" s="7"/>
    </row>
    <row r="2311" spans="6:11" x14ac:dyDescent="0.2">
      <c r="F2311" s="3"/>
      <c r="G2311" s="3"/>
      <c r="H2311" s="24"/>
      <c r="K2311" s="7"/>
    </row>
    <row r="2312" spans="6:11" x14ac:dyDescent="0.2">
      <c r="F2312" s="3"/>
      <c r="G2312" s="3"/>
      <c r="H2312" s="24"/>
      <c r="K2312" s="7"/>
    </row>
    <row r="2313" spans="6:11" x14ac:dyDescent="0.2">
      <c r="F2313" s="3"/>
      <c r="G2313" s="3"/>
      <c r="H2313" s="24"/>
      <c r="K2313" s="7"/>
    </row>
    <row r="2314" spans="6:11" x14ac:dyDescent="0.2">
      <c r="F2314" s="3"/>
      <c r="G2314" s="3"/>
      <c r="H2314" s="24"/>
      <c r="K2314" s="7"/>
    </row>
    <row r="2315" spans="6:11" x14ac:dyDescent="0.2">
      <c r="F2315" s="3"/>
      <c r="G2315" s="3"/>
      <c r="H2315" s="24"/>
      <c r="K2315" s="7"/>
    </row>
    <row r="2316" spans="6:11" x14ac:dyDescent="0.2">
      <c r="F2316" s="3"/>
      <c r="G2316" s="3"/>
      <c r="H2316" s="24"/>
      <c r="K2316" s="7"/>
    </row>
    <row r="2317" spans="6:11" x14ac:dyDescent="0.2">
      <c r="F2317" s="3"/>
      <c r="G2317" s="3"/>
      <c r="H2317" s="24"/>
      <c r="K2317" s="7"/>
    </row>
    <row r="2318" spans="6:11" x14ac:dyDescent="0.2">
      <c r="F2318" s="3"/>
      <c r="G2318" s="3"/>
      <c r="H2318" s="24"/>
      <c r="K2318" s="7"/>
    </row>
    <row r="2319" spans="6:11" x14ac:dyDescent="0.2">
      <c r="F2319" s="3"/>
      <c r="G2319" s="3"/>
      <c r="H2319" s="24"/>
      <c r="K2319" s="7"/>
    </row>
    <row r="2320" spans="6:11" x14ac:dyDescent="0.2">
      <c r="F2320" s="3"/>
      <c r="G2320" s="3"/>
      <c r="H2320" s="24"/>
      <c r="K2320" s="7"/>
    </row>
    <row r="2321" spans="6:11" x14ac:dyDescent="0.2">
      <c r="F2321" s="3"/>
      <c r="G2321" s="3"/>
      <c r="H2321" s="24"/>
      <c r="K2321" s="7"/>
    </row>
    <row r="2322" spans="6:11" x14ac:dyDescent="0.2">
      <c r="F2322" s="3"/>
      <c r="G2322" s="3"/>
      <c r="H2322" s="24"/>
      <c r="K2322" s="7"/>
    </row>
    <row r="2323" spans="6:11" x14ac:dyDescent="0.2">
      <c r="F2323" s="3"/>
      <c r="G2323" s="3"/>
      <c r="H2323" s="24"/>
      <c r="K2323" s="7"/>
    </row>
    <row r="2324" spans="6:11" x14ac:dyDescent="0.2">
      <c r="F2324" s="3"/>
      <c r="G2324" s="3"/>
      <c r="H2324" s="24"/>
      <c r="K2324" s="7"/>
    </row>
    <row r="2325" spans="6:11" x14ac:dyDescent="0.2">
      <c r="F2325" s="3"/>
      <c r="G2325" s="3"/>
      <c r="H2325" s="24"/>
      <c r="K2325" s="7"/>
    </row>
    <row r="2326" spans="6:11" x14ac:dyDescent="0.2">
      <c r="F2326" s="3"/>
      <c r="G2326" s="3"/>
      <c r="H2326" s="24"/>
      <c r="K2326" s="7"/>
    </row>
    <row r="2327" spans="6:11" x14ac:dyDescent="0.2">
      <c r="F2327" s="3"/>
      <c r="G2327" s="3"/>
      <c r="H2327" s="24"/>
      <c r="K2327" s="7"/>
    </row>
    <row r="2328" spans="6:11" x14ac:dyDescent="0.2">
      <c r="F2328" s="3"/>
      <c r="G2328" s="3"/>
      <c r="H2328" s="24"/>
      <c r="K2328" s="7"/>
    </row>
    <row r="2329" spans="6:11" x14ac:dyDescent="0.2">
      <c r="F2329" s="3"/>
      <c r="G2329" s="3"/>
      <c r="H2329" s="24"/>
      <c r="K2329" s="7"/>
    </row>
    <row r="2330" spans="6:11" x14ac:dyDescent="0.2">
      <c r="F2330" s="3"/>
      <c r="G2330" s="3"/>
      <c r="H2330" s="24"/>
      <c r="K2330" s="7"/>
    </row>
    <row r="2331" spans="6:11" x14ac:dyDescent="0.2">
      <c r="F2331" s="3"/>
      <c r="G2331" s="3"/>
      <c r="H2331" s="24"/>
      <c r="K2331" s="7"/>
    </row>
    <row r="2332" spans="6:11" x14ac:dyDescent="0.2">
      <c r="F2332" s="3"/>
      <c r="G2332" s="3"/>
      <c r="H2332" s="24"/>
      <c r="K2332" s="7"/>
    </row>
    <row r="2333" spans="6:11" x14ac:dyDescent="0.2">
      <c r="F2333" s="3"/>
      <c r="G2333" s="3"/>
      <c r="H2333" s="24"/>
      <c r="K2333" s="7"/>
    </row>
    <row r="2334" spans="6:11" x14ac:dyDescent="0.2">
      <c r="F2334" s="3"/>
      <c r="G2334" s="3"/>
      <c r="H2334" s="24"/>
      <c r="K2334" s="7"/>
    </row>
    <row r="2335" spans="6:11" x14ac:dyDescent="0.2">
      <c r="F2335" s="3"/>
      <c r="G2335" s="3"/>
      <c r="H2335" s="24"/>
      <c r="K2335" s="7"/>
    </row>
    <row r="2336" spans="6:11" x14ac:dyDescent="0.2">
      <c r="F2336" s="3"/>
      <c r="G2336" s="3"/>
      <c r="H2336" s="24"/>
      <c r="K2336" s="7"/>
    </row>
    <row r="2337" spans="6:11" x14ac:dyDescent="0.2">
      <c r="F2337" s="3"/>
      <c r="G2337" s="3"/>
      <c r="H2337" s="24"/>
      <c r="K2337" s="7"/>
    </row>
    <row r="2338" spans="6:11" x14ac:dyDescent="0.2">
      <c r="F2338" s="3"/>
      <c r="G2338" s="3"/>
      <c r="H2338" s="24"/>
      <c r="K2338" s="7"/>
    </row>
    <row r="2339" spans="6:11" x14ac:dyDescent="0.2">
      <c r="F2339" s="3"/>
      <c r="G2339" s="3"/>
      <c r="H2339" s="24"/>
      <c r="K2339" s="7"/>
    </row>
    <row r="2340" spans="6:11" x14ac:dyDescent="0.2">
      <c r="F2340" s="3"/>
      <c r="G2340" s="3"/>
      <c r="H2340" s="24"/>
      <c r="K2340" s="7"/>
    </row>
    <row r="2341" spans="6:11" x14ac:dyDescent="0.2">
      <c r="F2341" s="3"/>
      <c r="G2341" s="3"/>
      <c r="H2341" s="24"/>
      <c r="K2341" s="7"/>
    </row>
    <row r="2342" spans="6:11" x14ac:dyDescent="0.2">
      <c r="F2342" s="3"/>
      <c r="G2342" s="3"/>
      <c r="H2342" s="24"/>
      <c r="K2342" s="7"/>
    </row>
    <row r="2343" spans="6:11" x14ac:dyDescent="0.2">
      <c r="F2343" s="3"/>
      <c r="G2343" s="3"/>
      <c r="H2343" s="24"/>
      <c r="K2343" s="7"/>
    </row>
    <row r="2344" spans="6:11" x14ac:dyDescent="0.2">
      <c r="F2344" s="3"/>
      <c r="G2344" s="3"/>
      <c r="H2344" s="24"/>
      <c r="K2344" s="7"/>
    </row>
    <row r="2345" spans="6:11" x14ac:dyDescent="0.2">
      <c r="F2345" s="3"/>
      <c r="G2345" s="3"/>
      <c r="H2345" s="24"/>
      <c r="K2345" s="7"/>
    </row>
    <row r="2346" spans="6:11" x14ac:dyDescent="0.2">
      <c r="F2346" s="3"/>
      <c r="G2346" s="3"/>
      <c r="H2346" s="24"/>
      <c r="K2346" s="7"/>
    </row>
    <row r="2347" spans="6:11" x14ac:dyDescent="0.2">
      <c r="F2347" s="3"/>
      <c r="G2347" s="3"/>
      <c r="H2347" s="24"/>
      <c r="K2347" s="7"/>
    </row>
    <row r="2348" spans="6:11" x14ac:dyDescent="0.2">
      <c r="F2348" s="3"/>
      <c r="G2348" s="3"/>
      <c r="H2348" s="24"/>
      <c r="K2348" s="7"/>
    </row>
    <row r="2349" spans="6:11" x14ac:dyDescent="0.2">
      <c r="F2349" s="3"/>
      <c r="G2349" s="3"/>
      <c r="H2349" s="24"/>
      <c r="K2349" s="7"/>
    </row>
    <row r="2350" spans="6:11" x14ac:dyDescent="0.2">
      <c r="F2350" s="3"/>
      <c r="G2350" s="3"/>
      <c r="H2350" s="24"/>
      <c r="K2350" s="7"/>
    </row>
    <row r="2351" spans="6:11" x14ac:dyDescent="0.2">
      <c r="F2351" s="3"/>
      <c r="G2351" s="3"/>
      <c r="H2351" s="24"/>
      <c r="K2351" s="7"/>
    </row>
    <row r="2352" spans="6:11" x14ac:dyDescent="0.2">
      <c r="F2352" s="3"/>
      <c r="G2352" s="3"/>
      <c r="H2352" s="24"/>
      <c r="K2352" s="7"/>
    </row>
    <row r="2353" spans="6:11" x14ac:dyDescent="0.2">
      <c r="F2353" s="3"/>
      <c r="G2353" s="3"/>
      <c r="H2353" s="24"/>
      <c r="K2353" s="7"/>
    </row>
    <row r="2354" spans="6:11" x14ac:dyDescent="0.2">
      <c r="F2354" s="3"/>
      <c r="G2354" s="3"/>
      <c r="H2354" s="24"/>
      <c r="K2354" s="7"/>
    </row>
    <row r="2355" spans="6:11" x14ac:dyDescent="0.2">
      <c r="F2355" s="3"/>
      <c r="G2355" s="3"/>
      <c r="H2355" s="24"/>
      <c r="K2355" s="7"/>
    </row>
    <row r="2356" spans="6:11" x14ac:dyDescent="0.2">
      <c r="F2356" s="3"/>
      <c r="G2356" s="3"/>
      <c r="H2356" s="24"/>
      <c r="K2356" s="7"/>
    </row>
    <row r="2357" spans="6:11" x14ac:dyDescent="0.2">
      <c r="F2357" s="3"/>
      <c r="G2357" s="3"/>
      <c r="H2357" s="24"/>
      <c r="K2357" s="7"/>
    </row>
    <row r="2358" spans="6:11" x14ac:dyDescent="0.2">
      <c r="F2358" s="3"/>
      <c r="G2358" s="3"/>
      <c r="H2358" s="24"/>
      <c r="K2358" s="7"/>
    </row>
    <row r="2359" spans="6:11" x14ac:dyDescent="0.2">
      <c r="F2359" s="3"/>
      <c r="G2359" s="3"/>
      <c r="H2359" s="24"/>
      <c r="K2359" s="7"/>
    </row>
    <row r="2360" spans="6:11" x14ac:dyDescent="0.2">
      <c r="F2360" s="3"/>
      <c r="G2360" s="3"/>
      <c r="H2360" s="24"/>
      <c r="K2360" s="7"/>
    </row>
    <row r="2361" spans="6:11" x14ac:dyDescent="0.2">
      <c r="F2361" s="3"/>
      <c r="G2361" s="3"/>
      <c r="H2361" s="24"/>
      <c r="K2361" s="7"/>
    </row>
    <row r="2362" spans="6:11" x14ac:dyDescent="0.2">
      <c r="F2362" s="3"/>
      <c r="G2362" s="3"/>
      <c r="H2362" s="24"/>
      <c r="K2362" s="7"/>
    </row>
    <row r="2363" spans="6:11" x14ac:dyDescent="0.2">
      <c r="F2363" s="3"/>
      <c r="G2363" s="3"/>
      <c r="H2363" s="24"/>
      <c r="K2363" s="7"/>
    </row>
    <row r="2364" spans="6:11" x14ac:dyDescent="0.2">
      <c r="F2364" s="3"/>
      <c r="G2364" s="3"/>
      <c r="H2364" s="24"/>
      <c r="K2364" s="7"/>
    </row>
    <row r="2365" spans="6:11" x14ac:dyDescent="0.2">
      <c r="F2365" s="3"/>
      <c r="G2365" s="3"/>
      <c r="H2365" s="24"/>
      <c r="K2365" s="7"/>
    </row>
    <row r="2366" spans="6:11" x14ac:dyDescent="0.2">
      <c r="F2366" s="3"/>
      <c r="G2366" s="3"/>
      <c r="H2366" s="24"/>
      <c r="K2366" s="7"/>
    </row>
    <row r="2367" spans="6:11" x14ac:dyDescent="0.2">
      <c r="F2367" s="3"/>
      <c r="G2367" s="3"/>
      <c r="H2367" s="24"/>
      <c r="K2367" s="7"/>
    </row>
    <row r="2368" spans="6:11" x14ac:dyDescent="0.2">
      <c r="F2368" s="3"/>
      <c r="G2368" s="3"/>
      <c r="H2368" s="24"/>
      <c r="K2368" s="7"/>
    </row>
    <row r="2369" spans="6:11" x14ac:dyDescent="0.2">
      <c r="F2369" s="3"/>
      <c r="G2369" s="3"/>
      <c r="H2369" s="24"/>
      <c r="K2369" s="7"/>
    </row>
    <row r="2370" spans="6:11" x14ac:dyDescent="0.2">
      <c r="F2370" s="3"/>
      <c r="G2370" s="3"/>
      <c r="H2370" s="24"/>
      <c r="K2370" s="7"/>
    </row>
    <row r="2371" spans="6:11" x14ac:dyDescent="0.2">
      <c r="F2371" s="3"/>
      <c r="G2371" s="3"/>
      <c r="H2371" s="24"/>
      <c r="K2371" s="7"/>
    </row>
    <row r="2372" spans="6:11" x14ac:dyDescent="0.2">
      <c r="F2372" s="3"/>
      <c r="G2372" s="3"/>
      <c r="H2372" s="24"/>
      <c r="K2372" s="7"/>
    </row>
    <row r="2373" spans="6:11" x14ac:dyDescent="0.2">
      <c r="F2373" s="3"/>
      <c r="G2373" s="3"/>
      <c r="H2373" s="24"/>
      <c r="K2373" s="7"/>
    </row>
    <row r="2374" spans="6:11" x14ac:dyDescent="0.2">
      <c r="F2374" s="3"/>
      <c r="G2374" s="3"/>
      <c r="H2374" s="24"/>
      <c r="K2374" s="7"/>
    </row>
    <row r="2375" spans="6:11" x14ac:dyDescent="0.2">
      <c r="F2375" s="3"/>
      <c r="G2375" s="3"/>
      <c r="H2375" s="24"/>
      <c r="K2375" s="7"/>
    </row>
    <row r="2376" spans="6:11" x14ac:dyDescent="0.2">
      <c r="F2376" s="3"/>
      <c r="G2376" s="3"/>
      <c r="H2376" s="24"/>
      <c r="K2376" s="7"/>
    </row>
    <row r="2377" spans="6:11" x14ac:dyDescent="0.2">
      <c r="F2377" s="3"/>
      <c r="G2377" s="3"/>
      <c r="H2377" s="24"/>
      <c r="K2377" s="7"/>
    </row>
    <row r="2378" spans="6:11" x14ac:dyDescent="0.2">
      <c r="F2378" s="3"/>
      <c r="G2378" s="3"/>
      <c r="H2378" s="24"/>
      <c r="K2378" s="7"/>
    </row>
    <row r="2379" spans="6:11" x14ac:dyDescent="0.2">
      <c r="F2379" s="3"/>
      <c r="G2379" s="3"/>
      <c r="H2379" s="24"/>
      <c r="K2379" s="7"/>
    </row>
    <row r="2380" spans="6:11" x14ac:dyDescent="0.2">
      <c r="F2380" s="3"/>
      <c r="G2380" s="3"/>
      <c r="H2380" s="24"/>
      <c r="K2380" s="7"/>
    </row>
    <row r="2381" spans="6:11" x14ac:dyDescent="0.2">
      <c r="F2381" s="3"/>
      <c r="G2381" s="3"/>
      <c r="H2381" s="24"/>
      <c r="K2381" s="7"/>
    </row>
    <row r="2382" spans="6:11" x14ac:dyDescent="0.2">
      <c r="F2382" s="3"/>
      <c r="G2382" s="3"/>
      <c r="H2382" s="24"/>
      <c r="K2382" s="7"/>
    </row>
    <row r="2383" spans="6:11" x14ac:dyDescent="0.2">
      <c r="F2383" s="3"/>
      <c r="G2383" s="3"/>
      <c r="H2383" s="24"/>
      <c r="K2383" s="7"/>
    </row>
    <row r="2384" spans="6:11" x14ac:dyDescent="0.2">
      <c r="F2384" s="3"/>
      <c r="G2384" s="3"/>
      <c r="H2384" s="24"/>
      <c r="K2384" s="7"/>
    </row>
    <row r="2385" spans="6:11" x14ac:dyDescent="0.2">
      <c r="F2385" s="3"/>
      <c r="G2385" s="3"/>
      <c r="H2385" s="24"/>
      <c r="K2385" s="7"/>
    </row>
    <row r="2386" spans="6:11" x14ac:dyDescent="0.2">
      <c r="F2386" s="3"/>
      <c r="G2386" s="3"/>
      <c r="H2386" s="24"/>
      <c r="K2386" s="7"/>
    </row>
    <row r="2387" spans="6:11" x14ac:dyDescent="0.2">
      <c r="F2387" s="3"/>
      <c r="G2387" s="3"/>
      <c r="H2387" s="24"/>
      <c r="K2387" s="7"/>
    </row>
    <row r="2388" spans="6:11" x14ac:dyDescent="0.2">
      <c r="F2388" s="3"/>
      <c r="G2388" s="3"/>
      <c r="H2388" s="24"/>
      <c r="K2388" s="7"/>
    </row>
    <row r="2389" spans="6:11" x14ac:dyDescent="0.2">
      <c r="F2389" s="3"/>
      <c r="G2389" s="3"/>
      <c r="H2389" s="24"/>
      <c r="K2389" s="7"/>
    </row>
    <row r="2390" spans="6:11" x14ac:dyDescent="0.2">
      <c r="F2390" s="3"/>
      <c r="G2390" s="3"/>
      <c r="H2390" s="24"/>
      <c r="K2390" s="7"/>
    </row>
    <row r="2391" spans="6:11" x14ac:dyDescent="0.2">
      <c r="F2391" s="3"/>
      <c r="G2391" s="3"/>
      <c r="H2391" s="24"/>
      <c r="K2391" s="7"/>
    </row>
    <row r="2392" spans="6:11" x14ac:dyDescent="0.2">
      <c r="F2392" s="3"/>
      <c r="G2392" s="3"/>
      <c r="H2392" s="24"/>
      <c r="K2392" s="7"/>
    </row>
    <row r="2393" spans="6:11" x14ac:dyDescent="0.2">
      <c r="F2393" s="3"/>
      <c r="G2393" s="3"/>
      <c r="H2393" s="24"/>
      <c r="K2393" s="7"/>
    </row>
    <row r="2394" spans="6:11" x14ac:dyDescent="0.2">
      <c r="F2394" s="3"/>
      <c r="G2394" s="3"/>
      <c r="H2394" s="24"/>
      <c r="K2394" s="7"/>
    </row>
    <row r="2395" spans="6:11" x14ac:dyDescent="0.2">
      <c r="F2395" s="3"/>
      <c r="G2395" s="3"/>
      <c r="H2395" s="24"/>
      <c r="K2395" s="7"/>
    </row>
    <row r="2396" spans="6:11" x14ac:dyDescent="0.2">
      <c r="F2396" s="3"/>
      <c r="G2396" s="3"/>
      <c r="H2396" s="24"/>
      <c r="K2396" s="7"/>
    </row>
    <row r="2397" spans="6:11" x14ac:dyDescent="0.2">
      <c r="F2397" s="3"/>
      <c r="G2397" s="3"/>
      <c r="H2397" s="24"/>
      <c r="K2397" s="7"/>
    </row>
    <row r="2398" spans="6:11" x14ac:dyDescent="0.2">
      <c r="F2398" s="3"/>
      <c r="G2398" s="3"/>
      <c r="H2398" s="24"/>
      <c r="K2398" s="7"/>
    </row>
    <row r="2399" spans="6:11" x14ac:dyDescent="0.2">
      <c r="F2399" s="3"/>
      <c r="G2399" s="3"/>
      <c r="H2399" s="24"/>
      <c r="K2399" s="7"/>
    </row>
    <row r="2400" spans="6:11" x14ac:dyDescent="0.2">
      <c r="F2400" s="3"/>
      <c r="G2400" s="3"/>
      <c r="H2400" s="24"/>
      <c r="K2400" s="7"/>
    </row>
    <row r="2401" spans="6:11" x14ac:dyDescent="0.2">
      <c r="F2401" s="3"/>
      <c r="G2401" s="3"/>
      <c r="H2401" s="24"/>
      <c r="K2401" s="7"/>
    </row>
    <row r="2402" spans="6:11" x14ac:dyDescent="0.2">
      <c r="F2402" s="3"/>
      <c r="G2402" s="3"/>
      <c r="H2402" s="24"/>
      <c r="K2402" s="7"/>
    </row>
    <row r="2403" spans="6:11" x14ac:dyDescent="0.2">
      <c r="F2403" s="3"/>
      <c r="G2403" s="3"/>
      <c r="H2403" s="24"/>
      <c r="K2403" s="7"/>
    </row>
    <row r="2404" spans="6:11" x14ac:dyDescent="0.2">
      <c r="F2404" s="3"/>
      <c r="G2404" s="3"/>
      <c r="H2404" s="24"/>
      <c r="K2404" s="7"/>
    </row>
    <row r="2405" spans="6:11" x14ac:dyDescent="0.2">
      <c r="F2405" s="3"/>
      <c r="G2405" s="3"/>
      <c r="H2405" s="24"/>
      <c r="K2405" s="7"/>
    </row>
    <row r="2406" spans="6:11" x14ac:dyDescent="0.2">
      <c r="F2406" s="3"/>
      <c r="G2406" s="3"/>
      <c r="H2406" s="24"/>
      <c r="K2406" s="7"/>
    </row>
    <row r="2407" spans="6:11" x14ac:dyDescent="0.2">
      <c r="F2407" s="3"/>
      <c r="G2407" s="3"/>
      <c r="H2407" s="24"/>
      <c r="K2407" s="7"/>
    </row>
    <row r="2408" spans="6:11" x14ac:dyDescent="0.2">
      <c r="F2408" s="3"/>
      <c r="G2408" s="3"/>
      <c r="H2408" s="24"/>
      <c r="K2408" s="7"/>
    </row>
    <row r="2409" spans="6:11" x14ac:dyDescent="0.2">
      <c r="F2409" s="3"/>
      <c r="G2409" s="3"/>
      <c r="H2409" s="24"/>
      <c r="K2409" s="7"/>
    </row>
    <row r="2410" spans="6:11" x14ac:dyDescent="0.2">
      <c r="F2410" s="3"/>
      <c r="G2410" s="3"/>
      <c r="H2410" s="24"/>
      <c r="K2410" s="7"/>
    </row>
    <row r="2411" spans="6:11" x14ac:dyDescent="0.2">
      <c r="F2411" s="3"/>
      <c r="G2411" s="3"/>
      <c r="H2411" s="24"/>
      <c r="K2411" s="7"/>
    </row>
    <row r="2412" spans="6:11" x14ac:dyDescent="0.2">
      <c r="F2412" s="3"/>
      <c r="G2412" s="3"/>
      <c r="H2412" s="24"/>
      <c r="K2412" s="7"/>
    </row>
    <row r="2413" spans="6:11" x14ac:dyDescent="0.2">
      <c r="F2413" s="3"/>
      <c r="G2413" s="3"/>
      <c r="H2413" s="24"/>
      <c r="K2413" s="7"/>
    </row>
    <row r="2414" spans="6:11" x14ac:dyDescent="0.2">
      <c r="F2414" s="3"/>
      <c r="G2414" s="3"/>
      <c r="H2414" s="24"/>
      <c r="K2414" s="7"/>
    </row>
    <row r="2415" spans="6:11" x14ac:dyDescent="0.2">
      <c r="F2415" s="3"/>
      <c r="G2415" s="3"/>
      <c r="H2415" s="24"/>
      <c r="K2415" s="7"/>
    </row>
    <row r="2416" spans="6:11" x14ac:dyDescent="0.2">
      <c r="F2416" s="3"/>
      <c r="G2416" s="3"/>
      <c r="H2416" s="24"/>
      <c r="K2416" s="7"/>
    </row>
    <row r="2417" spans="6:11" x14ac:dyDescent="0.2">
      <c r="F2417" s="3"/>
      <c r="G2417" s="3"/>
      <c r="H2417" s="24"/>
      <c r="K2417" s="7"/>
    </row>
    <row r="2418" spans="6:11" x14ac:dyDescent="0.2">
      <c r="F2418" s="3"/>
      <c r="G2418" s="3"/>
      <c r="H2418" s="24"/>
      <c r="K2418" s="7"/>
    </row>
    <row r="2419" spans="6:11" x14ac:dyDescent="0.2">
      <c r="F2419" s="3"/>
      <c r="G2419" s="3"/>
      <c r="H2419" s="24"/>
      <c r="K2419" s="7"/>
    </row>
    <row r="2420" spans="6:11" x14ac:dyDescent="0.2">
      <c r="F2420" s="3"/>
      <c r="G2420" s="3"/>
      <c r="H2420" s="24"/>
      <c r="K2420" s="7"/>
    </row>
    <row r="2421" spans="6:11" x14ac:dyDescent="0.2">
      <c r="F2421" s="3"/>
      <c r="G2421" s="3"/>
      <c r="H2421" s="24"/>
      <c r="K2421" s="7"/>
    </row>
    <row r="2422" spans="6:11" x14ac:dyDescent="0.2">
      <c r="F2422" s="3"/>
      <c r="G2422" s="3"/>
      <c r="H2422" s="24"/>
      <c r="K2422" s="7"/>
    </row>
    <row r="2423" spans="6:11" x14ac:dyDescent="0.2">
      <c r="F2423" s="3"/>
      <c r="G2423" s="3"/>
      <c r="H2423" s="24"/>
      <c r="K2423" s="7"/>
    </row>
    <row r="2424" spans="6:11" x14ac:dyDescent="0.2">
      <c r="F2424" s="3"/>
      <c r="G2424" s="3"/>
      <c r="H2424" s="24"/>
      <c r="K2424" s="7"/>
    </row>
    <row r="2425" spans="6:11" x14ac:dyDescent="0.2">
      <c r="F2425" s="3"/>
      <c r="G2425" s="3"/>
      <c r="H2425" s="24"/>
      <c r="K2425" s="7"/>
    </row>
    <row r="2426" spans="6:11" x14ac:dyDescent="0.2">
      <c r="F2426" s="3"/>
      <c r="G2426" s="3"/>
      <c r="H2426" s="24"/>
      <c r="K2426" s="7"/>
    </row>
    <row r="2427" spans="6:11" x14ac:dyDescent="0.2">
      <c r="F2427" s="3"/>
      <c r="G2427" s="3"/>
      <c r="H2427" s="24"/>
      <c r="K2427" s="7"/>
    </row>
    <row r="2428" spans="6:11" x14ac:dyDescent="0.2">
      <c r="F2428" s="3"/>
      <c r="G2428" s="3"/>
      <c r="H2428" s="24"/>
      <c r="K2428" s="7"/>
    </row>
    <row r="2429" spans="6:11" x14ac:dyDescent="0.2">
      <c r="F2429" s="3"/>
      <c r="G2429" s="3"/>
      <c r="H2429" s="24"/>
      <c r="K2429" s="7"/>
    </row>
    <row r="2430" spans="6:11" x14ac:dyDescent="0.2">
      <c r="F2430" s="3"/>
      <c r="G2430" s="3"/>
      <c r="H2430" s="24"/>
      <c r="K2430" s="7"/>
    </row>
    <row r="2431" spans="6:11" x14ac:dyDescent="0.2">
      <c r="F2431" s="3"/>
      <c r="G2431" s="3"/>
      <c r="H2431" s="24"/>
      <c r="K2431" s="7"/>
    </row>
    <row r="2432" spans="6:11" x14ac:dyDescent="0.2">
      <c r="F2432" s="3"/>
      <c r="G2432" s="3"/>
      <c r="H2432" s="24"/>
      <c r="K2432" s="7"/>
    </row>
    <row r="2433" spans="6:11" x14ac:dyDescent="0.2">
      <c r="F2433" s="3"/>
      <c r="G2433" s="3"/>
      <c r="H2433" s="24"/>
      <c r="K2433" s="7"/>
    </row>
    <row r="2434" spans="6:11" x14ac:dyDescent="0.2">
      <c r="F2434" s="3"/>
      <c r="G2434" s="3"/>
      <c r="H2434" s="24"/>
      <c r="K2434" s="7"/>
    </row>
    <row r="2435" spans="6:11" x14ac:dyDescent="0.2">
      <c r="F2435" s="3"/>
      <c r="G2435" s="3"/>
      <c r="H2435" s="24"/>
      <c r="K2435" s="7"/>
    </row>
    <row r="2436" spans="6:11" x14ac:dyDescent="0.2">
      <c r="F2436" s="3"/>
      <c r="G2436" s="3"/>
      <c r="H2436" s="24"/>
      <c r="K2436" s="7"/>
    </row>
    <row r="2437" spans="6:11" x14ac:dyDescent="0.2">
      <c r="F2437" s="3"/>
      <c r="G2437" s="3"/>
      <c r="H2437" s="24"/>
      <c r="K2437" s="7"/>
    </row>
    <row r="2438" spans="6:11" x14ac:dyDescent="0.2">
      <c r="F2438" s="3"/>
      <c r="G2438" s="3"/>
      <c r="H2438" s="24"/>
      <c r="K2438" s="7"/>
    </row>
    <row r="2439" spans="6:11" x14ac:dyDescent="0.2">
      <c r="F2439" s="3"/>
      <c r="G2439" s="3"/>
      <c r="H2439" s="24"/>
      <c r="K2439" s="7"/>
    </row>
    <row r="2440" spans="6:11" x14ac:dyDescent="0.2">
      <c r="F2440" s="3"/>
      <c r="G2440" s="3"/>
      <c r="H2440" s="24"/>
      <c r="K2440" s="7"/>
    </row>
    <row r="2441" spans="6:11" x14ac:dyDescent="0.2">
      <c r="F2441" s="3"/>
      <c r="G2441" s="3"/>
      <c r="H2441" s="24"/>
      <c r="K2441" s="7"/>
    </row>
    <row r="2442" spans="6:11" x14ac:dyDescent="0.2">
      <c r="F2442" s="3"/>
      <c r="G2442" s="3"/>
      <c r="H2442" s="24"/>
      <c r="K2442" s="7"/>
    </row>
    <row r="2443" spans="6:11" x14ac:dyDescent="0.2">
      <c r="F2443" s="3"/>
      <c r="G2443" s="3"/>
      <c r="H2443" s="24"/>
      <c r="K2443" s="7"/>
    </row>
    <row r="2444" spans="6:11" x14ac:dyDescent="0.2">
      <c r="F2444" s="3"/>
      <c r="G2444" s="3"/>
      <c r="H2444" s="24"/>
      <c r="K2444" s="7"/>
    </row>
    <row r="2445" spans="6:11" x14ac:dyDescent="0.2">
      <c r="F2445" s="3"/>
      <c r="G2445" s="3"/>
      <c r="H2445" s="24"/>
      <c r="K2445" s="7"/>
    </row>
    <row r="2446" spans="6:11" x14ac:dyDescent="0.2">
      <c r="F2446" s="3"/>
      <c r="G2446" s="3"/>
      <c r="H2446" s="24"/>
      <c r="K2446" s="7"/>
    </row>
    <row r="2447" spans="6:11" x14ac:dyDescent="0.2">
      <c r="F2447" s="3"/>
      <c r="G2447" s="3"/>
      <c r="H2447" s="24"/>
      <c r="K2447" s="7"/>
    </row>
    <row r="2448" spans="6:11" x14ac:dyDescent="0.2">
      <c r="F2448" s="3"/>
      <c r="G2448" s="3"/>
      <c r="H2448" s="24"/>
      <c r="K2448" s="7"/>
    </row>
    <row r="2449" spans="6:11" x14ac:dyDescent="0.2">
      <c r="F2449" s="3"/>
      <c r="G2449" s="3"/>
      <c r="H2449" s="24"/>
      <c r="K2449" s="7"/>
    </row>
    <row r="2450" spans="6:11" x14ac:dyDescent="0.2">
      <c r="F2450" s="3"/>
      <c r="G2450" s="3"/>
      <c r="H2450" s="24"/>
      <c r="K2450" s="7"/>
    </row>
    <row r="2451" spans="6:11" x14ac:dyDescent="0.2">
      <c r="F2451" s="3"/>
      <c r="G2451" s="3"/>
      <c r="H2451" s="24"/>
      <c r="K2451" s="7"/>
    </row>
    <row r="2452" spans="6:11" x14ac:dyDescent="0.2">
      <c r="F2452" s="3"/>
      <c r="G2452" s="3"/>
      <c r="H2452" s="24"/>
      <c r="K2452" s="7"/>
    </row>
    <row r="2453" spans="6:11" x14ac:dyDescent="0.2">
      <c r="F2453" s="3"/>
      <c r="G2453" s="3"/>
      <c r="H2453" s="24"/>
      <c r="K2453" s="7"/>
    </row>
    <row r="2454" spans="6:11" x14ac:dyDescent="0.2">
      <c r="F2454" s="3"/>
      <c r="G2454" s="3"/>
      <c r="H2454" s="24"/>
      <c r="K2454" s="7"/>
    </row>
    <row r="2455" spans="6:11" x14ac:dyDescent="0.2">
      <c r="F2455" s="3"/>
      <c r="G2455" s="3"/>
      <c r="H2455" s="24"/>
      <c r="K2455" s="7"/>
    </row>
    <row r="2456" spans="6:11" x14ac:dyDescent="0.2">
      <c r="F2456" s="3"/>
      <c r="G2456" s="3"/>
      <c r="H2456" s="24"/>
      <c r="K2456" s="7"/>
    </row>
    <row r="2457" spans="6:11" x14ac:dyDescent="0.2">
      <c r="F2457" s="3"/>
      <c r="G2457" s="3"/>
      <c r="H2457" s="24"/>
      <c r="K2457" s="7"/>
    </row>
    <row r="2458" spans="6:11" x14ac:dyDescent="0.2">
      <c r="F2458" s="3"/>
      <c r="G2458" s="3"/>
      <c r="H2458" s="24"/>
      <c r="K2458" s="7"/>
    </row>
    <row r="2459" spans="6:11" x14ac:dyDescent="0.2">
      <c r="F2459" s="3"/>
      <c r="G2459" s="3"/>
      <c r="H2459" s="24"/>
      <c r="K2459" s="7"/>
    </row>
    <row r="2460" spans="6:11" x14ac:dyDescent="0.2">
      <c r="F2460" s="3"/>
      <c r="G2460" s="3"/>
      <c r="H2460" s="24"/>
      <c r="K2460" s="7"/>
    </row>
    <row r="2461" spans="6:11" x14ac:dyDescent="0.2">
      <c r="F2461" s="3"/>
      <c r="G2461" s="3"/>
      <c r="H2461" s="24"/>
      <c r="K2461" s="7"/>
    </row>
    <row r="2462" spans="6:11" x14ac:dyDescent="0.2">
      <c r="F2462" s="3"/>
      <c r="G2462" s="3"/>
      <c r="H2462" s="24"/>
      <c r="K2462" s="7"/>
    </row>
    <row r="2463" spans="6:11" x14ac:dyDescent="0.2">
      <c r="F2463" s="3"/>
      <c r="G2463" s="3"/>
      <c r="H2463" s="24"/>
      <c r="K2463" s="7"/>
    </row>
    <row r="2464" spans="6:11" x14ac:dyDescent="0.2">
      <c r="F2464" s="3"/>
      <c r="G2464" s="3"/>
      <c r="H2464" s="24"/>
      <c r="K2464" s="7"/>
    </row>
    <row r="2465" spans="6:11" x14ac:dyDescent="0.2">
      <c r="F2465" s="3"/>
      <c r="G2465" s="3"/>
      <c r="H2465" s="24"/>
      <c r="K2465" s="7"/>
    </row>
    <row r="2466" spans="6:11" x14ac:dyDescent="0.2">
      <c r="F2466" s="3"/>
      <c r="G2466" s="3"/>
      <c r="H2466" s="24"/>
      <c r="K2466" s="7"/>
    </row>
    <row r="2467" spans="6:11" x14ac:dyDescent="0.2">
      <c r="F2467" s="3"/>
      <c r="G2467" s="3"/>
      <c r="H2467" s="24"/>
      <c r="K2467" s="7"/>
    </row>
    <row r="2468" spans="6:11" x14ac:dyDescent="0.2">
      <c r="F2468" s="3"/>
      <c r="G2468" s="3"/>
      <c r="H2468" s="24"/>
      <c r="K2468" s="7"/>
    </row>
    <row r="2469" spans="6:11" x14ac:dyDescent="0.2">
      <c r="F2469" s="3"/>
      <c r="G2469" s="3"/>
      <c r="H2469" s="24"/>
      <c r="K2469" s="7"/>
    </row>
    <row r="2470" spans="6:11" x14ac:dyDescent="0.2">
      <c r="F2470" s="3"/>
      <c r="G2470" s="3"/>
      <c r="H2470" s="24"/>
      <c r="K2470" s="7"/>
    </row>
    <row r="2471" spans="6:11" x14ac:dyDescent="0.2">
      <c r="F2471" s="3"/>
      <c r="G2471" s="3"/>
      <c r="H2471" s="24"/>
      <c r="K2471" s="7"/>
    </row>
    <row r="2472" spans="6:11" x14ac:dyDescent="0.2">
      <c r="F2472" s="3"/>
      <c r="G2472" s="3"/>
      <c r="H2472" s="24"/>
      <c r="K2472" s="7"/>
    </row>
    <row r="2473" spans="6:11" x14ac:dyDescent="0.2">
      <c r="F2473" s="3"/>
      <c r="G2473" s="3"/>
      <c r="H2473" s="24"/>
      <c r="K2473" s="7"/>
    </row>
    <row r="2474" spans="6:11" x14ac:dyDescent="0.2">
      <c r="F2474" s="3"/>
      <c r="G2474" s="3"/>
      <c r="H2474" s="24"/>
      <c r="K2474" s="7"/>
    </row>
    <row r="2475" spans="6:11" x14ac:dyDescent="0.2">
      <c r="F2475" s="3"/>
      <c r="G2475" s="3"/>
      <c r="H2475" s="24"/>
      <c r="K2475" s="7"/>
    </row>
    <row r="2476" spans="6:11" x14ac:dyDescent="0.2">
      <c r="F2476" s="3"/>
      <c r="G2476" s="3"/>
      <c r="H2476" s="24"/>
      <c r="K2476" s="7"/>
    </row>
    <row r="2477" spans="6:11" x14ac:dyDescent="0.2">
      <c r="F2477" s="3"/>
      <c r="G2477" s="3"/>
      <c r="H2477" s="24"/>
      <c r="K2477" s="7"/>
    </row>
    <row r="2478" spans="6:11" x14ac:dyDescent="0.2">
      <c r="F2478" s="3"/>
      <c r="G2478" s="3"/>
      <c r="H2478" s="24"/>
      <c r="K2478" s="7"/>
    </row>
    <row r="2479" spans="6:11" x14ac:dyDescent="0.2">
      <c r="F2479" s="3"/>
      <c r="G2479" s="3"/>
      <c r="H2479" s="24"/>
      <c r="K2479" s="7"/>
    </row>
    <row r="2480" spans="6:11" x14ac:dyDescent="0.2">
      <c r="F2480" s="3"/>
      <c r="G2480" s="3"/>
      <c r="H2480" s="24"/>
      <c r="K2480" s="7"/>
    </row>
    <row r="2481" spans="6:11" x14ac:dyDescent="0.2">
      <c r="F2481" s="3"/>
      <c r="G2481" s="3"/>
      <c r="H2481" s="24"/>
      <c r="K2481" s="7"/>
    </row>
    <row r="2482" spans="6:11" x14ac:dyDescent="0.2">
      <c r="F2482" s="3"/>
      <c r="G2482" s="3"/>
      <c r="H2482" s="24"/>
      <c r="K2482" s="7"/>
    </row>
    <row r="2483" spans="6:11" x14ac:dyDescent="0.2">
      <c r="F2483" s="3"/>
      <c r="G2483" s="3"/>
      <c r="H2483" s="24"/>
      <c r="K2483" s="7"/>
    </row>
    <row r="2484" spans="6:11" x14ac:dyDescent="0.2">
      <c r="F2484" s="3"/>
      <c r="G2484" s="3"/>
      <c r="H2484" s="24"/>
      <c r="K2484" s="7"/>
    </row>
    <row r="2485" spans="6:11" x14ac:dyDescent="0.2">
      <c r="F2485" s="3"/>
      <c r="G2485" s="3"/>
      <c r="H2485" s="24"/>
      <c r="K2485" s="7"/>
    </row>
    <row r="2486" spans="6:11" x14ac:dyDescent="0.2">
      <c r="F2486" s="3"/>
      <c r="G2486" s="3"/>
      <c r="H2486" s="24"/>
      <c r="K2486" s="7"/>
    </row>
    <row r="2487" spans="6:11" x14ac:dyDescent="0.2">
      <c r="F2487" s="3"/>
      <c r="G2487" s="3"/>
      <c r="H2487" s="24"/>
      <c r="K2487" s="7"/>
    </row>
    <row r="2488" spans="6:11" x14ac:dyDescent="0.2">
      <c r="F2488" s="3"/>
      <c r="G2488" s="3"/>
      <c r="H2488" s="24"/>
      <c r="K2488" s="7"/>
    </row>
    <row r="2489" spans="6:11" x14ac:dyDescent="0.2">
      <c r="F2489" s="3"/>
      <c r="G2489" s="3"/>
      <c r="H2489" s="24"/>
      <c r="K2489" s="7"/>
    </row>
    <row r="2490" spans="6:11" x14ac:dyDescent="0.2">
      <c r="F2490" s="3"/>
      <c r="G2490" s="3"/>
      <c r="H2490" s="24"/>
      <c r="K2490" s="7"/>
    </row>
    <row r="2491" spans="6:11" x14ac:dyDescent="0.2">
      <c r="F2491" s="3"/>
      <c r="G2491" s="3"/>
      <c r="H2491" s="24"/>
      <c r="K2491" s="7"/>
    </row>
    <row r="2492" spans="6:11" x14ac:dyDescent="0.2">
      <c r="F2492" s="3"/>
      <c r="G2492" s="3"/>
      <c r="H2492" s="24"/>
      <c r="K2492" s="7"/>
    </row>
    <row r="2493" spans="6:11" x14ac:dyDescent="0.2">
      <c r="F2493" s="3"/>
      <c r="G2493" s="3"/>
      <c r="H2493" s="24"/>
      <c r="K2493" s="7"/>
    </row>
    <row r="2494" spans="6:11" x14ac:dyDescent="0.2">
      <c r="F2494" s="3"/>
      <c r="G2494" s="3"/>
      <c r="H2494" s="24"/>
      <c r="K2494" s="7"/>
    </row>
    <row r="2495" spans="6:11" x14ac:dyDescent="0.2">
      <c r="F2495" s="3"/>
      <c r="G2495" s="3"/>
      <c r="H2495" s="24"/>
      <c r="K2495" s="7"/>
    </row>
    <row r="2496" spans="6:11" x14ac:dyDescent="0.2">
      <c r="F2496" s="3"/>
      <c r="G2496" s="3"/>
      <c r="H2496" s="24"/>
      <c r="K2496" s="7"/>
    </row>
    <row r="2497" spans="6:11" x14ac:dyDescent="0.2">
      <c r="F2497" s="3"/>
      <c r="G2497" s="3"/>
      <c r="H2497" s="24"/>
      <c r="K2497" s="7"/>
    </row>
    <row r="2498" spans="6:11" x14ac:dyDescent="0.2">
      <c r="F2498" s="3"/>
      <c r="G2498" s="3"/>
      <c r="H2498" s="24"/>
      <c r="K2498" s="7"/>
    </row>
    <row r="2499" spans="6:11" x14ac:dyDescent="0.2">
      <c r="F2499" s="3"/>
      <c r="G2499" s="3"/>
      <c r="H2499" s="24"/>
      <c r="K2499" s="7"/>
    </row>
    <row r="2500" spans="6:11" x14ac:dyDescent="0.2">
      <c r="F2500" s="3"/>
      <c r="G2500" s="3"/>
      <c r="H2500" s="24"/>
      <c r="K2500" s="7"/>
    </row>
    <row r="2501" spans="6:11" x14ac:dyDescent="0.2">
      <c r="F2501" s="3"/>
      <c r="G2501" s="3"/>
      <c r="H2501" s="24"/>
      <c r="K2501" s="7"/>
    </row>
    <row r="2502" spans="6:11" x14ac:dyDescent="0.2">
      <c r="F2502" s="3"/>
      <c r="G2502" s="3"/>
      <c r="H2502" s="24"/>
      <c r="K2502" s="7"/>
    </row>
    <row r="2503" spans="6:11" x14ac:dyDescent="0.2">
      <c r="F2503" s="3"/>
      <c r="G2503" s="3"/>
      <c r="H2503" s="24"/>
      <c r="K2503" s="7"/>
    </row>
    <row r="2504" spans="6:11" x14ac:dyDescent="0.2">
      <c r="F2504" s="3"/>
      <c r="G2504" s="3"/>
      <c r="H2504" s="24"/>
      <c r="K2504" s="7"/>
    </row>
    <row r="2505" spans="6:11" x14ac:dyDescent="0.2">
      <c r="F2505" s="3"/>
      <c r="G2505" s="3"/>
      <c r="H2505" s="24"/>
      <c r="K2505" s="7"/>
    </row>
    <row r="2506" spans="6:11" x14ac:dyDescent="0.2">
      <c r="F2506" s="3"/>
      <c r="G2506" s="3"/>
      <c r="H2506" s="24"/>
      <c r="K2506" s="7"/>
    </row>
    <row r="2507" spans="6:11" x14ac:dyDescent="0.2">
      <c r="F2507" s="3"/>
      <c r="G2507" s="3"/>
      <c r="H2507" s="24"/>
      <c r="K2507" s="7"/>
    </row>
    <row r="2508" spans="6:11" x14ac:dyDescent="0.2">
      <c r="F2508" s="3"/>
      <c r="G2508" s="3"/>
      <c r="H2508" s="24"/>
      <c r="K2508" s="7"/>
    </row>
    <row r="2509" spans="6:11" x14ac:dyDescent="0.2">
      <c r="F2509" s="3"/>
      <c r="G2509" s="3"/>
      <c r="H2509" s="24"/>
      <c r="K2509" s="7"/>
    </row>
    <row r="2510" spans="6:11" x14ac:dyDescent="0.2">
      <c r="F2510" s="3"/>
      <c r="G2510" s="3"/>
      <c r="H2510" s="24"/>
      <c r="K2510" s="7"/>
    </row>
    <row r="2511" spans="6:11" x14ac:dyDescent="0.2">
      <c r="F2511" s="3"/>
      <c r="G2511" s="3"/>
      <c r="H2511" s="24"/>
      <c r="K2511" s="7"/>
    </row>
    <row r="2512" spans="6:11" x14ac:dyDescent="0.2">
      <c r="F2512" s="3"/>
      <c r="G2512" s="3"/>
      <c r="H2512" s="24"/>
      <c r="K2512" s="7"/>
    </row>
    <row r="2513" spans="6:11" x14ac:dyDescent="0.2">
      <c r="F2513" s="3"/>
      <c r="G2513" s="3"/>
      <c r="H2513" s="24"/>
      <c r="K2513" s="7"/>
    </row>
    <row r="2514" spans="6:11" x14ac:dyDescent="0.2">
      <c r="F2514" s="3"/>
      <c r="G2514" s="3"/>
      <c r="H2514" s="24"/>
      <c r="K2514" s="7"/>
    </row>
    <row r="2515" spans="6:11" x14ac:dyDescent="0.2">
      <c r="F2515" s="3"/>
      <c r="G2515" s="3"/>
      <c r="H2515" s="24"/>
      <c r="K2515" s="7"/>
    </row>
    <row r="2516" spans="6:11" x14ac:dyDescent="0.2">
      <c r="F2516" s="3"/>
      <c r="G2516" s="3"/>
      <c r="H2516" s="24"/>
      <c r="K2516" s="7"/>
    </row>
    <row r="2517" spans="6:11" x14ac:dyDescent="0.2">
      <c r="F2517" s="3"/>
      <c r="G2517" s="3"/>
      <c r="H2517" s="24"/>
      <c r="K2517" s="7"/>
    </row>
    <row r="2518" spans="6:11" x14ac:dyDescent="0.2">
      <c r="F2518" s="3"/>
      <c r="G2518" s="3"/>
      <c r="H2518" s="24"/>
      <c r="K2518" s="7"/>
    </row>
    <row r="2519" spans="6:11" x14ac:dyDescent="0.2">
      <c r="F2519" s="3"/>
      <c r="G2519" s="3"/>
      <c r="H2519" s="24"/>
      <c r="K2519" s="7"/>
    </row>
    <row r="2520" spans="6:11" x14ac:dyDescent="0.2">
      <c r="F2520" s="3"/>
      <c r="G2520" s="3"/>
      <c r="H2520" s="24"/>
      <c r="K2520" s="7"/>
    </row>
    <row r="2521" spans="6:11" x14ac:dyDescent="0.2">
      <c r="F2521" s="3"/>
      <c r="G2521" s="3"/>
      <c r="H2521" s="24"/>
      <c r="K2521" s="7"/>
    </row>
    <row r="2522" spans="6:11" x14ac:dyDescent="0.2">
      <c r="F2522" s="3"/>
      <c r="G2522" s="3"/>
      <c r="H2522" s="24"/>
      <c r="K2522" s="7"/>
    </row>
    <row r="2523" spans="6:11" x14ac:dyDescent="0.2">
      <c r="F2523" s="3"/>
      <c r="G2523" s="3"/>
      <c r="H2523" s="24"/>
      <c r="K2523" s="7"/>
    </row>
    <row r="2524" spans="6:11" x14ac:dyDescent="0.2">
      <c r="F2524" s="3"/>
      <c r="G2524" s="3"/>
      <c r="H2524" s="24"/>
      <c r="K2524" s="7"/>
    </row>
    <row r="2525" spans="6:11" x14ac:dyDescent="0.2">
      <c r="F2525" s="3"/>
      <c r="G2525" s="3"/>
      <c r="H2525" s="24"/>
      <c r="K2525" s="7"/>
    </row>
    <row r="2526" spans="6:11" x14ac:dyDescent="0.2">
      <c r="F2526" s="3"/>
      <c r="G2526" s="3"/>
      <c r="H2526" s="24"/>
      <c r="K2526" s="7"/>
    </row>
    <row r="2527" spans="6:11" x14ac:dyDescent="0.2">
      <c r="F2527" s="3"/>
      <c r="G2527" s="3"/>
      <c r="H2527" s="24"/>
      <c r="K2527" s="7"/>
    </row>
    <row r="2528" spans="6:11" x14ac:dyDescent="0.2">
      <c r="F2528" s="3"/>
      <c r="G2528" s="3"/>
      <c r="H2528" s="24"/>
      <c r="K2528" s="7"/>
    </row>
    <row r="2529" spans="6:11" x14ac:dyDescent="0.2">
      <c r="F2529" s="3"/>
      <c r="G2529" s="3"/>
      <c r="H2529" s="24"/>
      <c r="K2529" s="7"/>
    </row>
    <row r="2530" spans="6:11" x14ac:dyDescent="0.2">
      <c r="F2530" s="3"/>
      <c r="G2530" s="3"/>
      <c r="H2530" s="24"/>
      <c r="K2530" s="7"/>
    </row>
    <row r="2531" spans="6:11" x14ac:dyDescent="0.2">
      <c r="F2531" s="3"/>
      <c r="G2531" s="3"/>
      <c r="H2531" s="24"/>
      <c r="K2531" s="7"/>
    </row>
    <row r="2532" spans="6:11" x14ac:dyDescent="0.2">
      <c r="F2532" s="3"/>
      <c r="G2532" s="3"/>
      <c r="H2532" s="24"/>
      <c r="K2532" s="7"/>
    </row>
    <row r="2533" spans="6:11" x14ac:dyDescent="0.2">
      <c r="F2533" s="3"/>
      <c r="G2533" s="3"/>
      <c r="H2533" s="24"/>
      <c r="K2533" s="7"/>
    </row>
    <row r="2534" spans="6:11" x14ac:dyDescent="0.2">
      <c r="F2534" s="3"/>
      <c r="G2534" s="3"/>
      <c r="H2534" s="24"/>
      <c r="K2534" s="7"/>
    </row>
    <row r="2535" spans="6:11" x14ac:dyDescent="0.2">
      <c r="F2535" s="3"/>
      <c r="G2535" s="3"/>
      <c r="H2535" s="24"/>
      <c r="K2535" s="7"/>
    </row>
    <row r="2536" spans="6:11" x14ac:dyDescent="0.2">
      <c r="F2536" s="3"/>
      <c r="G2536" s="3"/>
      <c r="H2536" s="24"/>
      <c r="K2536" s="7"/>
    </row>
    <row r="2537" spans="6:11" x14ac:dyDescent="0.2">
      <c r="F2537" s="3"/>
      <c r="G2537" s="3"/>
      <c r="H2537" s="24"/>
      <c r="K2537" s="7"/>
    </row>
    <row r="2538" spans="6:11" x14ac:dyDescent="0.2">
      <c r="F2538" s="3"/>
      <c r="G2538" s="3"/>
      <c r="H2538" s="24"/>
      <c r="K2538" s="7"/>
    </row>
    <row r="2539" spans="6:11" x14ac:dyDescent="0.2">
      <c r="F2539" s="3"/>
      <c r="G2539" s="3"/>
      <c r="H2539" s="24"/>
      <c r="K2539" s="7"/>
    </row>
    <row r="2540" spans="6:11" x14ac:dyDescent="0.2">
      <c r="F2540" s="3"/>
      <c r="G2540" s="3"/>
      <c r="H2540" s="24"/>
      <c r="K2540" s="7"/>
    </row>
    <row r="2541" spans="6:11" x14ac:dyDescent="0.2">
      <c r="F2541" s="3"/>
      <c r="G2541" s="3"/>
      <c r="H2541" s="24"/>
      <c r="K2541" s="7"/>
    </row>
    <row r="2542" spans="6:11" x14ac:dyDescent="0.2">
      <c r="F2542" s="3"/>
      <c r="G2542" s="3"/>
      <c r="H2542" s="24"/>
      <c r="K2542" s="7"/>
    </row>
    <row r="2543" spans="6:11" x14ac:dyDescent="0.2">
      <c r="F2543" s="3"/>
      <c r="G2543" s="3"/>
      <c r="H2543" s="24"/>
      <c r="K2543" s="7"/>
    </row>
    <row r="2544" spans="6:11" x14ac:dyDescent="0.2">
      <c r="F2544" s="3"/>
      <c r="G2544" s="3"/>
      <c r="H2544" s="24"/>
      <c r="K2544" s="7"/>
    </row>
    <row r="2545" spans="6:11" x14ac:dyDescent="0.2">
      <c r="F2545" s="3"/>
      <c r="G2545" s="3"/>
      <c r="H2545" s="24"/>
      <c r="K2545" s="7"/>
    </row>
    <row r="2546" spans="6:11" x14ac:dyDescent="0.2">
      <c r="F2546" s="3"/>
      <c r="G2546" s="3"/>
      <c r="H2546" s="24"/>
      <c r="K2546" s="7"/>
    </row>
    <row r="2547" spans="6:11" x14ac:dyDescent="0.2">
      <c r="F2547" s="3"/>
      <c r="G2547" s="3"/>
      <c r="H2547" s="24"/>
      <c r="K2547" s="7"/>
    </row>
    <row r="2548" spans="6:11" x14ac:dyDescent="0.2">
      <c r="F2548" s="3"/>
      <c r="G2548" s="3"/>
      <c r="H2548" s="24"/>
      <c r="K2548" s="7"/>
    </row>
    <row r="2549" spans="6:11" x14ac:dyDescent="0.2">
      <c r="F2549" s="3"/>
      <c r="G2549" s="3"/>
      <c r="H2549" s="24"/>
      <c r="K2549" s="7"/>
    </row>
    <row r="2550" spans="6:11" x14ac:dyDescent="0.2">
      <c r="F2550" s="3"/>
      <c r="G2550" s="3"/>
      <c r="H2550" s="24"/>
      <c r="K2550" s="7"/>
    </row>
    <row r="2551" spans="6:11" x14ac:dyDescent="0.2">
      <c r="F2551" s="3"/>
      <c r="G2551" s="3"/>
      <c r="H2551" s="24"/>
      <c r="K2551" s="7"/>
    </row>
    <row r="2552" spans="6:11" x14ac:dyDescent="0.2">
      <c r="F2552" s="3"/>
      <c r="G2552" s="3"/>
      <c r="H2552" s="24"/>
      <c r="K2552" s="7"/>
    </row>
    <row r="2553" spans="6:11" x14ac:dyDescent="0.2">
      <c r="F2553" s="3"/>
      <c r="G2553" s="3"/>
      <c r="H2553" s="24"/>
      <c r="K2553" s="7"/>
    </row>
    <row r="2554" spans="6:11" x14ac:dyDescent="0.2">
      <c r="F2554" s="3"/>
      <c r="G2554" s="3"/>
      <c r="H2554" s="24"/>
      <c r="K2554" s="7"/>
    </row>
    <row r="2555" spans="6:11" x14ac:dyDescent="0.2">
      <c r="F2555" s="3"/>
      <c r="G2555" s="3"/>
      <c r="H2555" s="24"/>
      <c r="K2555" s="7"/>
    </row>
    <row r="2556" spans="6:11" x14ac:dyDescent="0.2">
      <c r="F2556" s="3"/>
      <c r="G2556" s="3"/>
      <c r="H2556" s="24"/>
      <c r="K2556" s="7"/>
    </row>
    <row r="2557" spans="6:11" x14ac:dyDescent="0.2">
      <c r="F2557" s="3"/>
      <c r="G2557" s="3"/>
      <c r="H2557" s="24"/>
      <c r="K2557" s="7"/>
    </row>
    <row r="2558" spans="6:11" x14ac:dyDescent="0.2">
      <c r="F2558" s="3"/>
      <c r="G2558" s="3"/>
      <c r="H2558" s="24"/>
      <c r="K2558" s="7"/>
    </row>
    <row r="2559" spans="6:11" x14ac:dyDescent="0.2">
      <c r="F2559" s="3"/>
      <c r="G2559" s="3"/>
      <c r="H2559" s="24"/>
      <c r="K2559" s="7"/>
    </row>
    <row r="2560" spans="6:11" x14ac:dyDescent="0.2">
      <c r="F2560" s="3"/>
      <c r="G2560" s="3"/>
      <c r="H2560" s="24"/>
      <c r="K2560" s="7"/>
    </row>
    <row r="2561" spans="6:11" x14ac:dyDescent="0.2">
      <c r="F2561" s="3"/>
      <c r="G2561" s="3"/>
      <c r="H2561" s="24"/>
      <c r="K2561" s="7"/>
    </row>
    <row r="2562" spans="6:11" x14ac:dyDescent="0.2">
      <c r="F2562" s="3"/>
      <c r="G2562" s="3"/>
      <c r="H2562" s="24"/>
      <c r="K2562" s="7"/>
    </row>
    <row r="2563" spans="6:11" x14ac:dyDescent="0.2">
      <c r="F2563" s="3"/>
      <c r="G2563" s="3"/>
      <c r="H2563" s="24"/>
      <c r="K2563" s="7"/>
    </row>
    <row r="2564" spans="6:11" x14ac:dyDescent="0.2">
      <c r="F2564" s="3"/>
      <c r="G2564" s="3"/>
      <c r="H2564" s="24"/>
      <c r="K2564" s="7"/>
    </row>
    <row r="2565" spans="6:11" x14ac:dyDescent="0.2">
      <c r="F2565" s="3"/>
      <c r="G2565" s="3"/>
      <c r="H2565" s="24"/>
      <c r="K2565" s="7"/>
    </row>
    <row r="2566" spans="6:11" x14ac:dyDescent="0.2">
      <c r="F2566" s="3"/>
      <c r="G2566" s="3"/>
      <c r="H2566" s="24"/>
      <c r="K2566" s="7"/>
    </row>
    <row r="2567" spans="6:11" x14ac:dyDescent="0.2">
      <c r="F2567" s="3"/>
      <c r="G2567" s="3"/>
      <c r="H2567" s="24"/>
      <c r="K2567" s="7"/>
    </row>
    <row r="2568" spans="6:11" x14ac:dyDescent="0.2">
      <c r="F2568" s="3"/>
      <c r="G2568" s="3"/>
      <c r="H2568" s="24"/>
      <c r="K2568" s="7"/>
    </row>
    <row r="2569" spans="6:11" x14ac:dyDescent="0.2">
      <c r="F2569" s="3"/>
      <c r="G2569" s="3"/>
      <c r="H2569" s="24"/>
      <c r="K2569" s="7"/>
    </row>
    <row r="2570" spans="6:11" x14ac:dyDescent="0.2">
      <c r="F2570" s="3"/>
      <c r="G2570" s="3"/>
      <c r="H2570" s="24"/>
      <c r="K2570" s="7"/>
    </row>
    <row r="2571" spans="6:11" x14ac:dyDescent="0.2">
      <c r="F2571" s="3"/>
      <c r="G2571" s="3"/>
      <c r="H2571" s="24"/>
      <c r="K2571" s="7"/>
    </row>
    <row r="2572" spans="6:11" x14ac:dyDescent="0.2">
      <c r="F2572" s="3"/>
      <c r="G2572" s="3"/>
      <c r="H2572" s="24"/>
      <c r="K2572" s="7"/>
    </row>
    <row r="2573" spans="6:11" x14ac:dyDescent="0.2">
      <c r="F2573" s="3"/>
      <c r="G2573" s="3"/>
      <c r="H2573" s="24"/>
      <c r="K2573" s="7"/>
    </row>
    <row r="2574" spans="6:11" x14ac:dyDescent="0.2">
      <c r="F2574" s="3"/>
      <c r="G2574" s="3"/>
      <c r="H2574" s="24"/>
      <c r="K2574" s="7"/>
    </row>
    <row r="2575" spans="6:11" x14ac:dyDescent="0.2">
      <c r="F2575" s="3"/>
      <c r="G2575" s="3"/>
      <c r="H2575" s="24"/>
      <c r="K2575" s="7"/>
    </row>
    <row r="2576" spans="6:11" x14ac:dyDescent="0.2">
      <c r="F2576" s="3"/>
      <c r="G2576" s="3"/>
      <c r="H2576" s="24"/>
      <c r="K2576" s="7"/>
    </row>
    <row r="2577" spans="6:11" x14ac:dyDescent="0.2">
      <c r="F2577" s="3"/>
      <c r="G2577" s="3"/>
      <c r="H2577" s="24"/>
      <c r="K2577" s="7"/>
    </row>
    <row r="2578" spans="6:11" x14ac:dyDescent="0.2">
      <c r="F2578" s="3"/>
      <c r="G2578" s="3"/>
      <c r="H2578" s="24"/>
      <c r="K2578" s="7"/>
    </row>
    <row r="2579" spans="6:11" x14ac:dyDescent="0.2">
      <c r="F2579" s="3"/>
      <c r="G2579" s="3"/>
      <c r="H2579" s="24"/>
      <c r="K2579" s="7"/>
    </row>
    <row r="2580" spans="6:11" x14ac:dyDescent="0.2">
      <c r="F2580" s="3"/>
      <c r="G2580" s="3"/>
      <c r="H2580" s="24"/>
      <c r="K2580" s="7"/>
    </row>
    <row r="2581" spans="6:11" x14ac:dyDescent="0.2">
      <c r="F2581" s="3"/>
      <c r="G2581" s="3"/>
      <c r="H2581" s="24"/>
      <c r="K2581" s="7"/>
    </row>
    <row r="2582" spans="6:11" x14ac:dyDescent="0.2">
      <c r="F2582" s="3"/>
      <c r="G2582" s="3"/>
      <c r="H2582" s="24"/>
      <c r="K2582" s="7"/>
    </row>
    <row r="2583" spans="6:11" x14ac:dyDescent="0.2">
      <c r="F2583" s="3"/>
      <c r="G2583" s="3"/>
      <c r="H2583" s="24"/>
      <c r="K2583" s="7"/>
    </row>
    <row r="2584" spans="6:11" x14ac:dyDescent="0.2">
      <c r="F2584" s="3"/>
      <c r="G2584" s="3"/>
      <c r="H2584" s="24"/>
      <c r="K2584" s="7"/>
    </row>
    <row r="2585" spans="6:11" x14ac:dyDescent="0.2">
      <c r="F2585" s="3"/>
      <c r="G2585" s="3"/>
      <c r="H2585" s="24"/>
      <c r="K2585" s="7"/>
    </row>
    <row r="2586" spans="6:11" x14ac:dyDescent="0.2">
      <c r="F2586" s="3"/>
      <c r="G2586" s="3"/>
      <c r="H2586" s="24"/>
      <c r="K2586" s="7"/>
    </row>
    <row r="2587" spans="6:11" x14ac:dyDescent="0.2">
      <c r="F2587" s="3"/>
      <c r="G2587" s="3"/>
      <c r="H2587" s="24"/>
      <c r="K2587" s="7"/>
    </row>
    <row r="2588" spans="6:11" x14ac:dyDescent="0.2">
      <c r="F2588" s="3"/>
      <c r="G2588" s="3"/>
      <c r="H2588" s="24"/>
      <c r="K2588" s="7"/>
    </row>
    <row r="2589" spans="6:11" x14ac:dyDescent="0.2">
      <c r="F2589" s="3"/>
      <c r="G2589" s="3"/>
      <c r="H2589" s="24"/>
      <c r="K2589" s="7"/>
    </row>
    <row r="2590" spans="6:11" x14ac:dyDescent="0.2">
      <c r="F2590" s="3"/>
      <c r="G2590" s="3"/>
      <c r="H2590" s="24"/>
      <c r="K2590" s="7"/>
    </row>
    <row r="2591" spans="6:11" x14ac:dyDescent="0.2">
      <c r="F2591" s="3"/>
      <c r="G2591" s="3"/>
      <c r="H2591" s="24"/>
      <c r="K2591" s="7"/>
    </row>
    <row r="2592" spans="6:11" x14ac:dyDescent="0.2">
      <c r="F2592" s="3"/>
      <c r="G2592" s="3"/>
      <c r="H2592" s="24"/>
      <c r="K2592" s="7"/>
    </row>
    <row r="2593" spans="6:11" x14ac:dyDescent="0.2">
      <c r="F2593" s="3"/>
      <c r="G2593" s="3"/>
      <c r="H2593" s="24"/>
      <c r="K2593" s="7"/>
    </row>
    <row r="2594" spans="6:11" x14ac:dyDescent="0.2">
      <c r="F2594" s="3"/>
      <c r="G2594" s="3"/>
      <c r="H2594" s="24"/>
      <c r="K2594" s="7"/>
    </row>
    <row r="2595" spans="6:11" x14ac:dyDescent="0.2">
      <c r="F2595" s="3"/>
      <c r="G2595" s="3"/>
      <c r="H2595" s="24"/>
      <c r="K2595" s="7"/>
    </row>
    <row r="2596" spans="6:11" x14ac:dyDescent="0.2">
      <c r="F2596" s="3"/>
      <c r="G2596" s="3"/>
      <c r="H2596" s="24"/>
      <c r="K2596" s="7"/>
    </row>
    <row r="2597" spans="6:11" x14ac:dyDescent="0.2">
      <c r="F2597" s="3"/>
      <c r="G2597" s="3"/>
      <c r="H2597" s="24"/>
      <c r="K2597" s="7"/>
    </row>
    <row r="2598" spans="6:11" x14ac:dyDescent="0.2">
      <c r="F2598" s="3"/>
      <c r="G2598" s="3"/>
      <c r="H2598" s="24"/>
      <c r="K2598" s="7"/>
    </row>
    <row r="2599" spans="6:11" x14ac:dyDescent="0.2">
      <c r="F2599" s="3"/>
      <c r="G2599" s="3"/>
      <c r="H2599" s="24"/>
      <c r="K2599" s="7"/>
    </row>
    <row r="2600" spans="6:11" x14ac:dyDescent="0.2">
      <c r="F2600" s="3"/>
      <c r="G2600" s="3"/>
      <c r="H2600" s="24"/>
      <c r="K2600" s="7"/>
    </row>
    <row r="2601" spans="6:11" x14ac:dyDescent="0.2">
      <c r="F2601" s="3"/>
      <c r="G2601" s="3"/>
      <c r="H2601" s="24"/>
      <c r="K2601" s="7"/>
    </row>
    <row r="2602" spans="6:11" x14ac:dyDescent="0.2">
      <c r="F2602" s="3"/>
      <c r="G2602" s="3"/>
      <c r="H2602" s="24"/>
      <c r="K2602" s="7"/>
    </row>
    <row r="2603" spans="6:11" x14ac:dyDescent="0.2">
      <c r="F2603" s="3"/>
      <c r="G2603" s="3"/>
      <c r="H2603" s="24"/>
      <c r="K2603" s="7"/>
    </row>
    <row r="2604" spans="6:11" x14ac:dyDescent="0.2">
      <c r="F2604" s="3"/>
      <c r="G2604" s="3"/>
      <c r="H2604" s="24"/>
      <c r="K2604" s="7"/>
    </row>
    <row r="2605" spans="6:11" x14ac:dyDescent="0.2">
      <c r="F2605" s="3"/>
      <c r="G2605" s="3"/>
      <c r="H2605" s="24"/>
      <c r="K2605" s="7"/>
    </row>
    <row r="2606" spans="6:11" x14ac:dyDescent="0.2">
      <c r="F2606" s="3"/>
      <c r="G2606" s="3"/>
      <c r="H2606" s="24"/>
      <c r="K2606" s="7"/>
    </row>
    <row r="2607" spans="6:11" x14ac:dyDescent="0.2">
      <c r="F2607" s="3"/>
      <c r="G2607" s="3"/>
      <c r="H2607" s="24"/>
      <c r="K2607" s="7"/>
    </row>
    <row r="2608" spans="6:11" x14ac:dyDescent="0.2">
      <c r="F2608" s="3"/>
      <c r="G2608" s="3"/>
      <c r="H2608" s="24"/>
      <c r="K2608" s="7"/>
    </row>
    <row r="2609" spans="6:11" x14ac:dyDescent="0.2">
      <c r="F2609" s="3"/>
      <c r="G2609" s="3"/>
      <c r="H2609" s="24"/>
      <c r="K2609" s="7"/>
    </row>
    <row r="2610" spans="6:11" x14ac:dyDescent="0.2">
      <c r="F2610" s="3"/>
      <c r="G2610" s="3"/>
      <c r="H2610" s="24"/>
      <c r="K2610" s="7"/>
    </row>
    <row r="2611" spans="6:11" x14ac:dyDescent="0.2">
      <c r="F2611" s="3"/>
      <c r="G2611" s="3"/>
      <c r="H2611" s="24"/>
      <c r="K2611" s="7"/>
    </row>
    <row r="2612" spans="6:11" x14ac:dyDescent="0.2">
      <c r="F2612" s="3"/>
      <c r="G2612" s="3"/>
      <c r="H2612" s="24"/>
      <c r="K2612" s="7"/>
    </row>
    <row r="2613" spans="6:11" x14ac:dyDescent="0.2">
      <c r="F2613" s="3"/>
      <c r="G2613" s="3"/>
      <c r="H2613" s="24"/>
      <c r="K2613" s="7"/>
    </row>
    <row r="2614" spans="6:11" x14ac:dyDescent="0.2">
      <c r="F2614" s="3"/>
      <c r="G2614" s="3"/>
      <c r="H2614" s="24"/>
      <c r="K2614" s="7"/>
    </row>
    <row r="2615" spans="6:11" x14ac:dyDescent="0.2">
      <c r="F2615" s="3"/>
      <c r="G2615" s="3"/>
      <c r="H2615" s="24"/>
      <c r="K2615" s="7"/>
    </row>
    <row r="2616" spans="6:11" x14ac:dyDescent="0.2">
      <c r="F2616" s="3"/>
      <c r="G2616" s="3"/>
      <c r="H2616" s="24"/>
      <c r="K2616" s="7"/>
    </row>
    <row r="2617" spans="6:11" x14ac:dyDescent="0.2">
      <c r="F2617" s="3"/>
      <c r="G2617" s="3"/>
      <c r="H2617" s="24"/>
      <c r="K2617" s="7"/>
    </row>
    <row r="2618" spans="6:11" x14ac:dyDescent="0.2">
      <c r="F2618" s="3"/>
      <c r="G2618" s="3"/>
      <c r="H2618" s="24"/>
      <c r="K2618" s="7"/>
    </row>
    <row r="2619" spans="6:11" x14ac:dyDescent="0.2">
      <c r="F2619" s="3"/>
      <c r="G2619" s="3"/>
      <c r="H2619" s="24"/>
      <c r="K2619" s="7"/>
    </row>
    <row r="2620" spans="6:11" x14ac:dyDescent="0.2">
      <c r="F2620" s="3"/>
      <c r="G2620" s="3"/>
      <c r="H2620" s="24"/>
      <c r="K2620" s="7"/>
    </row>
    <row r="2621" spans="6:11" x14ac:dyDescent="0.2">
      <c r="F2621" s="3"/>
      <c r="G2621" s="3"/>
      <c r="H2621" s="24"/>
      <c r="K2621" s="7"/>
    </row>
    <row r="2622" spans="6:11" x14ac:dyDescent="0.2">
      <c r="F2622" s="3"/>
      <c r="G2622" s="3"/>
      <c r="H2622" s="24"/>
      <c r="K2622" s="7"/>
    </row>
    <row r="2623" spans="6:11" x14ac:dyDescent="0.2">
      <c r="F2623" s="3"/>
      <c r="G2623" s="3"/>
      <c r="H2623" s="24"/>
      <c r="K2623" s="7"/>
    </row>
    <row r="2624" spans="6:11" x14ac:dyDescent="0.2">
      <c r="F2624" s="3"/>
      <c r="G2624" s="3"/>
      <c r="H2624" s="24"/>
      <c r="K2624" s="7"/>
    </row>
    <row r="2625" spans="6:11" x14ac:dyDescent="0.2">
      <c r="F2625" s="3"/>
      <c r="G2625" s="3"/>
      <c r="H2625" s="24"/>
      <c r="K2625" s="7"/>
    </row>
    <row r="2626" spans="6:11" x14ac:dyDescent="0.2">
      <c r="F2626" s="3"/>
      <c r="G2626" s="3"/>
      <c r="H2626" s="24"/>
      <c r="K2626" s="7"/>
    </row>
    <row r="2627" spans="6:11" x14ac:dyDescent="0.2">
      <c r="F2627" s="3"/>
      <c r="G2627" s="3"/>
      <c r="H2627" s="24"/>
      <c r="K2627" s="7"/>
    </row>
    <row r="2628" spans="6:11" x14ac:dyDescent="0.2">
      <c r="F2628" s="3"/>
      <c r="G2628" s="3"/>
      <c r="H2628" s="24"/>
      <c r="K2628" s="7"/>
    </row>
    <row r="2629" spans="6:11" x14ac:dyDescent="0.2">
      <c r="F2629" s="3"/>
      <c r="G2629" s="3"/>
      <c r="H2629" s="24"/>
      <c r="K2629" s="7"/>
    </row>
    <row r="2630" spans="6:11" x14ac:dyDescent="0.2">
      <c r="F2630" s="3"/>
      <c r="G2630" s="3"/>
      <c r="H2630" s="24"/>
      <c r="K2630" s="7"/>
    </row>
    <row r="2631" spans="6:11" x14ac:dyDescent="0.2">
      <c r="F2631" s="3"/>
      <c r="G2631" s="3"/>
      <c r="H2631" s="24"/>
      <c r="K2631" s="7"/>
    </row>
    <row r="2632" spans="6:11" x14ac:dyDescent="0.2">
      <c r="F2632" s="3"/>
      <c r="G2632" s="3"/>
      <c r="H2632" s="24"/>
      <c r="K2632" s="7"/>
    </row>
    <row r="2633" spans="6:11" x14ac:dyDescent="0.2">
      <c r="F2633" s="3"/>
      <c r="G2633" s="3"/>
      <c r="H2633" s="24"/>
      <c r="K2633" s="7"/>
    </row>
    <row r="2634" spans="6:11" x14ac:dyDescent="0.2">
      <c r="F2634" s="3"/>
      <c r="G2634" s="3"/>
      <c r="H2634" s="24"/>
      <c r="K2634" s="7"/>
    </row>
    <row r="2635" spans="6:11" x14ac:dyDescent="0.2">
      <c r="F2635" s="3"/>
      <c r="G2635" s="3"/>
      <c r="H2635" s="24"/>
      <c r="K2635" s="7"/>
    </row>
    <row r="2636" spans="6:11" x14ac:dyDescent="0.2">
      <c r="F2636" s="3"/>
      <c r="G2636" s="3"/>
      <c r="H2636" s="24"/>
      <c r="K2636" s="7"/>
    </row>
    <row r="2637" spans="6:11" x14ac:dyDescent="0.2">
      <c r="F2637" s="3"/>
      <c r="G2637" s="3"/>
      <c r="H2637" s="24"/>
      <c r="K2637" s="7"/>
    </row>
    <row r="2638" spans="6:11" x14ac:dyDescent="0.2">
      <c r="F2638" s="3"/>
      <c r="G2638" s="3"/>
      <c r="H2638" s="24"/>
      <c r="K2638" s="7"/>
    </row>
    <row r="2639" spans="6:11" x14ac:dyDescent="0.2">
      <c r="F2639" s="3"/>
      <c r="G2639" s="3"/>
      <c r="H2639" s="24"/>
      <c r="K2639" s="7"/>
    </row>
    <row r="2640" spans="6:11" x14ac:dyDescent="0.2">
      <c r="F2640" s="3"/>
      <c r="G2640" s="3"/>
      <c r="H2640" s="24"/>
      <c r="K2640" s="7"/>
    </row>
    <row r="2641" spans="6:11" x14ac:dyDescent="0.2">
      <c r="F2641" s="3"/>
      <c r="G2641" s="3"/>
      <c r="H2641" s="24"/>
      <c r="K2641" s="7"/>
    </row>
    <row r="2642" spans="6:11" x14ac:dyDescent="0.2">
      <c r="F2642" s="3"/>
      <c r="G2642" s="3"/>
      <c r="H2642" s="24"/>
      <c r="K2642" s="7"/>
    </row>
    <row r="2643" spans="6:11" x14ac:dyDescent="0.2">
      <c r="F2643" s="3"/>
      <c r="G2643" s="3"/>
      <c r="H2643" s="24"/>
      <c r="K2643" s="7"/>
    </row>
    <row r="2644" spans="6:11" x14ac:dyDescent="0.2">
      <c r="F2644" s="3"/>
      <c r="G2644" s="3"/>
      <c r="H2644" s="24"/>
      <c r="K2644" s="7"/>
    </row>
    <row r="2645" spans="6:11" x14ac:dyDescent="0.2">
      <c r="F2645" s="3"/>
      <c r="G2645" s="3"/>
      <c r="H2645" s="24"/>
      <c r="K2645" s="7"/>
    </row>
    <row r="2646" spans="6:11" x14ac:dyDescent="0.2">
      <c r="F2646" s="3"/>
      <c r="G2646" s="3"/>
      <c r="H2646" s="24"/>
      <c r="K2646" s="7"/>
    </row>
    <row r="2647" spans="6:11" x14ac:dyDescent="0.2">
      <c r="F2647" s="3"/>
      <c r="G2647" s="3"/>
      <c r="H2647" s="24"/>
      <c r="K2647" s="7"/>
    </row>
    <row r="2648" spans="6:11" x14ac:dyDescent="0.2">
      <c r="F2648" s="3"/>
      <c r="G2648" s="3"/>
      <c r="H2648" s="24"/>
      <c r="K2648" s="7"/>
    </row>
    <row r="2649" spans="6:11" x14ac:dyDescent="0.2">
      <c r="F2649" s="3"/>
      <c r="G2649" s="3"/>
      <c r="H2649" s="24"/>
      <c r="K2649" s="7"/>
    </row>
    <row r="2650" spans="6:11" x14ac:dyDescent="0.2">
      <c r="F2650" s="3"/>
      <c r="G2650" s="3"/>
      <c r="H2650" s="24"/>
      <c r="K2650" s="7"/>
    </row>
    <row r="2651" spans="6:11" x14ac:dyDescent="0.2">
      <c r="F2651" s="3"/>
      <c r="G2651" s="3"/>
      <c r="H2651" s="24"/>
      <c r="K2651" s="7"/>
    </row>
    <row r="2652" spans="6:11" x14ac:dyDescent="0.2">
      <c r="F2652" s="3"/>
      <c r="G2652" s="3"/>
      <c r="H2652" s="24"/>
      <c r="K2652" s="7"/>
    </row>
    <row r="2653" spans="6:11" x14ac:dyDescent="0.2">
      <c r="F2653" s="3"/>
      <c r="G2653" s="3"/>
      <c r="H2653" s="24"/>
      <c r="K2653" s="7"/>
    </row>
    <row r="2654" spans="6:11" x14ac:dyDescent="0.2">
      <c r="F2654" s="3"/>
      <c r="G2654" s="3"/>
      <c r="H2654" s="24"/>
      <c r="K2654" s="7"/>
    </row>
    <row r="2655" spans="6:11" x14ac:dyDescent="0.2">
      <c r="F2655" s="3"/>
      <c r="G2655" s="3"/>
      <c r="H2655" s="24"/>
      <c r="K2655" s="7"/>
    </row>
    <row r="2656" spans="6:11" x14ac:dyDescent="0.2">
      <c r="F2656" s="3"/>
      <c r="G2656" s="3"/>
      <c r="H2656" s="24"/>
      <c r="K2656" s="7"/>
    </row>
    <row r="2657" spans="6:11" x14ac:dyDescent="0.2">
      <c r="F2657" s="3"/>
      <c r="G2657" s="3"/>
      <c r="H2657" s="24"/>
      <c r="K2657" s="7"/>
    </row>
    <row r="2658" spans="6:11" x14ac:dyDescent="0.2">
      <c r="F2658" s="3"/>
      <c r="G2658" s="3"/>
      <c r="H2658" s="24"/>
      <c r="K2658" s="7"/>
    </row>
    <row r="2659" spans="6:11" x14ac:dyDescent="0.2">
      <c r="F2659" s="3"/>
      <c r="G2659" s="3"/>
      <c r="H2659" s="24"/>
      <c r="K2659" s="7"/>
    </row>
    <row r="2660" spans="6:11" x14ac:dyDescent="0.2">
      <c r="F2660" s="3"/>
      <c r="G2660" s="3"/>
      <c r="H2660" s="24"/>
      <c r="K2660" s="7"/>
    </row>
    <row r="2661" spans="6:11" x14ac:dyDescent="0.2">
      <c r="F2661" s="3"/>
      <c r="G2661" s="3"/>
      <c r="H2661" s="24"/>
      <c r="K2661" s="7"/>
    </row>
    <row r="2662" spans="6:11" x14ac:dyDescent="0.2">
      <c r="F2662" s="3"/>
      <c r="G2662" s="3"/>
      <c r="H2662" s="24"/>
      <c r="K2662" s="7"/>
    </row>
    <row r="2663" spans="6:11" x14ac:dyDescent="0.2">
      <c r="F2663" s="3"/>
      <c r="G2663" s="3"/>
      <c r="H2663" s="24"/>
      <c r="K2663" s="7"/>
    </row>
    <row r="2664" spans="6:11" x14ac:dyDescent="0.2">
      <c r="F2664" s="3"/>
      <c r="G2664" s="3"/>
      <c r="H2664" s="24"/>
      <c r="K2664" s="7"/>
    </row>
    <row r="2665" spans="6:11" x14ac:dyDescent="0.2">
      <c r="F2665" s="3"/>
      <c r="G2665" s="3"/>
      <c r="H2665" s="24"/>
      <c r="K2665" s="7"/>
    </row>
    <row r="2666" spans="6:11" x14ac:dyDescent="0.2">
      <c r="F2666" s="3"/>
      <c r="G2666" s="3"/>
      <c r="H2666" s="24"/>
      <c r="K2666" s="7"/>
    </row>
    <row r="2667" spans="6:11" x14ac:dyDescent="0.2">
      <c r="F2667" s="3"/>
      <c r="G2667" s="3"/>
      <c r="H2667" s="24"/>
      <c r="K2667" s="7"/>
    </row>
    <row r="2668" spans="6:11" x14ac:dyDescent="0.2">
      <c r="F2668" s="3"/>
      <c r="G2668" s="3"/>
      <c r="H2668" s="24"/>
      <c r="K2668" s="7"/>
    </row>
    <row r="2669" spans="6:11" x14ac:dyDescent="0.2">
      <c r="F2669" s="3"/>
      <c r="G2669" s="3"/>
      <c r="H2669" s="24"/>
      <c r="K2669" s="7"/>
    </row>
    <row r="2670" spans="6:11" x14ac:dyDescent="0.2">
      <c r="F2670" s="3"/>
      <c r="G2670" s="3"/>
      <c r="H2670" s="24"/>
      <c r="K2670" s="7"/>
    </row>
    <row r="2671" spans="6:11" x14ac:dyDescent="0.2">
      <c r="F2671" s="3"/>
      <c r="G2671" s="3"/>
      <c r="H2671" s="24"/>
      <c r="K2671" s="7"/>
    </row>
    <row r="2672" spans="6:11" x14ac:dyDescent="0.2">
      <c r="F2672" s="3"/>
      <c r="G2672" s="3"/>
      <c r="H2672" s="24"/>
      <c r="K2672" s="7"/>
    </row>
    <row r="2673" spans="6:11" x14ac:dyDescent="0.2">
      <c r="F2673" s="3"/>
      <c r="G2673" s="3"/>
      <c r="H2673" s="24"/>
      <c r="K2673" s="7"/>
    </row>
    <row r="2674" spans="6:11" x14ac:dyDescent="0.2">
      <c r="F2674" s="3"/>
      <c r="G2674" s="3"/>
      <c r="H2674" s="24"/>
      <c r="K2674" s="7"/>
    </row>
    <row r="2675" spans="6:11" x14ac:dyDescent="0.2">
      <c r="F2675" s="3"/>
      <c r="G2675" s="3"/>
      <c r="H2675" s="24"/>
      <c r="K2675" s="7"/>
    </row>
    <row r="2676" spans="6:11" x14ac:dyDescent="0.2">
      <c r="F2676" s="3"/>
      <c r="G2676" s="3"/>
      <c r="H2676" s="24"/>
      <c r="K2676" s="7"/>
    </row>
    <row r="2677" spans="6:11" x14ac:dyDescent="0.2">
      <c r="F2677" s="3"/>
      <c r="G2677" s="3"/>
      <c r="H2677" s="24"/>
      <c r="K2677" s="7"/>
    </row>
    <row r="2678" spans="6:11" x14ac:dyDescent="0.2">
      <c r="F2678" s="3"/>
      <c r="G2678" s="3"/>
      <c r="H2678" s="24"/>
      <c r="K2678" s="7"/>
    </row>
    <row r="2679" spans="6:11" x14ac:dyDescent="0.2">
      <c r="F2679" s="3"/>
      <c r="G2679" s="3"/>
      <c r="H2679" s="24"/>
      <c r="K2679" s="7"/>
    </row>
    <row r="2680" spans="6:11" x14ac:dyDescent="0.2">
      <c r="F2680" s="3"/>
      <c r="G2680" s="3"/>
      <c r="H2680" s="24"/>
      <c r="K2680" s="7"/>
    </row>
    <row r="2681" spans="6:11" x14ac:dyDescent="0.2">
      <c r="F2681" s="3"/>
      <c r="G2681" s="3"/>
      <c r="H2681" s="24"/>
      <c r="K2681" s="7"/>
    </row>
    <row r="2682" spans="6:11" x14ac:dyDescent="0.2">
      <c r="F2682" s="3"/>
      <c r="G2682" s="3"/>
      <c r="H2682" s="24"/>
      <c r="K2682" s="7"/>
    </row>
    <row r="2683" spans="6:11" x14ac:dyDescent="0.2">
      <c r="F2683" s="3"/>
      <c r="G2683" s="3"/>
      <c r="H2683" s="24"/>
      <c r="K2683" s="7"/>
    </row>
    <row r="2684" spans="6:11" x14ac:dyDescent="0.2">
      <c r="F2684" s="3"/>
      <c r="G2684" s="3"/>
      <c r="H2684" s="24"/>
      <c r="K2684" s="7"/>
    </row>
    <row r="2685" spans="6:11" x14ac:dyDescent="0.2">
      <c r="F2685" s="3"/>
      <c r="G2685" s="3"/>
      <c r="H2685" s="24"/>
      <c r="K2685" s="7"/>
    </row>
    <row r="2686" spans="6:11" x14ac:dyDescent="0.2">
      <c r="F2686" s="3"/>
      <c r="G2686" s="3"/>
      <c r="H2686" s="24"/>
      <c r="K2686" s="7"/>
    </row>
    <row r="2687" spans="6:11" x14ac:dyDescent="0.2">
      <c r="F2687" s="3"/>
      <c r="G2687" s="3"/>
      <c r="H2687" s="24"/>
      <c r="K2687" s="7"/>
    </row>
    <row r="2688" spans="6:11" x14ac:dyDescent="0.2">
      <c r="F2688" s="3"/>
      <c r="G2688" s="3"/>
      <c r="H2688" s="24"/>
      <c r="K2688" s="7"/>
    </row>
    <row r="2689" spans="6:11" x14ac:dyDescent="0.2">
      <c r="F2689" s="3"/>
      <c r="G2689" s="3"/>
      <c r="H2689" s="24"/>
      <c r="K2689" s="7"/>
    </row>
    <row r="2690" spans="6:11" x14ac:dyDescent="0.2">
      <c r="F2690" s="3"/>
      <c r="G2690" s="3"/>
      <c r="H2690" s="24"/>
      <c r="K2690" s="7"/>
    </row>
    <row r="2691" spans="6:11" x14ac:dyDescent="0.2">
      <c r="F2691" s="3"/>
      <c r="G2691" s="3"/>
      <c r="H2691" s="24"/>
      <c r="K2691" s="7"/>
    </row>
    <row r="2692" spans="6:11" x14ac:dyDescent="0.2">
      <c r="F2692" s="3"/>
      <c r="G2692" s="3"/>
      <c r="H2692" s="24"/>
      <c r="K2692" s="7"/>
    </row>
    <row r="2693" spans="6:11" x14ac:dyDescent="0.2">
      <c r="F2693" s="3"/>
      <c r="G2693" s="3"/>
      <c r="H2693" s="24"/>
      <c r="K2693" s="7"/>
    </row>
    <row r="2694" spans="6:11" x14ac:dyDescent="0.2">
      <c r="F2694" s="3"/>
      <c r="G2694" s="3"/>
      <c r="H2694" s="24"/>
      <c r="K2694" s="7"/>
    </row>
    <row r="2695" spans="6:11" x14ac:dyDescent="0.2">
      <c r="F2695" s="3"/>
      <c r="G2695" s="3"/>
      <c r="H2695" s="24"/>
      <c r="K2695" s="7"/>
    </row>
    <row r="2696" spans="6:11" x14ac:dyDescent="0.2">
      <c r="F2696" s="3"/>
      <c r="G2696" s="3"/>
      <c r="H2696" s="24"/>
      <c r="K2696" s="7"/>
    </row>
    <row r="2697" spans="6:11" x14ac:dyDescent="0.2">
      <c r="F2697" s="3"/>
      <c r="G2697" s="3"/>
      <c r="H2697" s="24"/>
      <c r="K2697" s="7"/>
    </row>
    <row r="2698" spans="6:11" x14ac:dyDescent="0.2">
      <c r="F2698" s="3"/>
      <c r="G2698" s="3"/>
      <c r="H2698" s="24"/>
      <c r="K2698" s="7"/>
    </row>
    <row r="2699" spans="6:11" x14ac:dyDescent="0.2">
      <c r="F2699" s="3"/>
      <c r="G2699" s="3"/>
      <c r="H2699" s="24"/>
      <c r="K2699" s="7"/>
    </row>
    <row r="2700" spans="6:11" x14ac:dyDescent="0.2">
      <c r="F2700" s="3"/>
      <c r="G2700" s="3"/>
      <c r="H2700" s="24"/>
      <c r="K2700" s="7"/>
    </row>
    <row r="2701" spans="6:11" x14ac:dyDescent="0.2">
      <c r="F2701" s="3"/>
      <c r="G2701" s="3"/>
      <c r="H2701" s="24"/>
      <c r="K2701" s="7"/>
    </row>
    <row r="2702" spans="6:11" x14ac:dyDescent="0.2">
      <c r="F2702" s="3"/>
      <c r="G2702" s="3"/>
      <c r="H2702" s="24"/>
      <c r="K2702" s="7"/>
    </row>
    <row r="2703" spans="6:11" x14ac:dyDescent="0.2">
      <c r="F2703" s="3"/>
      <c r="G2703" s="3"/>
      <c r="H2703" s="24"/>
      <c r="K2703" s="7"/>
    </row>
    <row r="2704" spans="6:11" x14ac:dyDescent="0.2">
      <c r="F2704" s="3"/>
      <c r="G2704" s="3"/>
      <c r="H2704" s="24"/>
      <c r="K2704" s="7"/>
    </row>
    <row r="2705" spans="6:11" x14ac:dyDescent="0.2">
      <c r="F2705" s="3"/>
      <c r="G2705" s="3"/>
      <c r="H2705" s="24"/>
      <c r="K2705" s="7"/>
    </row>
    <row r="2706" spans="6:11" x14ac:dyDescent="0.2">
      <c r="F2706" s="3"/>
      <c r="G2706" s="3"/>
      <c r="H2706" s="24"/>
      <c r="K2706" s="7"/>
    </row>
    <row r="2707" spans="6:11" x14ac:dyDescent="0.2">
      <c r="F2707" s="3"/>
      <c r="G2707" s="3"/>
      <c r="H2707" s="24"/>
      <c r="K2707" s="7"/>
    </row>
    <row r="2708" spans="6:11" x14ac:dyDescent="0.2">
      <c r="F2708" s="3"/>
      <c r="G2708" s="3"/>
      <c r="H2708" s="24"/>
      <c r="K2708" s="7"/>
    </row>
    <row r="2709" spans="6:11" x14ac:dyDescent="0.2">
      <c r="F2709" s="3"/>
      <c r="G2709" s="3"/>
      <c r="H2709" s="24"/>
      <c r="K2709" s="7"/>
    </row>
    <row r="2710" spans="6:11" x14ac:dyDescent="0.2">
      <c r="F2710" s="3"/>
      <c r="G2710" s="3"/>
      <c r="H2710" s="24"/>
      <c r="K2710" s="7"/>
    </row>
    <row r="2711" spans="6:11" x14ac:dyDescent="0.2">
      <c r="F2711" s="3"/>
      <c r="G2711" s="3"/>
      <c r="H2711" s="24"/>
      <c r="K2711" s="7"/>
    </row>
    <row r="2712" spans="6:11" x14ac:dyDescent="0.2">
      <c r="F2712" s="3"/>
      <c r="G2712" s="3"/>
      <c r="H2712" s="24"/>
      <c r="K2712" s="7"/>
    </row>
    <row r="2713" spans="6:11" x14ac:dyDescent="0.2">
      <c r="F2713" s="3"/>
      <c r="G2713" s="3"/>
      <c r="H2713" s="24"/>
      <c r="K2713" s="7"/>
    </row>
    <row r="2714" spans="6:11" x14ac:dyDescent="0.2">
      <c r="F2714" s="3"/>
      <c r="G2714" s="3"/>
      <c r="H2714" s="24"/>
      <c r="K2714" s="7"/>
    </row>
    <row r="2715" spans="6:11" x14ac:dyDescent="0.2">
      <c r="F2715" s="3"/>
      <c r="G2715" s="3"/>
      <c r="H2715" s="24"/>
      <c r="K2715" s="7"/>
    </row>
    <row r="2716" spans="6:11" x14ac:dyDescent="0.2">
      <c r="F2716" s="3"/>
      <c r="G2716" s="3"/>
      <c r="H2716" s="24"/>
      <c r="K2716" s="7"/>
    </row>
    <row r="2717" spans="6:11" x14ac:dyDescent="0.2">
      <c r="F2717" s="3"/>
      <c r="G2717" s="3"/>
      <c r="H2717" s="24"/>
      <c r="K2717" s="7"/>
    </row>
    <row r="2718" spans="6:11" x14ac:dyDescent="0.2">
      <c r="F2718" s="3"/>
      <c r="G2718" s="3"/>
      <c r="H2718" s="24"/>
      <c r="K2718" s="7"/>
    </row>
    <row r="2719" spans="6:11" x14ac:dyDescent="0.2">
      <c r="F2719" s="3"/>
      <c r="G2719" s="3"/>
      <c r="H2719" s="24"/>
      <c r="K2719" s="7"/>
    </row>
    <row r="2720" spans="6:11" x14ac:dyDescent="0.2">
      <c r="F2720" s="3"/>
      <c r="G2720" s="3"/>
      <c r="H2720" s="24"/>
      <c r="K2720" s="7"/>
    </row>
    <row r="2721" spans="6:11" x14ac:dyDescent="0.2">
      <c r="F2721" s="3"/>
      <c r="G2721" s="3"/>
      <c r="H2721" s="24"/>
      <c r="K2721" s="7"/>
    </row>
    <row r="2722" spans="6:11" x14ac:dyDescent="0.2">
      <c r="F2722" s="3"/>
      <c r="G2722" s="3"/>
      <c r="H2722" s="24"/>
      <c r="K2722" s="7"/>
    </row>
    <row r="2723" spans="6:11" x14ac:dyDescent="0.2">
      <c r="F2723" s="3"/>
      <c r="G2723" s="3"/>
      <c r="H2723" s="24"/>
      <c r="K2723" s="7"/>
    </row>
    <row r="2724" spans="6:11" x14ac:dyDescent="0.2">
      <c r="F2724" s="3"/>
      <c r="G2724" s="3"/>
      <c r="H2724" s="24"/>
      <c r="K2724" s="7"/>
    </row>
    <row r="2725" spans="6:11" x14ac:dyDescent="0.2">
      <c r="F2725" s="3"/>
      <c r="G2725" s="3"/>
      <c r="H2725" s="24"/>
      <c r="K2725" s="7"/>
    </row>
    <row r="2726" spans="6:11" x14ac:dyDescent="0.2">
      <c r="F2726" s="3"/>
      <c r="G2726" s="3"/>
      <c r="H2726" s="24"/>
      <c r="K2726" s="7"/>
    </row>
    <row r="2727" spans="6:11" x14ac:dyDescent="0.2">
      <c r="F2727" s="3"/>
      <c r="G2727" s="3"/>
      <c r="H2727" s="24"/>
      <c r="K2727" s="7"/>
    </row>
    <row r="2728" spans="6:11" x14ac:dyDescent="0.2">
      <c r="F2728" s="3"/>
      <c r="G2728" s="3"/>
      <c r="H2728" s="24"/>
      <c r="K2728" s="7"/>
    </row>
    <row r="2729" spans="6:11" x14ac:dyDescent="0.2">
      <c r="F2729" s="3"/>
      <c r="G2729" s="3"/>
      <c r="H2729" s="24"/>
      <c r="K2729" s="7"/>
    </row>
    <row r="2730" spans="6:11" x14ac:dyDescent="0.2">
      <c r="F2730" s="3"/>
      <c r="G2730" s="3"/>
      <c r="H2730" s="24"/>
      <c r="K2730" s="7"/>
    </row>
    <row r="2731" spans="6:11" x14ac:dyDescent="0.2">
      <c r="F2731" s="3"/>
      <c r="G2731" s="3"/>
      <c r="H2731" s="24"/>
      <c r="K2731" s="7"/>
    </row>
    <row r="2732" spans="6:11" x14ac:dyDescent="0.2">
      <c r="F2732" s="3"/>
      <c r="G2732" s="3"/>
      <c r="H2732" s="24"/>
      <c r="K2732" s="7"/>
    </row>
    <row r="2733" spans="6:11" x14ac:dyDescent="0.2">
      <c r="F2733" s="3"/>
      <c r="G2733" s="3"/>
      <c r="H2733" s="24"/>
      <c r="K2733" s="7"/>
    </row>
    <row r="2734" spans="6:11" x14ac:dyDescent="0.2">
      <c r="F2734" s="3"/>
      <c r="G2734" s="3"/>
      <c r="H2734" s="24"/>
      <c r="K2734" s="7"/>
    </row>
    <row r="2735" spans="6:11" x14ac:dyDescent="0.2">
      <c r="F2735" s="3"/>
      <c r="G2735" s="3"/>
      <c r="H2735" s="24"/>
      <c r="K2735" s="7"/>
    </row>
    <row r="2736" spans="6:11" x14ac:dyDescent="0.2">
      <c r="F2736" s="3"/>
      <c r="G2736" s="3"/>
      <c r="H2736" s="24"/>
      <c r="K2736" s="7"/>
    </row>
    <row r="2737" spans="6:11" x14ac:dyDescent="0.2">
      <c r="F2737" s="3"/>
      <c r="G2737" s="3"/>
      <c r="H2737" s="24"/>
      <c r="K2737" s="7"/>
    </row>
    <row r="2738" spans="6:11" x14ac:dyDescent="0.2">
      <c r="F2738" s="3"/>
      <c r="G2738" s="3"/>
      <c r="H2738" s="24"/>
      <c r="K2738" s="7"/>
    </row>
    <row r="2739" spans="6:11" x14ac:dyDescent="0.2">
      <c r="F2739" s="3"/>
      <c r="G2739" s="3"/>
      <c r="H2739" s="24"/>
      <c r="K2739" s="7"/>
    </row>
    <row r="2740" spans="6:11" x14ac:dyDescent="0.2">
      <c r="F2740" s="3"/>
      <c r="G2740" s="3"/>
      <c r="H2740" s="24"/>
      <c r="K2740" s="7"/>
    </row>
    <row r="2741" spans="6:11" x14ac:dyDescent="0.2">
      <c r="F2741" s="3"/>
      <c r="G2741" s="3"/>
      <c r="H2741" s="24"/>
      <c r="K2741" s="7"/>
    </row>
    <row r="2742" spans="6:11" x14ac:dyDescent="0.2">
      <c r="F2742" s="3"/>
      <c r="G2742" s="3"/>
      <c r="H2742" s="24"/>
      <c r="K2742" s="7"/>
    </row>
    <row r="2743" spans="6:11" x14ac:dyDescent="0.2">
      <c r="F2743" s="3"/>
      <c r="G2743" s="3"/>
      <c r="H2743" s="24"/>
      <c r="K2743" s="7"/>
    </row>
    <row r="2744" spans="6:11" x14ac:dyDescent="0.2">
      <c r="F2744" s="3"/>
      <c r="G2744" s="3"/>
      <c r="H2744" s="24"/>
      <c r="K2744" s="7"/>
    </row>
    <row r="2745" spans="6:11" x14ac:dyDescent="0.2">
      <c r="F2745" s="3"/>
      <c r="G2745" s="3"/>
      <c r="H2745" s="24"/>
      <c r="K2745" s="7"/>
    </row>
    <row r="2746" spans="6:11" x14ac:dyDescent="0.2">
      <c r="F2746" s="3"/>
      <c r="G2746" s="3"/>
      <c r="H2746" s="24"/>
      <c r="K2746" s="7"/>
    </row>
    <row r="2747" spans="6:11" x14ac:dyDescent="0.2">
      <c r="F2747" s="3"/>
      <c r="G2747" s="3"/>
      <c r="H2747" s="24"/>
      <c r="K2747" s="7"/>
    </row>
    <row r="2748" spans="6:11" x14ac:dyDescent="0.2">
      <c r="F2748" s="3"/>
      <c r="G2748" s="3"/>
      <c r="H2748" s="24"/>
      <c r="K2748" s="7"/>
    </row>
    <row r="2749" spans="6:11" x14ac:dyDescent="0.2">
      <c r="F2749" s="3"/>
      <c r="G2749" s="3"/>
      <c r="H2749" s="24"/>
      <c r="K2749" s="7"/>
    </row>
    <row r="2750" spans="6:11" x14ac:dyDescent="0.2">
      <c r="F2750" s="3"/>
      <c r="G2750" s="3"/>
      <c r="H2750" s="24"/>
      <c r="K2750" s="7"/>
    </row>
    <row r="2751" spans="6:11" x14ac:dyDescent="0.2">
      <c r="F2751" s="3"/>
      <c r="G2751" s="3"/>
      <c r="H2751" s="24"/>
      <c r="K2751" s="7"/>
    </row>
    <row r="2752" spans="6:11" x14ac:dyDescent="0.2">
      <c r="F2752" s="3"/>
      <c r="G2752" s="3"/>
      <c r="H2752" s="24"/>
      <c r="K2752" s="7"/>
    </row>
    <row r="2753" spans="6:11" x14ac:dyDescent="0.2">
      <c r="F2753" s="3"/>
      <c r="G2753" s="3"/>
      <c r="H2753" s="24"/>
      <c r="K2753" s="7"/>
    </row>
    <row r="2754" spans="6:11" x14ac:dyDescent="0.2">
      <c r="F2754" s="3"/>
      <c r="G2754" s="3"/>
      <c r="H2754" s="24"/>
      <c r="K2754" s="7"/>
    </row>
    <row r="2755" spans="6:11" x14ac:dyDescent="0.2">
      <c r="F2755" s="3"/>
      <c r="G2755" s="3"/>
      <c r="H2755" s="24"/>
      <c r="K2755" s="7"/>
    </row>
    <row r="2756" spans="6:11" x14ac:dyDescent="0.2">
      <c r="F2756" s="3"/>
      <c r="G2756" s="3"/>
      <c r="H2756" s="24"/>
      <c r="K2756" s="7"/>
    </row>
    <row r="2757" spans="6:11" x14ac:dyDescent="0.2">
      <c r="F2757" s="3"/>
      <c r="G2757" s="3"/>
      <c r="H2757" s="24"/>
      <c r="K2757" s="7"/>
    </row>
    <row r="2758" spans="6:11" x14ac:dyDescent="0.2">
      <c r="F2758" s="3"/>
      <c r="G2758" s="3"/>
      <c r="H2758" s="24"/>
      <c r="K2758" s="7"/>
    </row>
    <row r="2759" spans="6:11" x14ac:dyDescent="0.2">
      <c r="F2759" s="3"/>
      <c r="G2759" s="3"/>
      <c r="H2759" s="24"/>
      <c r="K2759" s="7"/>
    </row>
    <row r="2760" spans="6:11" x14ac:dyDescent="0.2">
      <c r="F2760" s="3"/>
      <c r="G2760" s="3"/>
      <c r="H2760" s="24"/>
      <c r="K2760" s="7"/>
    </row>
    <row r="2761" spans="6:11" x14ac:dyDescent="0.2">
      <c r="F2761" s="3"/>
      <c r="G2761" s="3"/>
      <c r="H2761" s="24"/>
      <c r="K2761" s="7"/>
    </row>
    <row r="2762" spans="6:11" x14ac:dyDescent="0.2">
      <c r="F2762" s="3"/>
      <c r="G2762" s="3"/>
      <c r="H2762" s="24"/>
      <c r="K2762" s="7"/>
    </row>
    <row r="2763" spans="6:11" x14ac:dyDescent="0.2">
      <c r="F2763" s="3"/>
      <c r="G2763" s="3"/>
      <c r="H2763" s="24"/>
      <c r="K2763" s="7"/>
    </row>
    <row r="2764" spans="6:11" x14ac:dyDescent="0.2">
      <c r="F2764" s="3"/>
      <c r="G2764" s="3"/>
      <c r="H2764" s="24"/>
      <c r="K2764" s="7"/>
    </row>
    <row r="2765" spans="6:11" x14ac:dyDescent="0.2">
      <c r="F2765" s="3"/>
      <c r="G2765" s="3"/>
      <c r="H2765" s="24"/>
      <c r="K2765" s="7"/>
    </row>
    <row r="2766" spans="6:11" x14ac:dyDescent="0.2">
      <c r="F2766" s="3"/>
      <c r="G2766" s="3"/>
      <c r="H2766" s="24"/>
      <c r="K2766" s="7"/>
    </row>
    <row r="2767" spans="6:11" x14ac:dyDescent="0.2">
      <c r="F2767" s="3"/>
      <c r="G2767" s="3"/>
      <c r="H2767" s="24"/>
      <c r="K2767" s="7"/>
    </row>
    <row r="2768" spans="6:11" x14ac:dyDescent="0.2">
      <c r="F2768" s="3"/>
      <c r="G2768" s="3"/>
      <c r="H2768" s="24"/>
      <c r="K2768" s="7"/>
    </row>
    <row r="2769" spans="6:11" x14ac:dyDescent="0.2">
      <c r="F2769" s="3"/>
      <c r="G2769" s="3"/>
      <c r="H2769" s="24"/>
      <c r="K2769" s="7"/>
    </row>
    <row r="2770" spans="6:11" x14ac:dyDescent="0.2">
      <c r="F2770" s="3"/>
      <c r="G2770" s="3"/>
      <c r="H2770" s="24"/>
      <c r="K2770" s="7"/>
    </row>
    <row r="2771" spans="6:11" x14ac:dyDescent="0.2">
      <c r="F2771" s="3"/>
      <c r="G2771" s="3"/>
      <c r="H2771" s="24"/>
      <c r="K2771" s="7"/>
    </row>
    <row r="2772" spans="6:11" x14ac:dyDescent="0.2">
      <c r="F2772" s="3"/>
      <c r="G2772" s="3"/>
      <c r="H2772" s="24"/>
      <c r="K2772" s="7"/>
    </row>
    <row r="2773" spans="6:11" x14ac:dyDescent="0.2">
      <c r="F2773" s="3"/>
      <c r="G2773" s="3"/>
      <c r="H2773" s="24"/>
      <c r="K2773" s="7"/>
    </row>
    <row r="2774" spans="6:11" x14ac:dyDescent="0.2">
      <c r="F2774" s="3"/>
      <c r="G2774" s="3"/>
      <c r="H2774" s="24"/>
      <c r="K2774" s="7"/>
    </row>
    <row r="2775" spans="6:11" x14ac:dyDescent="0.2">
      <c r="F2775" s="3"/>
      <c r="G2775" s="3"/>
      <c r="H2775" s="24"/>
      <c r="K2775" s="7"/>
    </row>
    <row r="2776" spans="6:11" x14ac:dyDescent="0.2">
      <c r="F2776" s="3"/>
      <c r="G2776" s="3"/>
      <c r="H2776" s="24"/>
      <c r="K2776" s="7"/>
    </row>
    <row r="2777" spans="6:11" x14ac:dyDescent="0.2">
      <c r="F2777" s="3"/>
      <c r="G2777" s="3"/>
      <c r="H2777" s="24"/>
      <c r="K2777" s="7"/>
    </row>
    <row r="2778" spans="6:11" x14ac:dyDescent="0.2">
      <c r="F2778" s="3"/>
      <c r="G2778" s="3"/>
      <c r="H2778" s="24"/>
      <c r="K2778" s="7"/>
    </row>
    <row r="2779" spans="6:11" x14ac:dyDescent="0.2">
      <c r="F2779" s="3"/>
      <c r="G2779" s="3"/>
      <c r="H2779" s="24"/>
      <c r="K2779" s="7"/>
    </row>
    <row r="2780" spans="6:11" x14ac:dyDescent="0.2">
      <c r="F2780" s="3"/>
      <c r="G2780" s="3"/>
      <c r="H2780" s="24"/>
      <c r="K2780" s="7"/>
    </row>
    <row r="2781" spans="6:11" x14ac:dyDescent="0.2">
      <c r="F2781" s="3"/>
      <c r="G2781" s="3"/>
      <c r="H2781" s="24"/>
      <c r="K2781" s="7"/>
    </row>
    <row r="2782" spans="6:11" x14ac:dyDescent="0.2">
      <c r="F2782" s="3"/>
      <c r="G2782" s="3"/>
      <c r="H2782" s="24"/>
      <c r="K2782" s="7"/>
    </row>
    <row r="2783" spans="6:11" x14ac:dyDescent="0.2">
      <c r="F2783" s="3"/>
      <c r="G2783" s="3"/>
      <c r="H2783" s="24"/>
      <c r="K2783" s="7"/>
    </row>
    <row r="2784" spans="6:11" x14ac:dyDescent="0.2">
      <c r="F2784" s="3"/>
      <c r="G2784" s="3"/>
      <c r="H2784" s="24"/>
      <c r="K2784" s="7"/>
    </row>
    <row r="2785" spans="6:11" x14ac:dyDescent="0.2">
      <c r="F2785" s="3"/>
      <c r="G2785" s="3"/>
      <c r="H2785" s="24"/>
      <c r="K2785" s="7"/>
    </row>
    <row r="2786" spans="6:11" x14ac:dyDescent="0.2">
      <c r="F2786" s="3"/>
      <c r="G2786" s="3"/>
      <c r="H2786" s="24"/>
      <c r="K2786" s="7"/>
    </row>
    <row r="2787" spans="6:11" x14ac:dyDescent="0.2">
      <c r="F2787" s="3"/>
      <c r="G2787" s="3"/>
      <c r="H2787" s="24"/>
      <c r="K2787" s="7"/>
    </row>
    <row r="2788" spans="6:11" x14ac:dyDescent="0.2">
      <c r="F2788" s="3"/>
      <c r="G2788" s="3"/>
      <c r="H2788" s="24"/>
      <c r="K2788" s="7"/>
    </row>
    <row r="2789" spans="6:11" x14ac:dyDescent="0.2">
      <c r="F2789" s="3"/>
      <c r="G2789" s="3"/>
      <c r="H2789" s="24"/>
      <c r="K2789" s="7"/>
    </row>
    <row r="2790" spans="6:11" x14ac:dyDescent="0.2">
      <c r="F2790" s="3"/>
      <c r="G2790" s="3"/>
      <c r="H2790" s="24"/>
      <c r="K2790" s="7"/>
    </row>
    <row r="2791" spans="6:11" x14ac:dyDescent="0.2">
      <c r="F2791" s="3"/>
      <c r="G2791" s="3"/>
      <c r="H2791" s="24"/>
      <c r="K2791" s="7"/>
    </row>
    <row r="2792" spans="6:11" x14ac:dyDescent="0.2">
      <c r="F2792" s="3"/>
      <c r="G2792" s="3"/>
      <c r="H2792" s="24"/>
      <c r="K2792" s="7"/>
    </row>
    <row r="2793" spans="6:11" x14ac:dyDescent="0.2">
      <c r="F2793" s="3"/>
      <c r="G2793" s="3"/>
      <c r="H2793" s="24"/>
      <c r="K2793" s="7"/>
    </row>
    <row r="2794" spans="6:11" x14ac:dyDescent="0.2">
      <c r="F2794" s="3"/>
      <c r="G2794" s="3"/>
      <c r="H2794" s="24"/>
      <c r="K2794" s="7"/>
    </row>
    <row r="2795" spans="6:11" x14ac:dyDescent="0.2">
      <c r="F2795" s="3"/>
      <c r="G2795" s="3"/>
      <c r="H2795" s="24"/>
      <c r="K2795" s="7"/>
    </row>
    <row r="2796" spans="6:11" x14ac:dyDescent="0.2">
      <c r="F2796" s="3"/>
      <c r="G2796" s="3"/>
      <c r="H2796" s="24"/>
      <c r="K2796" s="7"/>
    </row>
    <row r="2797" spans="6:11" x14ac:dyDescent="0.2">
      <c r="F2797" s="3"/>
      <c r="G2797" s="3"/>
      <c r="H2797" s="24"/>
      <c r="K2797" s="7"/>
    </row>
    <row r="2798" spans="6:11" x14ac:dyDescent="0.2">
      <c r="F2798" s="3"/>
      <c r="G2798" s="3"/>
      <c r="H2798" s="24"/>
      <c r="K2798" s="7"/>
    </row>
    <row r="2799" spans="6:11" x14ac:dyDescent="0.2">
      <c r="F2799" s="3"/>
      <c r="G2799" s="3"/>
      <c r="H2799" s="24"/>
      <c r="K2799" s="7"/>
    </row>
    <row r="2800" spans="6:11" x14ac:dyDescent="0.2">
      <c r="F2800" s="3"/>
      <c r="G2800" s="3"/>
      <c r="H2800" s="24"/>
      <c r="K2800" s="7"/>
    </row>
    <row r="2801" spans="6:11" x14ac:dyDescent="0.2">
      <c r="F2801" s="3"/>
      <c r="G2801" s="3"/>
      <c r="H2801" s="24"/>
      <c r="K2801" s="7"/>
    </row>
    <row r="2802" spans="6:11" x14ac:dyDescent="0.2">
      <c r="F2802" s="3"/>
      <c r="G2802" s="3"/>
      <c r="H2802" s="24"/>
      <c r="K2802" s="7"/>
    </row>
    <row r="2803" spans="6:11" x14ac:dyDescent="0.2">
      <c r="F2803" s="3"/>
      <c r="G2803" s="3"/>
      <c r="H2803" s="24"/>
      <c r="K2803" s="7"/>
    </row>
    <row r="2804" spans="6:11" x14ac:dyDescent="0.2">
      <c r="F2804" s="3"/>
      <c r="G2804" s="3"/>
      <c r="H2804" s="24"/>
      <c r="K2804" s="7"/>
    </row>
    <row r="2805" spans="6:11" x14ac:dyDescent="0.2">
      <c r="F2805" s="3"/>
      <c r="G2805" s="3"/>
      <c r="H2805" s="24"/>
      <c r="K2805" s="7"/>
    </row>
    <row r="2806" spans="6:11" x14ac:dyDescent="0.2">
      <c r="F2806" s="3"/>
      <c r="G2806" s="3"/>
      <c r="H2806" s="24"/>
      <c r="K2806" s="7"/>
    </row>
    <row r="2807" spans="6:11" x14ac:dyDescent="0.2">
      <c r="F2807" s="3"/>
      <c r="G2807" s="3"/>
      <c r="H2807" s="24"/>
      <c r="K2807" s="7"/>
    </row>
    <row r="2808" spans="6:11" x14ac:dyDescent="0.2">
      <c r="F2808" s="3"/>
      <c r="G2808" s="3"/>
      <c r="H2808" s="24"/>
      <c r="K2808" s="7"/>
    </row>
    <row r="2809" spans="6:11" x14ac:dyDescent="0.2">
      <c r="F2809" s="3"/>
      <c r="G2809" s="3"/>
      <c r="H2809" s="24"/>
      <c r="K2809" s="7"/>
    </row>
    <row r="2810" spans="6:11" x14ac:dyDescent="0.2">
      <c r="F2810" s="3"/>
      <c r="G2810" s="3"/>
      <c r="H2810" s="24"/>
      <c r="K2810" s="7"/>
    </row>
    <row r="2811" spans="6:11" x14ac:dyDescent="0.2">
      <c r="F2811" s="3"/>
      <c r="G2811" s="3"/>
      <c r="H2811" s="24"/>
      <c r="K2811" s="7"/>
    </row>
    <row r="2812" spans="6:11" x14ac:dyDescent="0.2">
      <c r="F2812" s="3"/>
      <c r="G2812" s="3"/>
      <c r="H2812" s="24"/>
      <c r="K2812" s="7"/>
    </row>
    <row r="2813" spans="6:11" x14ac:dyDescent="0.2">
      <c r="F2813" s="3"/>
      <c r="G2813" s="3"/>
      <c r="H2813" s="24"/>
      <c r="K2813" s="7"/>
    </row>
    <row r="2814" spans="6:11" x14ac:dyDescent="0.2">
      <c r="F2814" s="3"/>
      <c r="G2814" s="3"/>
      <c r="H2814" s="24"/>
      <c r="K2814" s="7"/>
    </row>
    <row r="2815" spans="6:11" x14ac:dyDescent="0.2">
      <c r="F2815" s="3"/>
      <c r="G2815" s="3"/>
      <c r="H2815" s="24"/>
      <c r="K2815" s="7"/>
    </row>
    <row r="2816" spans="6:11" x14ac:dyDescent="0.2">
      <c r="F2816" s="3"/>
      <c r="G2816" s="3"/>
      <c r="H2816" s="24"/>
      <c r="K2816" s="7"/>
    </row>
    <row r="2817" spans="6:11" x14ac:dyDescent="0.2">
      <c r="F2817" s="3"/>
      <c r="G2817" s="3"/>
      <c r="H2817" s="24"/>
      <c r="K2817" s="7"/>
    </row>
    <row r="2818" spans="6:11" x14ac:dyDescent="0.2">
      <c r="F2818" s="3"/>
      <c r="G2818" s="3"/>
      <c r="H2818" s="24"/>
      <c r="K2818" s="7"/>
    </row>
    <row r="2819" spans="6:11" x14ac:dyDescent="0.2">
      <c r="F2819" s="3"/>
      <c r="G2819" s="3"/>
      <c r="H2819" s="24"/>
      <c r="K2819" s="7"/>
    </row>
    <row r="2820" spans="6:11" x14ac:dyDescent="0.2">
      <c r="F2820" s="3"/>
      <c r="G2820" s="3"/>
      <c r="H2820" s="24"/>
      <c r="K2820" s="7"/>
    </row>
    <row r="2821" spans="6:11" x14ac:dyDescent="0.2">
      <c r="F2821" s="3"/>
      <c r="G2821" s="3"/>
      <c r="H2821" s="24"/>
      <c r="K2821" s="7"/>
    </row>
    <row r="2822" spans="6:11" x14ac:dyDescent="0.2">
      <c r="F2822" s="3"/>
      <c r="G2822" s="3"/>
      <c r="H2822" s="24"/>
      <c r="K2822" s="7"/>
    </row>
    <row r="2823" spans="6:11" x14ac:dyDescent="0.2">
      <c r="F2823" s="3"/>
      <c r="G2823" s="3"/>
      <c r="H2823" s="24"/>
      <c r="K2823" s="7"/>
    </row>
    <row r="2824" spans="6:11" x14ac:dyDescent="0.2">
      <c r="F2824" s="3"/>
      <c r="G2824" s="3"/>
      <c r="H2824" s="24"/>
      <c r="K2824" s="7"/>
    </row>
    <row r="2825" spans="6:11" x14ac:dyDescent="0.2">
      <c r="F2825" s="3"/>
      <c r="G2825" s="3"/>
      <c r="H2825" s="24"/>
      <c r="K2825" s="7"/>
    </row>
    <row r="2826" spans="6:11" x14ac:dyDescent="0.2">
      <c r="F2826" s="3"/>
      <c r="G2826" s="3"/>
      <c r="H2826" s="24"/>
      <c r="K2826" s="7"/>
    </row>
    <row r="2827" spans="6:11" x14ac:dyDescent="0.2">
      <c r="F2827" s="3"/>
      <c r="G2827" s="3"/>
      <c r="H2827" s="24"/>
      <c r="K2827" s="7"/>
    </row>
    <row r="2828" spans="6:11" x14ac:dyDescent="0.2">
      <c r="F2828" s="3"/>
      <c r="G2828" s="3"/>
      <c r="H2828" s="24"/>
      <c r="K2828" s="7"/>
    </row>
    <row r="2829" spans="6:11" x14ac:dyDescent="0.2">
      <c r="F2829" s="3"/>
      <c r="G2829" s="3"/>
      <c r="H2829" s="24"/>
      <c r="K2829" s="7"/>
    </row>
    <row r="2830" spans="6:11" x14ac:dyDescent="0.2">
      <c r="F2830" s="3"/>
      <c r="G2830" s="3"/>
      <c r="H2830" s="24"/>
      <c r="K2830" s="7"/>
    </row>
    <row r="2831" spans="6:11" x14ac:dyDescent="0.2">
      <c r="F2831" s="3"/>
      <c r="G2831" s="3"/>
      <c r="H2831" s="24"/>
      <c r="K2831" s="7"/>
    </row>
    <row r="2832" spans="6:11" x14ac:dyDescent="0.2">
      <c r="F2832" s="3"/>
      <c r="G2832" s="3"/>
      <c r="H2832" s="24"/>
      <c r="K2832" s="7"/>
    </row>
    <row r="2833" spans="6:11" x14ac:dyDescent="0.2">
      <c r="F2833" s="3"/>
      <c r="G2833" s="3"/>
      <c r="H2833" s="24"/>
      <c r="K2833" s="7"/>
    </row>
    <row r="2834" spans="6:11" x14ac:dyDescent="0.2">
      <c r="F2834" s="3"/>
      <c r="G2834" s="3"/>
      <c r="H2834" s="24"/>
      <c r="K2834" s="7"/>
    </row>
    <row r="2835" spans="6:11" x14ac:dyDescent="0.2">
      <c r="F2835" s="3"/>
      <c r="G2835" s="3"/>
      <c r="H2835" s="24"/>
      <c r="K2835" s="7"/>
    </row>
    <row r="2836" spans="6:11" x14ac:dyDescent="0.2">
      <c r="F2836" s="3"/>
      <c r="G2836" s="3"/>
      <c r="H2836" s="24"/>
      <c r="K2836" s="7"/>
    </row>
    <row r="2837" spans="6:11" x14ac:dyDescent="0.2">
      <c r="F2837" s="3"/>
      <c r="G2837" s="3"/>
      <c r="H2837" s="24"/>
      <c r="K2837" s="7"/>
    </row>
    <row r="2838" spans="6:11" x14ac:dyDescent="0.2">
      <c r="F2838" s="3"/>
      <c r="G2838" s="3"/>
      <c r="H2838" s="24"/>
      <c r="K2838" s="7"/>
    </row>
    <row r="2839" spans="6:11" x14ac:dyDescent="0.2">
      <c r="F2839" s="3"/>
      <c r="G2839" s="3"/>
      <c r="H2839" s="24"/>
      <c r="K2839" s="7"/>
    </row>
    <row r="2840" spans="6:11" x14ac:dyDescent="0.2">
      <c r="F2840" s="3"/>
      <c r="G2840" s="3"/>
      <c r="H2840" s="24"/>
      <c r="K2840" s="7"/>
    </row>
    <row r="2841" spans="6:11" x14ac:dyDescent="0.2">
      <c r="F2841" s="3"/>
      <c r="G2841" s="3"/>
      <c r="H2841" s="24"/>
      <c r="K2841" s="7"/>
    </row>
    <row r="2842" spans="6:11" x14ac:dyDescent="0.2">
      <c r="F2842" s="3"/>
      <c r="G2842" s="3"/>
      <c r="H2842" s="24"/>
      <c r="K2842" s="7"/>
    </row>
    <row r="2843" spans="6:11" x14ac:dyDescent="0.2">
      <c r="F2843" s="3"/>
      <c r="G2843" s="3"/>
      <c r="H2843" s="24"/>
      <c r="K2843" s="7"/>
    </row>
    <row r="2844" spans="6:11" x14ac:dyDescent="0.2">
      <c r="F2844" s="3"/>
      <c r="G2844" s="3"/>
      <c r="H2844" s="24"/>
      <c r="K2844" s="7"/>
    </row>
    <row r="2845" spans="6:11" x14ac:dyDescent="0.2">
      <c r="F2845" s="3"/>
      <c r="G2845" s="3"/>
      <c r="H2845" s="24"/>
      <c r="K2845" s="7"/>
    </row>
    <row r="2846" spans="6:11" x14ac:dyDescent="0.2">
      <c r="F2846" s="3"/>
      <c r="G2846" s="3"/>
      <c r="H2846" s="24"/>
      <c r="K2846" s="7"/>
    </row>
    <row r="2847" spans="6:11" x14ac:dyDescent="0.2">
      <c r="F2847" s="3"/>
      <c r="G2847" s="3"/>
      <c r="H2847" s="24"/>
      <c r="K2847" s="7"/>
    </row>
    <row r="2848" spans="6:11" x14ac:dyDescent="0.2">
      <c r="F2848" s="3"/>
      <c r="G2848" s="3"/>
      <c r="H2848" s="24"/>
      <c r="K2848" s="7"/>
    </row>
    <row r="2849" spans="6:11" x14ac:dyDescent="0.2">
      <c r="F2849" s="3"/>
      <c r="G2849" s="3"/>
      <c r="H2849" s="24"/>
      <c r="K2849" s="7"/>
    </row>
    <row r="2850" spans="6:11" x14ac:dyDescent="0.2">
      <c r="F2850" s="3"/>
      <c r="G2850" s="3"/>
      <c r="H2850" s="24"/>
      <c r="K2850" s="7"/>
    </row>
    <row r="2851" spans="6:11" x14ac:dyDescent="0.2">
      <c r="F2851" s="3"/>
      <c r="G2851" s="3"/>
      <c r="H2851" s="24"/>
      <c r="K2851" s="7"/>
    </row>
    <row r="2852" spans="6:11" x14ac:dyDescent="0.2">
      <c r="F2852" s="3"/>
      <c r="G2852" s="3"/>
      <c r="H2852" s="24"/>
      <c r="K2852" s="7"/>
    </row>
    <row r="2853" spans="6:11" x14ac:dyDescent="0.2">
      <c r="F2853" s="3"/>
      <c r="G2853" s="3"/>
      <c r="H2853" s="24"/>
      <c r="K2853" s="7"/>
    </row>
    <row r="2854" spans="6:11" x14ac:dyDescent="0.2">
      <c r="F2854" s="3"/>
      <c r="G2854" s="3"/>
      <c r="H2854" s="24"/>
      <c r="K2854" s="7"/>
    </row>
    <row r="2855" spans="6:11" x14ac:dyDescent="0.2">
      <c r="F2855" s="3"/>
      <c r="G2855" s="3"/>
      <c r="H2855" s="24"/>
      <c r="K2855" s="7"/>
    </row>
    <row r="2856" spans="6:11" x14ac:dyDescent="0.2">
      <c r="F2856" s="3"/>
      <c r="G2856" s="3"/>
      <c r="H2856" s="24"/>
      <c r="K2856" s="7"/>
    </row>
    <row r="2857" spans="6:11" x14ac:dyDescent="0.2">
      <c r="F2857" s="3"/>
      <c r="G2857" s="3"/>
      <c r="H2857" s="24"/>
      <c r="K2857" s="7"/>
    </row>
    <row r="2858" spans="6:11" x14ac:dyDescent="0.2">
      <c r="F2858" s="3"/>
      <c r="G2858" s="3"/>
      <c r="H2858" s="24"/>
      <c r="K2858" s="7"/>
    </row>
    <row r="2859" spans="6:11" x14ac:dyDescent="0.2">
      <c r="F2859" s="3"/>
      <c r="G2859" s="3"/>
      <c r="H2859" s="24"/>
      <c r="K2859" s="7"/>
    </row>
    <row r="2860" spans="6:11" x14ac:dyDescent="0.2">
      <c r="F2860" s="3"/>
      <c r="G2860" s="3"/>
      <c r="H2860" s="24"/>
      <c r="K2860" s="7"/>
    </row>
    <row r="2861" spans="6:11" x14ac:dyDescent="0.2">
      <c r="F2861" s="3"/>
      <c r="G2861" s="3"/>
      <c r="H2861" s="24"/>
      <c r="K2861" s="7"/>
    </row>
    <row r="2862" spans="6:11" x14ac:dyDescent="0.2">
      <c r="F2862" s="3"/>
      <c r="G2862" s="3"/>
      <c r="H2862" s="24"/>
      <c r="K2862" s="7"/>
    </row>
    <row r="2863" spans="6:11" x14ac:dyDescent="0.2">
      <c r="F2863" s="3"/>
      <c r="G2863" s="3"/>
      <c r="H2863" s="24"/>
      <c r="K2863" s="7"/>
    </row>
    <row r="2864" spans="6:11" x14ac:dyDescent="0.2">
      <c r="F2864" s="3"/>
      <c r="G2864" s="3"/>
      <c r="H2864" s="24"/>
      <c r="K2864" s="7"/>
    </row>
    <row r="2865" spans="6:11" x14ac:dyDescent="0.2">
      <c r="F2865" s="3"/>
      <c r="G2865" s="3"/>
      <c r="H2865" s="24"/>
      <c r="K2865" s="7"/>
    </row>
    <row r="2866" spans="6:11" x14ac:dyDescent="0.2">
      <c r="F2866" s="3"/>
      <c r="G2866" s="3"/>
      <c r="H2866" s="24"/>
      <c r="K2866" s="7"/>
    </row>
    <row r="2867" spans="6:11" x14ac:dyDescent="0.2">
      <c r="F2867" s="3"/>
      <c r="G2867" s="3"/>
      <c r="H2867" s="24"/>
      <c r="K2867" s="7"/>
    </row>
    <row r="2868" spans="6:11" x14ac:dyDescent="0.2">
      <c r="F2868" s="3"/>
      <c r="G2868" s="3"/>
      <c r="H2868" s="24"/>
      <c r="K2868" s="7"/>
    </row>
    <row r="2869" spans="6:11" x14ac:dyDescent="0.2">
      <c r="F2869" s="3"/>
      <c r="G2869" s="3"/>
      <c r="H2869" s="24"/>
      <c r="K2869" s="7"/>
    </row>
    <row r="2870" spans="6:11" x14ac:dyDescent="0.2">
      <c r="F2870" s="3"/>
      <c r="G2870" s="3"/>
      <c r="H2870" s="24"/>
      <c r="K2870" s="7"/>
    </row>
    <row r="2871" spans="6:11" x14ac:dyDescent="0.2">
      <c r="F2871" s="3"/>
      <c r="G2871" s="3"/>
      <c r="H2871" s="24"/>
      <c r="K2871" s="7"/>
    </row>
    <row r="2872" spans="6:11" x14ac:dyDescent="0.2">
      <c r="F2872" s="3"/>
      <c r="G2872" s="3"/>
      <c r="H2872" s="24"/>
      <c r="K2872" s="7"/>
    </row>
    <row r="2873" spans="6:11" x14ac:dyDescent="0.2">
      <c r="F2873" s="3"/>
      <c r="G2873" s="3"/>
      <c r="H2873" s="24"/>
      <c r="K2873" s="7"/>
    </row>
    <row r="2874" spans="6:11" x14ac:dyDescent="0.2">
      <c r="F2874" s="3"/>
      <c r="G2874" s="3"/>
      <c r="H2874" s="24"/>
      <c r="K2874" s="7"/>
    </row>
    <row r="2875" spans="6:11" x14ac:dyDescent="0.2">
      <c r="F2875" s="3"/>
      <c r="G2875" s="3"/>
      <c r="H2875" s="24"/>
      <c r="K2875" s="7"/>
    </row>
    <row r="2876" spans="6:11" x14ac:dyDescent="0.2">
      <c r="F2876" s="3"/>
      <c r="G2876" s="3"/>
      <c r="H2876" s="24"/>
      <c r="K2876" s="7"/>
    </row>
    <row r="2877" spans="6:11" x14ac:dyDescent="0.2">
      <c r="F2877" s="3"/>
      <c r="G2877" s="3"/>
      <c r="H2877" s="24"/>
      <c r="K2877" s="7"/>
    </row>
    <row r="2878" spans="6:11" x14ac:dyDescent="0.2">
      <c r="F2878" s="3"/>
      <c r="G2878" s="3"/>
      <c r="H2878" s="24"/>
      <c r="K2878" s="7"/>
    </row>
    <row r="2879" spans="6:11" x14ac:dyDescent="0.2">
      <c r="F2879" s="3"/>
      <c r="G2879" s="3"/>
      <c r="H2879" s="24"/>
      <c r="K2879" s="7"/>
    </row>
    <row r="2880" spans="6:11" x14ac:dyDescent="0.2">
      <c r="F2880" s="3"/>
      <c r="G2880" s="3"/>
      <c r="H2880" s="24"/>
      <c r="K2880" s="7"/>
    </row>
    <row r="2881" spans="6:11" x14ac:dyDescent="0.2">
      <c r="F2881" s="3"/>
      <c r="G2881" s="3"/>
      <c r="H2881" s="24"/>
      <c r="K2881" s="7"/>
    </row>
    <row r="2882" spans="6:11" x14ac:dyDescent="0.2">
      <c r="F2882" s="3"/>
      <c r="G2882" s="3"/>
      <c r="H2882" s="24"/>
      <c r="K2882" s="7"/>
    </row>
    <row r="2883" spans="6:11" x14ac:dyDescent="0.2">
      <c r="F2883" s="3"/>
      <c r="G2883" s="3"/>
      <c r="H2883" s="24"/>
      <c r="K2883" s="7"/>
    </row>
    <row r="2884" spans="6:11" x14ac:dyDescent="0.2">
      <c r="F2884" s="3"/>
      <c r="G2884" s="3"/>
      <c r="H2884" s="24"/>
      <c r="K2884" s="7"/>
    </row>
    <row r="2885" spans="6:11" x14ac:dyDescent="0.2">
      <c r="F2885" s="3"/>
      <c r="G2885" s="3"/>
      <c r="H2885" s="24"/>
      <c r="K2885" s="7"/>
    </row>
    <row r="2886" spans="6:11" x14ac:dyDescent="0.2">
      <c r="F2886" s="3"/>
      <c r="G2886" s="3"/>
      <c r="H2886" s="24"/>
      <c r="K2886" s="7"/>
    </row>
    <row r="2887" spans="6:11" x14ac:dyDescent="0.2">
      <c r="F2887" s="3"/>
      <c r="G2887" s="3"/>
      <c r="H2887" s="24"/>
      <c r="K2887" s="7"/>
    </row>
    <row r="2888" spans="6:11" x14ac:dyDescent="0.2">
      <c r="F2888" s="3"/>
      <c r="G2888" s="3"/>
      <c r="H2888" s="24"/>
      <c r="K2888" s="7"/>
    </row>
    <row r="2889" spans="6:11" x14ac:dyDescent="0.2">
      <c r="F2889" s="3"/>
      <c r="G2889" s="3"/>
      <c r="H2889" s="24"/>
      <c r="K2889" s="7"/>
    </row>
    <row r="2890" spans="6:11" x14ac:dyDescent="0.2">
      <c r="F2890" s="3"/>
      <c r="G2890" s="3"/>
      <c r="H2890" s="24"/>
      <c r="K2890" s="7"/>
    </row>
    <row r="2891" spans="6:11" x14ac:dyDescent="0.2">
      <c r="F2891" s="3"/>
      <c r="G2891" s="3"/>
      <c r="H2891" s="24"/>
      <c r="K2891" s="7"/>
    </row>
    <row r="2892" spans="6:11" x14ac:dyDescent="0.2">
      <c r="F2892" s="3"/>
      <c r="G2892" s="3"/>
      <c r="H2892" s="24"/>
      <c r="K2892" s="7"/>
    </row>
    <row r="2893" spans="6:11" x14ac:dyDescent="0.2">
      <c r="F2893" s="3"/>
      <c r="G2893" s="3"/>
      <c r="H2893" s="24"/>
      <c r="K2893" s="7"/>
    </row>
    <row r="2894" spans="6:11" x14ac:dyDescent="0.2">
      <c r="F2894" s="3"/>
      <c r="G2894" s="3"/>
      <c r="H2894" s="24"/>
      <c r="K2894" s="7"/>
    </row>
    <row r="2895" spans="6:11" x14ac:dyDescent="0.2">
      <c r="F2895" s="3"/>
      <c r="G2895" s="3"/>
      <c r="H2895" s="24"/>
      <c r="K2895" s="7"/>
    </row>
    <row r="2896" spans="6:11" x14ac:dyDescent="0.2">
      <c r="F2896" s="3"/>
      <c r="G2896" s="3"/>
      <c r="H2896" s="24"/>
      <c r="K2896" s="7"/>
    </row>
    <row r="2897" spans="6:11" x14ac:dyDescent="0.2">
      <c r="F2897" s="3"/>
      <c r="G2897" s="3"/>
      <c r="H2897" s="24"/>
      <c r="K2897" s="7"/>
    </row>
    <row r="2898" spans="6:11" x14ac:dyDescent="0.2">
      <c r="F2898" s="3"/>
      <c r="G2898" s="3"/>
      <c r="H2898" s="24"/>
      <c r="K2898" s="7"/>
    </row>
    <row r="2899" spans="6:11" x14ac:dyDescent="0.2">
      <c r="F2899" s="3"/>
      <c r="G2899" s="3"/>
      <c r="H2899" s="24"/>
      <c r="K2899" s="7"/>
    </row>
    <row r="2900" spans="6:11" x14ac:dyDescent="0.2">
      <c r="F2900" s="3"/>
      <c r="G2900" s="3"/>
      <c r="H2900" s="24"/>
      <c r="K2900" s="7"/>
    </row>
    <row r="2901" spans="6:11" x14ac:dyDescent="0.2">
      <c r="F2901" s="3"/>
      <c r="G2901" s="3"/>
      <c r="H2901" s="24"/>
      <c r="K2901" s="7"/>
    </row>
    <row r="2902" spans="6:11" x14ac:dyDescent="0.2">
      <c r="F2902" s="3"/>
      <c r="G2902" s="3"/>
      <c r="H2902" s="24"/>
      <c r="K2902" s="7"/>
    </row>
    <row r="2903" spans="6:11" x14ac:dyDescent="0.2">
      <c r="F2903" s="3"/>
      <c r="G2903" s="3"/>
      <c r="H2903" s="24"/>
      <c r="K2903" s="7"/>
    </row>
    <row r="2904" spans="6:11" x14ac:dyDescent="0.2">
      <c r="F2904" s="3"/>
      <c r="G2904" s="3"/>
      <c r="H2904" s="24"/>
      <c r="K2904" s="7"/>
    </row>
    <row r="2905" spans="6:11" x14ac:dyDescent="0.2">
      <c r="F2905" s="3"/>
      <c r="G2905" s="3"/>
      <c r="H2905" s="24"/>
      <c r="K2905" s="7"/>
    </row>
    <row r="2906" spans="6:11" x14ac:dyDescent="0.2">
      <c r="F2906" s="3"/>
      <c r="G2906" s="3"/>
      <c r="H2906" s="24"/>
      <c r="K2906" s="7"/>
    </row>
    <row r="2907" spans="6:11" x14ac:dyDescent="0.2">
      <c r="F2907" s="3"/>
      <c r="G2907" s="3"/>
      <c r="H2907" s="24"/>
      <c r="K2907" s="7"/>
    </row>
    <row r="2908" spans="6:11" x14ac:dyDescent="0.2">
      <c r="F2908" s="3"/>
      <c r="G2908" s="3"/>
      <c r="H2908" s="24"/>
      <c r="K2908" s="7"/>
    </row>
    <row r="2909" spans="6:11" x14ac:dyDescent="0.2">
      <c r="F2909" s="3"/>
      <c r="G2909" s="3"/>
      <c r="H2909" s="24"/>
      <c r="K2909" s="7"/>
    </row>
    <row r="2910" spans="6:11" x14ac:dyDescent="0.2">
      <c r="F2910" s="3"/>
      <c r="G2910" s="3"/>
      <c r="H2910" s="24"/>
      <c r="K2910" s="7"/>
    </row>
    <row r="2911" spans="6:11" x14ac:dyDescent="0.2">
      <c r="F2911" s="3"/>
      <c r="G2911" s="3"/>
      <c r="H2911" s="24"/>
      <c r="K2911" s="7"/>
    </row>
    <row r="2912" spans="6:11" x14ac:dyDescent="0.2">
      <c r="F2912" s="3"/>
      <c r="G2912" s="3"/>
      <c r="H2912" s="24"/>
      <c r="K2912" s="7"/>
    </row>
    <row r="2913" spans="6:11" x14ac:dyDescent="0.2">
      <c r="F2913" s="3"/>
      <c r="G2913" s="3"/>
      <c r="H2913" s="24"/>
      <c r="K2913" s="7"/>
    </row>
    <row r="2914" spans="6:11" x14ac:dyDescent="0.2">
      <c r="F2914" s="3"/>
      <c r="G2914" s="3"/>
      <c r="H2914" s="24"/>
      <c r="K2914" s="7"/>
    </row>
    <row r="2915" spans="6:11" x14ac:dyDescent="0.2">
      <c r="F2915" s="3"/>
      <c r="G2915" s="3"/>
      <c r="H2915" s="24"/>
      <c r="K2915" s="7"/>
    </row>
    <row r="2916" spans="6:11" x14ac:dyDescent="0.2">
      <c r="F2916" s="3"/>
      <c r="G2916" s="3"/>
      <c r="H2916" s="24"/>
      <c r="K2916" s="7"/>
    </row>
    <row r="2917" spans="6:11" x14ac:dyDescent="0.2">
      <c r="F2917" s="3"/>
      <c r="G2917" s="3"/>
      <c r="H2917" s="24"/>
      <c r="K2917" s="7"/>
    </row>
    <row r="2918" spans="6:11" x14ac:dyDescent="0.2">
      <c r="F2918" s="3"/>
      <c r="G2918" s="3"/>
      <c r="H2918" s="24"/>
      <c r="K2918" s="7"/>
    </row>
    <row r="2919" spans="6:11" x14ac:dyDescent="0.2">
      <c r="F2919" s="3"/>
      <c r="G2919" s="3"/>
      <c r="H2919" s="24"/>
      <c r="K2919" s="7"/>
    </row>
    <row r="2920" spans="6:11" x14ac:dyDescent="0.2">
      <c r="F2920" s="3"/>
      <c r="G2920" s="3"/>
      <c r="H2920" s="24"/>
      <c r="K2920" s="7"/>
    </row>
    <row r="2921" spans="6:11" x14ac:dyDescent="0.2">
      <c r="F2921" s="3"/>
      <c r="G2921" s="3"/>
      <c r="H2921" s="24"/>
      <c r="K2921" s="7"/>
    </row>
    <row r="2922" spans="6:11" x14ac:dyDescent="0.2">
      <c r="F2922" s="3"/>
      <c r="G2922" s="3"/>
      <c r="H2922" s="24"/>
      <c r="K2922" s="7"/>
    </row>
    <row r="2923" spans="6:11" x14ac:dyDescent="0.2">
      <c r="F2923" s="3"/>
      <c r="G2923" s="3"/>
      <c r="H2923" s="24"/>
      <c r="K2923" s="7"/>
    </row>
    <row r="2924" spans="6:11" x14ac:dyDescent="0.2">
      <c r="F2924" s="3"/>
      <c r="G2924" s="3"/>
      <c r="H2924" s="24"/>
      <c r="K2924" s="7"/>
    </row>
    <row r="2925" spans="6:11" x14ac:dyDescent="0.2">
      <c r="F2925" s="3"/>
      <c r="G2925" s="3"/>
      <c r="H2925" s="24"/>
      <c r="K2925" s="7"/>
    </row>
    <row r="2926" spans="6:11" x14ac:dyDescent="0.2">
      <c r="F2926" s="3"/>
      <c r="G2926" s="3"/>
      <c r="H2926" s="24"/>
      <c r="K2926" s="7"/>
    </row>
    <row r="2927" spans="6:11" x14ac:dyDescent="0.2">
      <c r="F2927" s="3"/>
      <c r="G2927" s="3"/>
      <c r="H2927" s="24"/>
      <c r="K2927" s="7"/>
    </row>
    <row r="2928" spans="6:11" x14ac:dyDescent="0.2">
      <c r="F2928" s="3"/>
      <c r="G2928" s="3"/>
      <c r="H2928" s="24"/>
      <c r="K2928" s="7"/>
    </row>
    <row r="2929" spans="6:11" x14ac:dyDescent="0.2">
      <c r="F2929" s="3"/>
      <c r="G2929" s="3"/>
      <c r="H2929" s="24"/>
      <c r="K2929" s="7"/>
    </row>
    <row r="2930" spans="6:11" x14ac:dyDescent="0.2">
      <c r="F2930" s="3"/>
      <c r="G2930" s="3"/>
      <c r="H2930" s="24"/>
      <c r="K2930" s="7"/>
    </row>
    <row r="2931" spans="6:11" x14ac:dyDescent="0.2">
      <c r="F2931" s="3"/>
      <c r="G2931" s="3"/>
      <c r="H2931" s="24"/>
      <c r="K2931" s="7"/>
    </row>
    <row r="2932" spans="6:11" x14ac:dyDescent="0.2">
      <c r="F2932" s="3"/>
      <c r="G2932" s="3"/>
      <c r="H2932" s="24"/>
      <c r="K2932" s="7"/>
    </row>
    <row r="2933" spans="6:11" x14ac:dyDescent="0.2">
      <c r="F2933" s="3"/>
      <c r="G2933" s="3"/>
      <c r="H2933" s="24"/>
      <c r="K2933" s="7"/>
    </row>
    <row r="2934" spans="6:11" x14ac:dyDescent="0.2">
      <c r="F2934" s="3"/>
      <c r="G2934" s="3"/>
      <c r="H2934" s="24"/>
      <c r="K2934" s="7"/>
    </row>
    <row r="2935" spans="6:11" x14ac:dyDescent="0.2">
      <c r="F2935" s="3"/>
      <c r="G2935" s="3"/>
      <c r="H2935" s="24"/>
      <c r="K2935" s="7"/>
    </row>
    <row r="2936" spans="6:11" x14ac:dyDescent="0.2">
      <c r="F2936" s="3"/>
      <c r="G2936" s="3"/>
      <c r="H2936" s="24"/>
      <c r="K2936" s="7"/>
    </row>
    <row r="2937" spans="6:11" x14ac:dyDescent="0.2">
      <c r="F2937" s="3"/>
      <c r="G2937" s="3"/>
      <c r="H2937" s="24"/>
      <c r="K2937" s="7"/>
    </row>
    <row r="2938" spans="6:11" x14ac:dyDescent="0.2">
      <c r="F2938" s="3"/>
      <c r="G2938" s="3"/>
      <c r="H2938" s="24"/>
      <c r="K2938" s="7"/>
    </row>
    <row r="2939" spans="6:11" x14ac:dyDescent="0.2">
      <c r="F2939" s="3"/>
      <c r="G2939" s="3"/>
      <c r="H2939" s="24"/>
      <c r="K2939" s="7"/>
    </row>
    <row r="2940" spans="6:11" x14ac:dyDescent="0.2">
      <c r="F2940" s="3"/>
      <c r="G2940" s="3"/>
      <c r="H2940" s="24"/>
      <c r="K2940" s="7"/>
    </row>
    <row r="2941" spans="6:11" x14ac:dyDescent="0.2">
      <c r="F2941" s="3"/>
      <c r="G2941" s="3"/>
      <c r="H2941" s="24"/>
      <c r="K2941" s="7"/>
    </row>
    <row r="2942" spans="6:11" x14ac:dyDescent="0.2">
      <c r="F2942" s="3"/>
      <c r="G2942" s="3"/>
      <c r="H2942" s="24"/>
      <c r="K2942" s="7"/>
    </row>
    <row r="2943" spans="6:11" x14ac:dyDescent="0.2">
      <c r="F2943" s="3"/>
      <c r="G2943" s="3"/>
      <c r="H2943" s="24"/>
      <c r="K2943" s="7"/>
    </row>
    <row r="2944" spans="6:11" x14ac:dyDescent="0.2">
      <c r="F2944" s="3"/>
      <c r="G2944" s="3"/>
      <c r="H2944" s="24"/>
      <c r="K2944" s="7"/>
    </row>
    <row r="2945" spans="6:11" x14ac:dyDescent="0.2">
      <c r="F2945" s="3"/>
      <c r="G2945" s="3"/>
      <c r="H2945" s="24"/>
      <c r="K2945" s="7"/>
    </row>
    <row r="2946" spans="6:11" x14ac:dyDescent="0.2">
      <c r="F2946" s="3"/>
      <c r="G2946" s="3"/>
      <c r="H2946" s="24"/>
      <c r="K2946" s="7"/>
    </row>
    <row r="2947" spans="6:11" x14ac:dyDescent="0.2">
      <c r="F2947" s="3"/>
      <c r="G2947" s="3"/>
      <c r="H2947" s="24"/>
      <c r="K2947" s="7"/>
    </row>
    <row r="2948" spans="6:11" x14ac:dyDescent="0.2">
      <c r="F2948" s="3"/>
      <c r="G2948" s="3"/>
      <c r="H2948" s="24"/>
      <c r="K2948" s="7"/>
    </row>
    <row r="2949" spans="6:11" x14ac:dyDescent="0.2">
      <c r="F2949" s="3"/>
      <c r="G2949" s="3"/>
      <c r="H2949" s="24"/>
      <c r="K2949" s="7"/>
    </row>
    <row r="2950" spans="6:11" x14ac:dyDescent="0.2">
      <c r="F2950" s="3"/>
      <c r="G2950" s="3"/>
      <c r="H2950" s="24"/>
      <c r="K2950" s="7"/>
    </row>
    <row r="2951" spans="6:11" x14ac:dyDescent="0.2">
      <c r="F2951" s="3"/>
      <c r="G2951" s="3"/>
      <c r="H2951" s="24"/>
      <c r="K2951" s="7"/>
    </row>
    <row r="2952" spans="6:11" x14ac:dyDescent="0.2">
      <c r="F2952" s="3"/>
      <c r="G2952" s="3"/>
      <c r="H2952" s="24"/>
      <c r="K2952" s="7"/>
    </row>
    <row r="2953" spans="6:11" x14ac:dyDescent="0.2">
      <c r="F2953" s="3"/>
      <c r="G2953" s="3"/>
      <c r="H2953" s="24"/>
      <c r="K2953" s="7"/>
    </row>
    <row r="2954" spans="6:11" x14ac:dyDescent="0.2">
      <c r="F2954" s="3"/>
      <c r="G2954" s="3"/>
      <c r="H2954" s="24"/>
      <c r="K2954" s="7"/>
    </row>
    <row r="2955" spans="6:11" x14ac:dyDescent="0.2">
      <c r="F2955" s="3"/>
      <c r="G2955" s="3"/>
      <c r="H2955" s="24"/>
      <c r="K2955" s="7"/>
    </row>
    <row r="2956" spans="6:11" x14ac:dyDescent="0.2">
      <c r="F2956" s="3"/>
      <c r="G2956" s="3"/>
      <c r="H2956" s="24"/>
      <c r="K2956" s="7"/>
    </row>
    <row r="2957" spans="6:11" x14ac:dyDescent="0.2">
      <c r="F2957" s="3"/>
      <c r="G2957" s="3"/>
      <c r="H2957" s="24"/>
      <c r="K2957" s="7"/>
    </row>
    <row r="2958" spans="6:11" x14ac:dyDescent="0.2">
      <c r="F2958" s="3"/>
      <c r="G2958" s="3"/>
      <c r="H2958" s="24"/>
      <c r="K2958" s="7"/>
    </row>
    <row r="2959" spans="6:11" x14ac:dyDescent="0.2">
      <c r="F2959" s="3"/>
      <c r="G2959" s="3"/>
      <c r="H2959" s="24"/>
      <c r="K2959" s="7"/>
    </row>
    <row r="2960" spans="6:11" x14ac:dyDescent="0.2">
      <c r="F2960" s="3"/>
      <c r="G2960" s="3"/>
      <c r="H2960" s="24"/>
      <c r="K2960" s="7"/>
    </row>
    <row r="2961" spans="6:11" x14ac:dyDescent="0.2">
      <c r="F2961" s="3"/>
      <c r="G2961" s="3"/>
      <c r="H2961" s="24"/>
      <c r="K2961" s="7"/>
    </row>
    <row r="2962" spans="6:11" x14ac:dyDescent="0.2">
      <c r="F2962" s="3"/>
      <c r="G2962" s="3"/>
      <c r="H2962" s="24"/>
      <c r="K2962" s="7"/>
    </row>
    <row r="2963" spans="6:11" x14ac:dyDescent="0.2">
      <c r="F2963" s="3"/>
      <c r="G2963" s="3"/>
      <c r="H2963" s="24"/>
      <c r="K2963" s="7"/>
    </row>
    <row r="2964" spans="6:11" x14ac:dyDescent="0.2">
      <c r="F2964" s="3"/>
      <c r="G2964" s="3"/>
      <c r="H2964" s="24"/>
      <c r="K2964" s="7"/>
    </row>
    <row r="2965" spans="6:11" x14ac:dyDescent="0.2">
      <c r="F2965" s="3"/>
      <c r="G2965" s="3"/>
      <c r="H2965" s="24"/>
      <c r="K2965" s="7"/>
    </row>
    <row r="2966" spans="6:11" x14ac:dyDescent="0.2">
      <c r="F2966" s="3"/>
      <c r="G2966" s="3"/>
      <c r="H2966" s="24"/>
      <c r="K2966" s="7"/>
    </row>
    <row r="2967" spans="6:11" x14ac:dyDescent="0.2">
      <c r="F2967" s="3"/>
      <c r="G2967" s="3"/>
      <c r="H2967" s="24"/>
      <c r="K2967" s="7"/>
    </row>
    <row r="2968" spans="6:11" x14ac:dyDescent="0.2">
      <c r="F2968" s="3"/>
      <c r="G2968" s="3"/>
      <c r="H2968" s="24"/>
      <c r="K2968" s="7"/>
    </row>
    <row r="2969" spans="6:11" x14ac:dyDescent="0.2">
      <c r="F2969" s="3"/>
      <c r="G2969" s="3"/>
      <c r="H2969" s="24"/>
      <c r="K2969" s="7"/>
    </row>
    <row r="2970" spans="6:11" x14ac:dyDescent="0.2">
      <c r="F2970" s="3"/>
      <c r="G2970" s="3"/>
      <c r="H2970" s="24"/>
      <c r="K2970" s="7"/>
    </row>
    <row r="2971" spans="6:11" x14ac:dyDescent="0.2">
      <c r="F2971" s="3"/>
      <c r="G2971" s="3"/>
      <c r="H2971" s="24"/>
      <c r="K2971" s="7"/>
    </row>
    <row r="2972" spans="6:11" x14ac:dyDescent="0.2">
      <c r="F2972" s="3"/>
      <c r="G2972" s="3"/>
      <c r="H2972" s="24"/>
      <c r="K2972" s="7"/>
    </row>
    <row r="2973" spans="6:11" x14ac:dyDescent="0.2">
      <c r="F2973" s="3"/>
      <c r="G2973" s="3"/>
      <c r="H2973" s="24"/>
      <c r="K2973" s="7"/>
    </row>
    <row r="2974" spans="6:11" x14ac:dyDescent="0.2">
      <c r="F2974" s="3"/>
      <c r="G2974" s="3"/>
      <c r="H2974" s="24"/>
      <c r="K2974" s="7"/>
    </row>
    <row r="2975" spans="6:11" x14ac:dyDescent="0.2">
      <c r="F2975" s="3"/>
      <c r="G2975" s="3"/>
      <c r="H2975" s="24"/>
      <c r="K2975" s="7"/>
    </row>
    <row r="2976" spans="6:11" x14ac:dyDescent="0.2">
      <c r="F2976" s="3"/>
      <c r="G2976" s="3"/>
      <c r="H2976" s="24"/>
      <c r="K2976" s="7"/>
    </row>
    <row r="2977" spans="6:11" x14ac:dyDescent="0.2">
      <c r="F2977" s="3"/>
      <c r="G2977" s="3"/>
      <c r="H2977" s="24"/>
      <c r="K2977" s="7"/>
    </row>
    <row r="2978" spans="6:11" x14ac:dyDescent="0.2">
      <c r="F2978" s="3"/>
      <c r="G2978" s="3"/>
      <c r="H2978" s="24"/>
      <c r="K2978" s="7"/>
    </row>
    <row r="2979" spans="6:11" x14ac:dyDescent="0.2">
      <c r="F2979" s="3"/>
      <c r="G2979" s="3"/>
      <c r="H2979" s="24"/>
      <c r="K2979" s="7"/>
    </row>
    <row r="2980" spans="6:11" x14ac:dyDescent="0.2">
      <c r="F2980" s="3"/>
      <c r="G2980" s="3"/>
      <c r="H2980" s="24"/>
      <c r="K2980" s="7"/>
    </row>
    <row r="2981" spans="6:11" x14ac:dyDescent="0.2">
      <c r="F2981" s="3"/>
      <c r="G2981" s="3"/>
      <c r="H2981" s="24"/>
      <c r="K2981" s="7"/>
    </row>
    <row r="2982" spans="6:11" x14ac:dyDescent="0.2">
      <c r="F2982" s="3"/>
      <c r="G2982" s="3"/>
      <c r="H2982" s="24"/>
      <c r="K2982" s="7"/>
    </row>
    <row r="2983" spans="6:11" x14ac:dyDescent="0.2">
      <c r="F2983" s="3"/>
      <c r="G2983" s="3"/>
      <c r="H2983" s="24"/>
      <c r="K2983" s="7"/>
    </row>
    <row r="2984" spans="6:11" x14ac:dyDescent="0.2">
      <c r="F2984" s="3"/>
      <c r="G2984" s="3"/>
      <c r="H2984" s="24"/>
      <c r="K2984" s="7"/>
    </row>
    <row r="2985" spans="6:11" x14ac:dyDescent="0.2">
      <c r="F2985" s="3"/>
      <c r="G2985" s="3"/>
      <c r="H2985" s="24"/>
      <c r="K2985" s="7"/>
    </row>
    <row r="2986" spans="6:11" x14ac:dyDescent="0.2">
      <c r="F2986" s="3"/>
      <c r="G2986" s="3"/>
      <c r="H2986" s="24"/>
      <c r="K2986" s="7"/>
    </row>
    <row r="2987" spans="6:11" x14ac:dyDescent="0.2">
      <c r="F2987" s="3"/>
      <c r="G2987" s="3"/>
      <c r="H2987" s="24"/>
      <c r="K2987" s="7"/>
    </row>
    <row r="2988" spans="6:11" x14ac:dyDescent="0.2">
      <c r="F2988" s="3"/>
      <c r="G2988" s="3"/>
      <c r="H2988" s="24"/>
      <c r="K2988" s="7"/>
    </row>
    <row r="2989" spans="6:11" x14ac:dyDescent="0.2">
      <c r="F2989" s="3"/>
      <c r="G2989" s="3"/>
      <c r="H2989" s="24"/>
      <c r="K2989" s="7"/>
    </row>
    <row r="2990" spans="6:11" x14ac:dyDescent="0.2">
      <c r="F2990" s="3"/>
      <c r="G2990" s="3"/>
      <c r="H2990" s="24"/>
      <c r="K2990" s="7"/>
    </row>
    <row r="2991" spans="6:11" x14ac:dyDescent="0.2">
      <c r="F2991" s="3"/>
      <c r="G2991" s="3"/>
      <c r="H2991" s="24"/>
      <c r="K2991" s="7"/>
    </row>
    <row r="2992" spans="6:11" x14ac:dyDescent="0.2">
      <c r="F2992" s="3"/>
      <c r="G2992" s="3"/>
      <c r="H2992" s="24"/>
      <c r="K2992" s="7"/>
    </row>
    <row r="2993" spans="6:11" x14ac:dyDescent="0.2">
      <c r="F2993" s="3"/>
      <c r="G2993" s="3"/>
      <c r="H2993" s="24"/>
      <c r="K2993" s="7"/>
    </row>
    <row r="2994" spans="6:11" x14ac:dyDescent="0.2">
      <c r="F2994" s="3"/>
      <c r="G2994" s="3"/>
      <c r="H2994" s="24"/>
      <c r="K2994" s="7"/>
    </row>
    <row r="2995" spans="6:11" x14ac:dyDescent="0.2">
      <c r="F2995" s="3"/>
      <c r="G2995" s="3"/>
      <c r="H2995" s="24"/>
      <c r="K2995" s="7"/>
    </row>
    <row r="2996" spans="6:11" x14ac:dyDescent="0.2">
      <c r="F2996" s="3"/>
      <c r="G2996" s="3"/>
      <c r="H2996" s="24"/>
      <c r="K2996" s="7"/>
    </row>
    <row r="2997" spans="6:11" x14ac:dyDescent="0.2">
      <c r="F2997" s="3"/>
      <c r="G2997" s="3"/>
      <c r="H2997" s="24"/>
      <c r="K2997" s="7"/>
    </row>
    <row r="2998" spans="6:11" x14ac:dyDescent="0.2">
      <c r="F2998" s="3"/>
      <c r="G2998" s="3"/>
      <c r="H2998" s="24"/>
      <c r="K2998" s="7"/>
    </row>
    <row r="2999" spans="6:11" x14ac:dyDescent="0.2">
      <c r="F2999" s="3"/>
      <c r="G2999" s="3"/>
      <c r="H2999" s="24"/>
      <c r="K2999" s="7"/>
    </row>
    <row r="3000" spans="6:11" x14ac:dyDescent="0.2">
      <c r="F3000" s="3"/>
      <c r="G3000" s="3"/>
      <c r="H3000" s="24"/>
      <c r="K3000" s="7"/>
    </row>
    <row r="3001" spans="6:11" x14ac:dyDescent="0.2">
      <c r="F3001" s="3"/>
      <c r="G3001" s="3"/>
      <c r="H3001" s="24"/>
      <c r="K3001" s="7"/>
    </row>
    <row r="3002" spans="6:11" x14ac:dyDescent="0.2">
      <c r="F3002" s="3"/>
      <c r="G3002" s="3"/>
      <c r="H3002" s="24"/>
      <c r="K3002" s="7"/>
    </row>
    <row r="3003" spans="6:11" x14ac:dyDescent="0.2">
      <c r="F3003" s="3"/>
      <c r="G3003" s="3"/>
      <c r="H3003" s="24"/>
      <c r="K3003" s="7"/>
    </row>
    <row r="3004" spans="6:11" x14ac:dyDescent="0.2">
      <c r="F3004" s="3"/>
      <c r="G3004" s="3"/>
      <c r="H3004" s="24"/>
      <c r="K3004" s="7"/>
    </row>
    <row r="3005" spans="6:11" x14ac:dyDescent="0.2">
      <c r="F3005" s="3"/>
      <c r="G3005" s="3"/>
      <c r="H3005" s="24"/>
      <c r="K3005" s="7"/>
    </row>
    <row r="3006" spans="6:11" x14ac:dyDescent="0.2">
      <c r="F3006" s="3"/>
      <c r="G3006" s="3"/>
      <c r="H3006" s="24"/>
      <c r="K3006" s="7"/>
    </row>
    <row r="3007" spans="6:11" x14ac:dyDescent="0.2">
      <c r="F3007" s="3"/>
      <c r="G3007" s="3"/>
      <c r="H3007" s="24"/>
      <c r="K3007" s="7"/>
    </row>
    <row r="3008" spans="6:11" x14ac:dyDescent="0.2">
      <c r="F3008" s="3"/>
      <c r="G3008" s="3"/>
      <c r="H3008" s="24"/>
      <c r="K3008" s="7"/>
    </row>
    <row r="3009" spans="6:11" x14ac:dyDescent="0.2">
      <c r="F3009" s="3"/>
      <c r="G3009" s="3"/>
      <c r="H3009" s="24"/>
      <c r="K3009" s="7"/>
    </row>
    <row r="3010" spans="6:11" x14ac:dyDescent="0.2">
      <c r="F3010" s="3"/>
      <c r="G3010" s="3"/>
      <c r="H3010" s="24"/>
      <c r="K3010" s="7"/>
    </row>
    <row r="3011" spans="6:11" x14ac:dyDescent="0.2">
      <c r="F3011" s="3"/>
      <c r="G3011" s="3"/>
      <c r="H3011" s="24"/>
      <c r="K3011" s="7"/>
    </row>
    <row r="3012" spans="6:11" x14ac:dyDescent="0.2">
      <c r="F3012" s="3"/>
      <c r="G3012" s="3"/>
      <c r="H3012" s="24"/>
      <c r="K3012" s="7"/>
    </row>
    <row r="3013" spans="6:11" x14ac:dyDescent="0.2">
      <c r="F3013" s="3"/>
      <c r="G3013" s="3"/>
      <c r="H3013" s="24"/>
      <c r="K3013" s="7"/>
    </row>
    <row r="3014" spans="6:11" x14ac:dyDescent="0.2">
      <c r="F3014" s="3"/>
      <c r="G3014" s="3"/>
      <c r="H3014" s="24"/>
      <c r="K3014" s="7"/>
    </row>
    <row r="3015" spans="6:11" x14ac:dyDescent="0.2">
      <c r="F3015" s="3"/>
      <c r="G3015" s="3"/>
      <c r="H3015" s="24"/>
      <c r="K3015" s="7"/>
    </row>
    <row r="3016" spans="6:11" x14ac:dyDescent="0.2">
      <c r="F3016" s="3"/>
      <c r="G3016" s="3"/>
      <c r="H3016" s="24"/>
      <c r="K3016" s="7"/>
    </row>
    <row r="3017" spans="6:11" x14ac:dyDescent="0.2">
      <c r="F3017" s="3"/>
      <c r="G3017" s="3"/>
      <c r="H3017" s="24"/>
      <c r="K3017" s="7"/>
    </row>
    <row r="3018" spans="6:11" x14ac:dyDescent="0.2">
      <c r="F3018" s="3"/>
      <c r="G3018" s="3"/>
      <c r="H3018" s="24"/>
      <c r="K3018" s="7"/>
    </row>
    <row r="3019" spans="6:11" x14ac:dyDescent="0.2">
      <c r="F3019" s="3"/>
      <c r="G3019" s="3"/>
      <c r="H3019" s="24"/>
      <c r="K3019" s="7"/>
    </row>
    <row r="3020" spans="6:11" x14ac:dyDescent="0.2">
      <c r="F3020" s="3"/>
      <c r="G3020" s="3"/>
      <c r="H3020" s="24"/>
      <c r="K3020" s="7"/>
    </row>
    <row r="3021" spans="6:11" x14ac:dyDescent="0.2">
      <c r="F3021" s="3"/>
      <c r="G3021" s="3"/>
      <c r="H3021" s="24"/>
      <c r="K3021" s="7"/>
    </row>
    <row r="3022" spans="6:11" x14ac:dyDescent="0.2">
      <c r="F3022" s="3"/>
      <c r="G3022" s="3"/>
      <c r="H3022" s="24"/>
      <c r="K3022" s="7"/>
    </row>
    <row r="3023" spans="6:11" x14ac:dyDescent="0.2">
      <c r="F3023" s="3"/>
      <c r="G3023" s="3"/>
      <c r="H3023" s="24"/>
      <c r="K3023" s="7"/>
    </row>
    <row r="3024" spans="6:11" x14ac:dyDescent="0.2">
      <c r="F3024" s="3"/>
      <c r="G3024" s="3"/>
      <c r="H3024" s="24"/>
      <c r="K3024" s="7"/>
    </row>
    <row r="3025" spans="6:11" x14ac:dyDescent="0.2">
      <c r="F3025" s="3"/>
      <c r="G3025" s="3"/>
      <c r="H3025" s="24"/>
      <c r="K3025" s="7"/>
    </row>
    <row r="3026" spans="6:11" x14ac:dyDescent="0.2">
      <c r="F3026" s="3"/>
      <c r="G3026" s="3"/>
      <c r="H3026" s="24"/>
      <c r="K3026" s="7"/>
    </row>
    <row r="3027" spans="6:11" x14ac:dyDescent="0.2">
      <c r="F3027" s="3"/>
      <c r="G3027" s="3"/>
      <c r="H3027" s="24"/>
      <c r="K3027" s="7"/>
    </row>
    <row r="3028" spans="6:11" x14ac:dyDescent="0.2">
      <c r="F3028" s="3"/>
      <c r="G3028" s="3"/>
      <c r="H3028" s="24"/>
      <c r="K3028" s="7"/>
    </row>
    <row r="3029" spans="6:11" x14ac:dyDescent="0.2">
      <c r="F3029" s="3"/>
      <c r="G3029" s="3"/>
      <c r="H3029" s="24"/>
      <c r="K3029" s="7"/>
    </row>
    <row r="3030" spans="6:11" x14ac:dyDescent="0.2">
      <c r="F3030" s="3"/>
      <c r="G3030" s="3"/>
      <c r="H3030" s="24"/>
      <c r="K3030" s="7"/>
    </row>
    <row r="3031" spans="6:11" x14ac:dyDescent="0.2">
      <c r="F3031" s="3"/>
      <c r="G3031" s="3"/>
      <c r="H3031" s="24"/>
      <c r="K3031" s="7"/>
    </row>
    <row r="3032" spans="6:11" x14ac:dyDescent="0.2">
      <c r="F3032" s="3"/>
      <c r="G3032" s="3"/>
      <c r="H3032" s="24"/>
      <c r="K3032" s="7"/>
    </row>
    <row r="3033" spans="6:11" x14ac:dyDescent="0.2">
      <c r="F3033" s="3"/>
      <c r="G3033" s="3"/>
      <c r="H3033" s="24"/>
      <c r="K3033" s="7"/>
    </row>
    <row r="3034" spans="6:11" x14ac:dyDescent="0.2">
      <c r="F3034" s="3"/>
      <c r="G3034" s="3"/>
      <c r="H3034" s="24"/>
      <c r="K3034" s="7"/>
    </row>
    <row r="3035" spans="6:11" x14ac:dyDescent="0.2">
      <c r="F3035" s="3"/>
      <c r="G3035" s="3"/>
      <c r="H3035" s="24"/>
      <c r="K3035" s="7"/>
    </row>
    <row r="3036" spans="6:11" x14ac:dyDescent="0.2">
      <c r="F3036" s="3"/>
      <c r="G3036" s="3"/>
      <c r="H3036" s="24"/>
      <c r="K3036" s="7"/>
    </row>
    <row r="3037" spans="6:11" x14ac:dyDescent="0.2">
      <c r="F3037" s="3"/>
      <c r="G3037" s="3"/>
      <c r="H3037" s="24"/>
      <c r="K3037" s="7"/>
    </row>
    <row r="3038" spans="6:11" x14ac:dyDescent="0.2">
      <c r="F3038" s="3"/>
      <c r="G3038" s="3"/>
      <c r="H3038" s="24"/>
      <c r="K3038" s="7"/>
    </row>
    <row r="3039" spans="6:11" x14ac:dyDescent="0.2">
      <c r="F3039" s="3"/>
      <c r="G3039" s="3"/>
      <c r="H3039" s="24"/>
      <c r="K3039" s="7"/>
    </row>
    <row r="3040" spans="6:11" x14ac:dyDescent="0.2">
      <c r="F3040" s="3"/>
      <c r="G3040" s="3"/>
      <c r="H3040" s="24"/>
      <c r="K3040" s="7"/>
    </row>
    <row r="3041" spans="6:11" x14ac:dyDescent="0.2">
      <c r="F3041" s="3"/>
      <c r="G3041" s="3"/>
      <c r="H3041" s="24"/>
      <c r="K3041" s="7"/>
    </row>
    <row r="3042" spans="6:11" x14ac:dyDescent="0.2">
      <c r="F3042" s="3"/>
      <c r="G3042" s="3"/>
      <c r="H3042" s="24"/>
      <c r="K3042" s="7"/>
    </row>
    <row r="3043" spans="6:11" x14ac:dyDescent="0.2">
      <c r="F3043" s="3"/>
      <c r="G3043" s="3"/>
      <c r="H3043" s="24"/>
      <c r="K3043" s="7"/>
    </row>
    <row r="3044" spans="6:11" x14ac:dyDescent="0.2">
      <c r="F3044" s="3"/>
      <c r="G3044" s="3"/>
      <c r="H3044" s="24"/>
      <c r="K3044" s="7"/>
    </row>
    <row r="3045" spans="6:11" x14ac:dyDescent="0.2">
      <c r="F3045" s="3"/>
      <c r="G3045" s="3"/>
      <c r="H3045" s="24"/>
      <c r="K3045" s="7"/>
    </row>
    <row r="3046" spans="6:11" x14ac:dyDescent="0.2">
      <c r="F3046" s="3"/>
      <c r="G3046" s="3"/>
      <c r="H3046" s="24"/>
      <c r="K3046" s="7"/>
    </row>
    <row r="3047" spans="6:11" x14ac:dyDescent="0.2">
      <c r="F3047" s="3"/>
      <c r="G3047" s="3"/>
      <c r="H3047" s="24"/>
      <c r="K3047" s="7"/>
    </row>
    <row r="3048" spans="6:11" x14ac:dyDescent="0.2">
      <c r="F3048" s="3"/>
      <c r="G3048" s="3"/>
      <c r="H3048" s="24"/>
      <c r="K3048" s="7"/>
    </row>
    <row r="3049" spans="6:11" x14ac:dyDescent="0.2">
      <c r="F3049" s="3"/>
      <c r="G3049" s="3"/>
      <c r="H3049" s="24"/>
      <c r="K3049" s="7"/>
    </row>
    <row r="3050" spans="6:11" x14ac:dyDescent="0.2">
      <c r="F3050" s="3"/>
      <c r="G3050" s="3"/>
      <c r="H3050" s="24"/>
      <c r="K3050" s="7"/>
    </row>
    <row r="3051" spans="6:11" x14ac:dyDescent="0.2">
      <c r="F3051" s="3"/>
      <c r="G3051" s="3"/>
      <c r="H3051" s="24"/>
      <c r="K3051" s="7"/>
    </row>
    <row r="3052" spans="6:11" x14ac:dyDescent="0.2">
      <c r="F3052" s="3"/>
      <c r="G3052" s="3"/>
      <c r="H3052" s="24"/>
      <c r="K3052" s="7"/>
    </row>
    <row r="3053" spans="6:11" x14ac:dyDescent="0.2">
      <c r="F3053" s="3"/>
      <c r="G3053" s="3"/>
      <c r="H3053" s="24"/>
      <c r="K3053" s="7"/>
    </row>
    <row r="3054" spans="6:11" x14ac:dyDescent="0.2">
      <c r="F3054" s="3"/>
      <c r="G3054" s="3"/>
      <c r="H3054" s="24"/>
      <c r="K3054" s="7"/>
    </row>
    <row r="3055" spans="6:11" x14ac:dyDescent="0.2">
      <c r="F3055" s="3"/>
      <c r="G3055" s="3"/>
      <c r="H3055" s="24"/>
      <c r="K3055" s="7"/>
    </row>
    <row r="3056" spans="6:11" x14ac:dyDescent="0.2">
      <c r="F3056" s="3"/>
      <c r="G3056" s="3"/>
      <c r="H3056" s="24"/>
      <c r="K3056" s="7"/>
    </row>
    <row r="3057" spans="6:11" x14ac:dyDescent="0.2">
      <c r="F3057" s="3"/>
      <c r="G3057" s="3"/>
      <c r="H3057" s="24"/>
      <c r="K3057" s="7"/>
    </row>
    <row r="3058" spans="6:11" x14ac:dyDescent="0.2">
      <c r="F3058" s="3"/>
      <c r="G3058" s="3"/>
      <c r="H3058" s="24"/>
      <c r="K3058" s="7"/>
    </row>
    <row r="3059" spans="6:11" x14ac:dyDescent="0.2">
      <c r="F3059" s="3"/>
      <c r="G3059" s="3"/>
      <c r="H3059" s="24"/>
      <c r="K3059" s="7"/>
    </row>
    <row r="3060" spans="6:11" x14ac:dyDescent="0.2">
      <c r="F3060" s="3"/>
      <c r="G3060" s="3"/>
      <c r="H3060" s="24"/>
      <c r="K3060" s="7"/>
    </row>
    <row r="3061" spans="6:11" x14ac:dyDescent="0.2">
      <c r="F3061" s="3"/>
      <c r="G3061" s="3"/>
      <c r="H3061" s="24"/>
      <c r="K3061" s="7"/>
    </row>
    <row r="3062" spans="6:11" x14ac:dyDescent="0.2">
      <c r="F3062" s="3"/>
      <c r="G3062" s="3"/>
      <c r="H3062" s="24"/>
      <c r="K3062" s="7"/>
    </row>
    <row r="3063" spans="6:11" x14ac:dyDescent="0.2">
      <c r="F3063" s="3"/>
      <c r="G3063" s="3"/>
      <c r="H3063" s="24"/>
      <c r="K3063" s="7"/>
    </row>
    <row r="3064" spans="6:11" x14ac:dyDescent="0.2">
      <c r="F3064" s="3"/>
      <c r="G3064" s="3"/>
      <c r="H3064" s="24"/>
      <c r="K3064" s="7"/>
    </row>
    <row r="3065" spans="6:11" x14ac:dyDescent="0.2">
      <c r="F3065" s="3"/>
      <c r="G3065" s="3"/>
      <c r="H3065" s="24"/>
      <c r="K3065" s="7"/>
    </row>
    <row r="3066" spans="6:11" x14ac:dyDescent="0.2">
      <c r="F3066" s="3"/>
      <c r="G3066" s="3"/>
      <c r="H3066" s="24"/>
      <c r="K3066" s="7"/>
    </row>
    <row r="3067" spans="6:11" x14ac:dyDescent="0.2">
      <c r="F3067" s="3"/>
      <c r="G3067" s="3"/>
      <c r="H3067" s="24"/>
      <c r="K3067" s="7"/>
    </row>
    <row r="3068" spans="6:11" x14ac:dyDescent="0.2">
      <c r="F3068" s="3"/>
      <c r="G3068" s="3"/>
      <c r="H3068" s="24"/>
      <c r="K3068" s="7"/>
    </row>
    <row r="3069" spans="6:11" x14ac:dyDescent="0.2">
      <c r="F3069" s="3"/>
      <c r="G3069" s="3"/>
      <c r="H3069" s="24"/>
      <c r="K3069" s="7"/>
    </row>
    <row r="3070" spans="6:11" x14ac:dyDescent="0.2">
      <c r="F3070" s="3"/>
      <c r="G3070" s="3"/>
      <c r="H3070" s="24"/>
      <c r="K3070" s="7"/>
    </row>
    <row r="3071" spans="6:11" x14ac:dyDescent="0.2">
      <c r="F3071" s="3"/>
      <c r="G3071" s="3"/>
      <c r="H3071" s="24"/>
      <c r="K3071" s="7"/>
    </row>
    <row r="3072" spans="6:11" x14ac:dyDescent="0.2">
      <c r="F3072" s="3"/>
      <c r="G3072" s="3"/>
      <c r="H3072" s="24"/>
      <c r="K3072" s="7"/>
    </row>
    <row r="3073" spans="6:11" x14ac:dyDescent="0.2">
      <c r="F3073" s="3"/>
      <c r="G3073" s="3"/>
      <c r="H3073" s="24"/>
      <c r="K3073" s="7"/>
    </row>
    <row r="3074" spans="6:11" x14ac:dyDescent="0.2">
      <c r="F3074" s="3"/>
      <c r="G3074" s="3"/>
      <c r="H3074" s="24"/>
      <c r="K3074" s="7"/>
    </row>
    <row r="3075" spans="6:11" x14ac:dyDescent="0.2">
      <c r="F3075" s="3"/>
      <c r="G3075" s="3"/>
      <c r="H3075" s="24"/>
      <c r="K3075" s="7"/>
    </row>
    <row r="3076" spans="6:11" x14ac:dyDescent="0.2">
      <c r="F3076" s="3"/>
      <c r="G3076" s="3"/>
      <c r="H3076" s="24"/>
      <c r="K3076" s="7"/>
    </row>
    <row r="3077" spans="6:11" x14ac:dyDescent="0.2">
      <c r="F3077" s="3"/>
      <c r="G3077" s="3"/>
      <c r="H3077" s="24"/>
      <c r="K3077" s="7"/>
    </row>
    <row r="3078" spans="6:11" x14ac:dyDescent="0.2">
      <c r="F3078" s="3"/>
      <c r="G3078" s="3"/>
      <c r="H3078" s="24"/>
      <c r="K3078" s="7"/>
    </row>
    <row r="3079" spans="6:11" x14ac:dyDescent="0.2">
      <c r="F3079" s="3"/>
      <c r="G3079" s="3"/>
      <c r="H3079" s="24"/>
      <c r="K3079" s="7"/>
    </row>
    <row r="3080" spans="6:11" x14ac:dyDescent="0.2">
      <c r="F3080" s="3"/>
      <c r="G3080" s="3"/>
      <c r="H3080" s="24"/>
      <c r="K3080" s="7"/>
    </row>
    <row r="3081" spans="6:11" x14ac:dyDescent="0.2">
      <c r="F3081" s="3"/>
      <c r="G3081" s="3"/>
      <c r="H3081" s="24"/>
      <c r="K3081" s="7"/>
    </row>
    <row r="3082" spans="6:11" x14ac:dyDescent="0.2">
      <c r="F3082" s="3"/>
      <c r="G3082" s="3"/>
      <c r="H3082" s="24"/>
      <c r="K3082" s="7"/>
    </row>
    <row r="3083" spans="6:11" x14ac:dyDescent="0.2">
      <c r="F3083" s="3"/>
      <c r="G3083" s="3"/>
      <c r="H3083" s="24"/>
      <c r="K3083" s="7"/>
    </row>
    <row r="3084" spans="6:11" x14ac:dyDescent="0.2">
      <c r="F3084" s="3"/>
      <c r="G3084" s="3"/>
      <c r="H3084" s="24"/>
      <c r="K3084" s="7"/>
    </row>
    <row r="3085" spans="6:11" x14ac:dyDescent="0.2">
      <c r="F3085" s="3"/>
      <c r="G3085" s="3"/>
      <c r="H3085" s="24"/>
      <c r="K3085" s="7"/>
    </row>
    <row r="3086" spans="6:11" x14ac:dyDescent="0.2">
      <c r="F3086" s="3"/>
      <c r="G3086" s="3"/>
      <c r="H3086" s="24"/>
      <c r="K3086" s="7"/>
    </row>
    <row r="3087" spans="6:11" x14ac:dyDescent="0.2">
      <c r="F3087" s="3"/>
      <c r="G3087" s="3"/>
      <c r="H3087" s="24"/>
      <c r="K3087" s="7"/>
    </row>
    <row r="3088" spans="6:11" x14ac:dyDescent="0.2">
      <c r="F3088" s="3"/>
      <c r="G3088" s="3"/>
      <c r="H3088" s="24"/>
      <c r="K3088" s="7"/>
    </row>
    <row r="3089" spans="6:11" x14ac:dyDescent="0.2">
      <c r="F3089" s="3"/>
      <c r="G3089" s="3"/>
      <c r="H3089" s="24"/>
      <c r="K3089" s="7"/>
    </row>
    <row r="3090" spans="6:11" x14ac:dyDescent="0.2">
      <c r="F3090" s="3"/>
      <c r="G3090" s="3"/>
      <c r="H3090" s="24"/>
      <c r="K3090" s="7"/>
    </row>
    <row r="3091" spans="6:11" x14ac:dyDescent="0.2">
      <c r="F3091" s="3"/>
      <c r="G3091" s="3"/>
      <c r="H3091" s="24"/>
      <c r="K3091" s="7"/>
    </row>
    <row r="3092" spans="6:11" x14ac:dyDescent="0.2">
      <c r="F3092" s="3"/>
      <c r="G3092" s="3"/>
      <c r="H3092" s="24"/>
      <c r="K3092" s="7"/>
    </row>
    <row r="3093" spans="6:11" x14ac:dyDescent="0.2">
      <c r="F3093" s="3"/>
      <c r="G3093" s="3"/>
      <c r="H3093" s="24"/>
      <c r="K3093" s="7"/>
    </row>
    <row r="3094" spans="6:11" x14ac:dyDescent="0.2">
      <c r="F3094" s="3"/>
      <c r="G3094" s="3"/>
      <c r="H3094" s="24"/>
      <c r="K3094" s="7"/>
    </row>
    <row r="3095" spans="6:11" x14ac:dyDescent="0.2">
      <c r="F3095" s="3"/>
      <c r="G3095" s="3"/>
      <c r="H3095" s="24"/>
      <c r="K3095" s="7"/>
    </row>
    <row r="3096" spans="6:11" x14ac:dyDescent="0.2">
      <c r="F3096" s="3"/>
      <c r="G3096" s="3"/>
      <c r="H3096" s="24"/>
      <c r="K3096" s="7"/>
    </row>
    <row r="3097" spans="6:11" x14ac:dyDescent="0.2">
      <c r="F3097" s="3"/>
      <c r="G3097" s="3"/>
      <c r="H3097" s="24"/>
      <c r="K3097" s="7"/>
    </row>
    <row r="3098" spans="6:11" x14ac:dyDescent="0.2">
      <c r="F3098" s="3"/>
      <c r="G3098" s="3"/>
      <c r="H3098" s="24"/>
      <c r="K3098" s="7"/>
    </row>
    <row r="3099" spans="6:11" x14ac:dyDescent="0.2">
      <c r="F3099" s="3"/>
      <c r="G3099" s="3"/>
      <c r="H3099" s="24"/>
      <c r="K3099" s="7"/>
    </row>
    <row r="3100" spans="6:11" x14ac:dyDescent="0.2">
      <c r="F3100" s="3"/>
      <c r="G3100" s="3"/>
      <c r="H3100" s="24"/>
      <c r="K3100" s="7"/>
    </row>
    <row r="3101" spans="6:11" x14ac:dyDescent="0.2">
      <c r="F3101" s="3"/>
      <c r="G3101" s="3"/>
      <c r="H3101" s="24"/>
      <c r="K3101" s="7"/>
    </row>
    <row r="3102" spans="6:11" x14ac:dyDescent="0.2">
      <c r="F3102" s="3"/>
      <c r="G3102" s="3"/>
      <c r="H3102" s="24"/>
      <c r="K3102" s="7"/>
    </row>
    <row r="3103" spans="6:11" x14ac:dyDescent="0.2">
      <c r="F3103" s="3"/>
      <c r="G3103" s="3"/>
      <c r="H3103" s="24"/>
      <c r="K3103" s="7"/>
    </row>
    <row r="3104" spans="6:11" x14ac:dyDescent="0.2">
      <c r="F3104" s="3"/>
      <c r="G3104" s="3"/>
      <c r="H3104" s="24"/>
      <c r="K3104" s="7"/>
    </row>
    <row r="3105" spans="6:11" x14ac:dyDescent="0.2">
      <c r="F3105" s="3"/>
      <c r="G3105" s="3"/>
      <c r="H3105" s="24"/>
      <c r="K3105" s="7"/>
    </row>
    <row r="3106" spans="6:11" x14ac:dyDescent="0.2">
      <c r="F3106" s="3"/>
      <c r="G3106" s="3"/>
      <c r="H3106" s="24"/>
      <c r="K3106" s="7"/>
    </row>
    <row r="3107" spans="6:11" x14ac:dyDescent="0.2">
      <c r="F3107" s="3"/>
      <c r="G3107" s="3"/>
      <c r="H3107" s="24"/>
      <c r="K3107" s="7"/>
    </row>
    <row r="3108" spans="6:11" x14ac:dyDescent="0.2">
      <c r="F3108" s="3"/>
      <c r="G3108" s="3"/>
      <c r="H3108" s="24"/>
      <c r="K3108" s="7"/>
    </row>
    <row r="3109" spans="6:11" x14ac:dyDescent="0.2">
      <c r="F3109" s="3"/>
      <c r="G3109" s="3"/>
      <c r="H3109" s="24"/>
      <c r="K3109" s="7"/>
    </row>
    <row r="3110" spans="6:11" x14ac:dyDescent="0.2">
      <c r="F3110" s="3"/>
      <c r="G3110" s="3"/>
      <c r="H3110" s="24"/>
      <c r="K3110" s="7"/>
    </row>
    <row r="3111" spans="6:11" x14ac:dyDescent="0.2">
      <c r="F3111" s="3"/>
      <c r="G3111" s="3"/>
      <c r="H3111" s="24"/>
      <c r="K3111" s="7"/>
    </row>
    <row r="3112" spans="6:11" x14ac:dyDescent="0.2">
      <c r="F3112" s="3"/>
      <c r="G3112" s="3"/>
      <c r="H3112" s="24"/>
      <c r="K3112" s="7"/>
    </row>
    <row r="3113" spans="6:11" x14ac:dyDescent="0.2">
      <c r="F3113" s="3"/>
      <c r="G3113" s="3"/>
      <c r="H3113" s="24"/>
      <c r="K3113" s="7"/>
    </row>
    <row r="3114" spans="6:11" x14ac:dyDescent="0.2">
      <c r="F3114" s="3"/>
      <c r="G3114" s="3"/>
      <c r="H3114" s="24"/>
      <c r="K3114" s="7"/>
    </row>
    <row r="3115" spans="6:11" x14ac:dyDescent="0.2">
      <c r="F3115" s="3"/>
      <c r="G3115" s="3"/>
      <c r="H3115" s="24"/>
      <c r="K3115" s="7"/>
    </row>
    <row r="3116" spans="6:11" x14ac:dyDescent="0.2">
      <c r="F3116" s="3"/>
      <c r="G3116" s="3"/>
      <c r="H3116" s="24"/>
      <c r="K3116" s="7"/>
    </row>
    <row r="3117" spans="6:11" x14ac:dyDescent="0.2">
      <c r="F3117" s="3"/>
      <c r="G3117" s="3"/>
      <c r="H3117" s="24"/>
      <c r="K3117" s="7"/>
    </row>
    <row r="3118" spans="6:11" x14ac:dyDescent="0.2">
      <c r="F3118" s="3"/>
      <c r="G3118" s="3"/>
      <c r="H3118" s="24"/>
      <c r="K3118" s="7"/>
    </row>
    <row r="3119" spans="6:11" x14ac:dyDescent="0.2">
      <c r="F3119" s="3"/>
      <c r="G3119" s="3"/>
      <c r="H3119" s="24"/>
      <c r="K3119" s="7"/>
    </row>
    <row r="3120" spans="6:11" x14ac:dyDescent="0.2">
      <c r="F3120" s="3"/>
      <c r="G3120" s="3"/>
      <c r="H3120" s="24"/>
      <c r="K3120" s="7"/>
    </row>
    <row r="3121" spans="6:11" x14ac:dyDescent="0.2">
      <c r="F3121" s="3"/>
      <c r="G3121" s="3"/>
      <c r="H3121" s="24"/>
      <c r="K3121" s="7"/>
    </row>
    <row r="3122" spans="6:11" x14ac:dyDescent="0.2">
      <c r="F3122" s="3"/>
      <c r="G3122" s="3"/>
      <c r="H3122" s="24"/>
      <c r="K3122" s="7"/>
    </row>
    <row r="3123" spans="6:11" x14ac:dyDescent="0.2">
      <c r="F3123" s="3"/>
      <c r="G3123" s="3"/>
      <c r="H3123" s="24"/>
      <c r="K3123" s="7"/>
    </row>
    <row r="3124" spans="6:11" x14ac:dyDescent="0.2">
      <c r="F3124" s="3"/>
      <c r="G3124" s="3"/>
      <c r="H3124" s="24"/>
      <c r="K3124" s="7"/>
    </row>
    <row r="3125" spans="6:11" x14ac:dyDescent="0.2">
      <c r="F3125" s="3"/>
      <c r="G3125" s="3"/>
      <c r="H3125" s="24"/>
      <c r="K3125" s="7"/>
    </row>
    <row r="3126" spans="6:11" x14ac:dyDescent="0.2">
      <c r="F3126" s="3"/>
      <c r="G3126" s="3"/>
      <c r="H3126" s="24"/>
      <c r="K3126" s="7"/>
    </row>
    <row r="3127" spans="6:11" x14ac:dyDescent="0.2">
      <c r="F3127" s="3"/>
      <c r="G3127" s="3"/>
      <c r="H3127" s="24"/>
      <c r="K3127" s="7"/>
    </row>
    <row r="3128" spans="6:11" x14ac:dyDescent="0.2">
      <c r="F3128" s="3"/>
      <c r="G3128" s="3"/>
      <c r="H3128" s="24"/>
      <c r="K3128" s="7"/>
    </row>
    <row r="3129" spans="6:11" x14ac:dyDescent="0.2">
      <c r="F3129" s="3"/>
      <c r="G3129" s="3"/>
      <c r="H3129" s="24"/>
      <c r="K3129" s="7"/>
    </row>
    <row r="3130" spans="6:11" x14ac:dyDescent="0.2">
      <c r="F3130" s="3"/>
      <c r="G3130" s="3"/>
      <c r="H3130" s="24"/>
      <c r="K3130" s="7"/>
    </row>
    <row r="3131" spans="6:11" x14ac:dyDescent="0.2">
      <c r="F3131" s="3"/>
      <c r="G3131" s="3"/>
      <c r="H3131" s="24"/>
      <c r="K3131" s="7"/>
    </row>
    <row r="3132" spans="6:11" x14ac:dyDescent="0.2">
      <c r="F3132" s="3"/>
      <c r="G3132" s="3"/>
      <c r="H3132" s="24"/>
      <c r="K3132" s="7"/>
    </row>
    <row r="3133" spans="6:11" x14ac:dyDescent="0.2">
      <c r="F3133" s="3"/>
      <c r="G3133" s="3"/>
      <c r="H3133" s="24"/>
      <c r="K3133" s="7"/>
    </row>
    <row r="3134" spans="6:11" x14ac:dyDescent="0.2">
      <c r="F3134" s="3"/>
      <c r="G3134" s="3"/>
      <c r="H3134" s="24"/>
      <c r="K3134" s="7"/>
    </row>
    <row r="3135" spans="6:11" x14ac:dyDescent="0.2">
      <c r="F3135" s="3"/>
      <c r="G3135" s="3"/>
      <c r="H3135" s="24"/>
      <c r="K3135" s="7"/>
    </row>
    <row r="3136" spans="6:11" x14ac:dyDescent="0.2">
      <c r="F3136" s="3"/>
      <c r="G3136" s="3"/>
      <c r="H3136" s="24"/>
      <c r="K3136" s="7"/>
    </row>
    <row r="3137" spans="6:11" x14ac:dyDescent="0.2">
      <c r="F3137" s="3"/>
      <c r="G3137" s="3"/>
      <c r="H3137" s="24"/>
      <c r="K3137" s="7"/>
    </row>
    <row r="3138" spans="6:11" x14ac:dyDescent="0.2">
      <c r="F3138" s="3"/>
      <c r="G3138" s="3"/>
      <c r="H3138" s="24"/>
      <c r="K3138" s="7"/>
    </row>
    <row r="3139" spans="6:11" x14ac:dyDescent="0.2">
      <c r="F3139" s="3"/>
      <c r="G3139" s="3"/>
      <c r="H3139" s="24"/>
      <c r="K3139" s="7"/>
    </row>
    <row r="3140" spans="6:11" x14ac:dyDescent="0.2">
      <c r="F3140" s="3"/>
      <c r="G3140" s="3"/>
      <c r="H3140" s="24"/>
      <c r="K3140" s="7"/>
    </row>
    <row r="3141" spans="6:11" x14ac:dyDescent="0.2">
      <c r="F3141" s="3"/>
      <c r="G3141" s="3"/>
      <c r="H3141" s="24"/>
      <c r="K3141" s="7"/>
    </row>
    <row r="3142" spans="6:11" x14ac:dyDescent="0.2">
      <c r="F3142" s="3"/>
      <c r="G3142" s="3"/>
      <c r="H3142" s="24"/>
      <c r="K3142" s="7"/>
    </row>
    <row r="3143" spans="6:11" x14ac:dyDescent="0.2">
      <c r="F3143" s="3"/>
      <c r="G3143" s="3"/>
      <c r="H3143" s="24"/>
      <c r="K3143" s="7"/>
    </row>
    <row r="3144" spans="6:11" x14ac:dyDescent="0.2">
      <c r="F3144" s="3"/>
      <c r="G3144" s="3"/>
      <c r="H3144" s="24"/>
      <c r="K3144" s="7"/>
    </row>
    <row r="3145" spans="6:11" x14ac:dyDescent="0.2">
      <c r="F3145" s="3"/>
      <c r="G3145" s="3"/>
      <c r="H3145" s="24"/>
      <c r="K3145" s="7"/>
    </row>
    <row r="3146" spans="6:11" x14ac:dyDescent="0.2">
      <c r="F3146" s="3"/>
      <c r="G3146" s="3"/>
      <c r="H3146" s="24"/>
      <c r="K3146" s="7"/>
    </row>
    <row r="3147" spans="6:11" x14ac:dyDescent="0.2">
      <c r="F3147" s="3"/>
      <c r="G3147" s="3"/>
      <c r="H3147" s="24"/>
      <c r="K3147" s="7"/>
    </row>
    <row r="3148" spans="6:11" x14ac:dyDescent="0.2">
      <c r="F3148" s="3"/>
      <c r="G3148" s="3"/>
      <c r="H3148" s="24"/>
      <c r="K3148" s="7"/>
    </row>
    <row r="3149" spans="6:11" x14ac:dyDescent="0.2">
      <c r="F3149" s="3"/>
      <c r="G3149" s="3"/>
      <c r="H3149" s="24"/>
      <c r="K3149" s="7"/>
    </row>
    <row r="3150" spans="6:11" x14ac:dyDescent="0.2">
      <c r="F3150" s="3"/>
      <c r="G3150" s="3"/>
      <c r="H3150" s="24"/>
      <c r="K3150" s="7"/>
    </row>
    <row r="3151" spans="6:11" x14ac:dyDescent="0.2">
      <c r="F3151" s="3"/>
      <c r="G3151" s="3"/>
      <c r="H3151" s="24"/>
      <c r="K3151" s="7"/>
    </row>
    <row r="3152" spans="6:11" x14ac:dyDescent="0.2">
      <c r="F3152" s="3"/>
      <c r="G3152" s="3"/>
      <c r="H3152" s="24"/>
      <c r="K3152" s="7"/>
    </row>
    <row r="3153" spans="6:11" x14ac:dyDescent="0.2">
      <c r="F3153" s="3"/>
      <c r="G3153" s="3"/>
      <c r="H3153" s="24"/>
      <c r="K3153" s="7"/>
    </row>
    <row r="3154" spans="6:11" x14ac:dyDescent="0.2">
      <c r="F3154" s="3"/>
      <c r="G3154" s="3"/>
      <c r="H3154" s="24"/>
      <c r="K3154" s="7"/>
    </row>
    <row r="3155" spans="6:11" x14ac:dyDescent="0.2">
      <c r="F3155" s="3"/>
      <c r="G3155" s="3"/>
      <c r="H3155" s="24"/>
      <c r="K3155" s="7"/>
    </row>
    <row r="3156" spans="6:11" x14ac:dyDescent="0.2">
      <c r="F3156" s="3"/>
      <c r="G3156" s="3"/>
      <c r="H3156" s="24"/>
      <c r="K3156" s="7"/>
    </row>
    <row r="3157" spans="6:11" x14ac:dyDescent="0.2">
      <c r="F3157" s="3"/>
      <c r="G3157" s="3"/>
      <c r="H3157" s="24"/>
      <c r="K3157" s="7"/>
    </row>
    <row r="3158" spans="6:11" x14ac:dyDescent="0.2">
      <c r="F3158" s="3"/>
      <c r="G3158" s="3"/>
      <c r="H3158" s="24"/>
      <c r="K3158" s="7"/>
    </row>
    <row r="3159" spans="6:11" x14ac:dyDescent="0.2">
      <c r="F3159" s="3"/>
      <c r="G3159" s="3"/>
      <c r="H3159" s="24"/>
      <c r="K3159" s="7"/>
    </row>
    <row r="3160" spans="6:11" x14ac:dyDescent="0.2">
      <c r="F3160" s="3"/>
      <c r="G3160" s="3"/>
      <c r="H3160" s="24"/>
      <c r="K3160" s="7"/>
    </row>
    <row r="3161" spans="6:11" x14ac:dyDescent="0.2">
      <c r="F3161" s="3"/>
      <c r="G3161" s="3"/>
      <c r="H3161" s="24"/>
      <c r="K3161" s="7"/>
    </row>
    <row r="3162" spans="6:11" x14ac:dyDescent="0.2">
      <c r="F3162" s="3"/>
      <c r="G3162" s="3"/>
      <c r="H3162" s="24"/>
      <c r="K3162" s="7"/>
    </row>
    <row r="3163" spans="6:11" x14ac:dyDescent="0.2">
      <c r="F3163" s="3"/>
      <c r="G3163" s="3"/>
      <c r="H3163" s="24"/>
      <c r="K3163" s="7"/>
    </row>
    <row r="3164" spans="6:11" x14ac:dyDescent="0.2">
      <c r="F3164" s="3"/>
      <c r="G3164" s="3"/>
      <c r="H3164" s="24"/>
      <c r="K3164" s="7"/>
    </row>
    <row r="3165" spans="6:11" x14ac:dyDescent="0.2">
      <c r="F3165" s="3"/>
      <c r="G3165" s="3"/>
      <c r="H3165" s="24"/>
      <c r="K3165" s="7"/>
    </row>
    <row r="3166" spans="6:11" x14ac:dyDescent="0.2">
      <c r="F3166" s="3"/>
      <c r="G3166" s="3"/>
      <c r="H3166" s="24"/>
      <c r="K3166" s="7"/>
    </row>
    <row r="3167" spans="6:11" x14ac:dyDescent="0.2">
      <c r="F3167" s="3"/>
      <c r="G3167" s="3"/>
      <c r="H3167" s="24"/>
      <c r="K3167" s="7"/>
    </row>
    <row r="3168" spans="6:11" x14ac:dyDescent="0.2">
      <c r="F3168" s="3"/>
      <c r="G3168" s="3"/>
      <c r="H3168" s="24"/>
      <c r="K3168" s="7"/>
    </row>
    <row r="3169" spans="6:11" x14ac:dyDescent="0.2">
      <c r="F3169" s="3"/>
      <c r="G3169" s="3"/>
      <c r="H3169" s="24"/>
      <c r="K3169" s="7"/>
    </row>
    <row r="3170" spans="6:11" x14ac:dyDescent="0.2">
      <c r="F3170" s="3"/>
      <c r="G3170" s="3"/>
      <c r="H3170" s="24"/>
      <c r="K3170" s="7"/>
    </row>
    <row r="3171" spans="6:11" x14ac:dyDescent="0.2">
      <c r="F3171" s="3"/>
      <c r="G3171" s="3"/>
      <c r="H3171" s="24"/>
      <c r="K3171" s="7"/>
    </row>
    <row r="3172" spans="6:11" x14ac:dyDescent="0.2">
      <c r="F3172" s="3"/>
      <c r="G3172" s="3"/>
      <c r="H3172" s="24"/>
      <c r="K3172" s="7"/>
    </row>
    <row r="3173" spans="6:11" x14ac:dyDescent="0.2">
      <c r="F3173" s="3"/>
      <c r="G3173" s="3"/>
      <c r="H3173" s="24"/>
      <c r="K3173" s="7"/>
    </row>
    <row r="3174" spans="6:11" x14ac:dyDescent="0.2">
      <c r="F3174" s="3"/>
      <c r="G3174" s="3"/>
      <c r="H3174" s="24"/>
      <c r="K3174" s="7"/>
    </row>
    <row r="3175" spans="6:11" x14ac:dyDescent="0.2">
      <c r="F3175" s="3"/>
      <c r="G3175" s="3"/>
      <c r="H3175" s="24"/>
      <c r="K3175" s="7"/>
    </row>
    <row r="3176" spans="6:11" x14ac:dyDescent="0.2">
      <c r="F3176" s="3"/>
      <c r="G3176" s="3"/>
      <c r="H3176" s="24"/>
      <c r="K3176" s="7"/>
    </row>
    <row r="3177" spans="6:11" x14ac:dyDescent="0.2">
      <c r="F3177" s="3"/>
      <c r="G3177" s="3"/>
      <c r="H3177" s="24"/>
      <c r="K3177" s="7"/>
    </row>
    <row r="3178" spans="6:11" x14ac:dyDescent="0.2">
      <c r="F3178" s="3"/>
      <c r="G3178" s="3"/>
      <c r="H3178" s="24"/>
      <c r="K3178" s="7"/>
    </row>
    <row r="3179" spans="6:11" x14ac:dyDescent="0.2">
      <c r="F3179" s="3"/>
      <c r="G3179" s="3"/>
      <c r="H3179" s="24"/>
      <c r="K3179" s="7"/>
    </row>
    <row r="3180" spans="6:11" x14ac:dyDescent="0.2">
      <c r="F3180" s="3"/>
      <c r="G3180" s="3"/>
      <c r="H3180" s="24"/>
      <c r="K3180" s="7"/>
    </row>
    <row r="3181" spans="6:11" x14ac:dyDescent="0.2">
      <c r="F3181" s="3"/>
      <c r="G3181" s="3"/>
      <c r="H3181" s="24"/>
      <c r="K3181" s="7"/>
    </row>
    <row r="3182" spans="6:11" x14ac:dyDescent="0.2">
      <c r="F3182" s="3"/>
      <c r="G3182" s="3"/>
      <c r="H3182" s="24"/>
      <c r="K3182" s="7"/>
    </row>
    <row r="3183" spans="6:11" x14ac:dyDescent="0.2">
      <c r="F3183" s="3"/>
      <c r="G3183" s="3"/>
      <c r="H3183" s="24"/>
      <c r="K3183" s="7"/>
    </row>
    <row r="3184" spans="6:11" x14ac:dyDescent="0.2">
      <c r="F3184" s="3"/>
      <c r="G3184" s="3"/>
      <c r="H3184" s="24"/>
      <c r="K3184" s="7"/>
    </row>
    <row r="3185" spans="6:11" x14ac:dyDescent="0.2">
      <c r="F3185" s="3"/>
      <c r="G3185" s="3"/>
      <c r="H3185" s="24"/>
      <c r="K3185" s="7"/>
    </row>
    <row r="3186" spans="6:11" x14ac:dyDescent="0.2">
      <c r="F3186" s="3"/>
      <c r="G3186" s="3"/>
      <c r="H3186" s="24"/>
      <c r="K3186" s="7"/>
    </row>
    <row r="3187" spans="6:11" x14ac:dyDescent="0.2">
      <c r="F3187" s="3"/>
      <c r="G3187" s="3"/>
      <c r="H3187" s="24"/>
      <c r="K3187" s="7"/>
    </row>
    <row r="3188" spans="6:11" x14ac:dyDescent="0.2">
      <c r="F3188" s="3"/>
      <c r="G3188" s="3"/>
      <c r="H3188" s="24"/>
      <c r="K3188" s="7"/>
    </row>
    <row r="3189" spans="6:11" x14ac:dyDescent="0.2">
      <c r="F3189" s="3"/>
      <c r="G3189" s="3"/>
      <c r="H3189" s="24"/>
      <c r="K3189" s="7"/>
    </row>
    <row r="3190" spans="6:11" x14ac:dyDescent="0.2">
      <c r="F3190" s="3"/>
      <c r="G3190" s="3"/>
      <c r="H3190" s="24"/>
      <c r="K3190" s="7"/>
    </row>
    <row r="3191" spans="6:11" x14ac:dyDescent="0.2">
      <c r="F3191" s="3"/>
      <c r="G3191" s="3"/>
      <c r="H3191" s="24"/>
      <c r="K3191" s="7"/>
    </row>
    <row r="3192" spans="6:11" x14ac:dyDescent="0.2">
      <c r="F3192" s="3"/>
      <c r="G3192" s="3"/>
      <c r="H3192" s="24"/>
      <c r="K3192" s="7"/>
    </row>
    <row r="3193" spans="6:11" x14ac:dyDescent="0.2">
      <c r="F3193" s="3"/>
      <c r="G3193" s="3"/>
      <c r="H3193" s="24"/>
      <c r="K3193" s="7"/>
    </row>
    <row r="3194" spans="6:11" x14ac:dyDescent="0.2">
      <c r="F3194" s="3"/>
      <c r="G3194" s="3"/>
      <c r="H3194" s="24"/>
      <c r="K3194" s="7"/>
    </row>
    <row r="3195" spans="6:11" x14ac:dyDescent="0.2">
      <c r="F3195" s="3"/>
      <c r="G3195" s="3"/>
      <c r="H3195" s="24"/>
      <c r="K3195" s="7"/>
    </row>
    <row r="3196" spans="6:11" x14ac:dyDescent="0.2">
      <c r="F3196" s="3"/>
      <c r="G3196" s="3"/>
      <c r="H3196" s="24"/>
      <c r="K3196" s="7"/>
    </row>
    <row r="3197" spans="6:11" x14ac:dyDescent="0.2">
      <c r="F3197" s="3"/>
      <c r="G3197" s="3"/>
      <c r="H3197" s="24"/>
      <c r="K3197" s="7"/>
    </row>
    <row r="3198" spans="6:11" x14ac:dyDescent="0.2">
      <c r="F3198" s="3"/>
      <c r="G3198" s="3"/>
      <c r="H3198" s="24"/>
      <c r="K3198" s="7"/>
    </row>
    <row r="3199" spans="6:11" x14ac:dyDescent="0.2">
      <c r="F3199" s="3"/>
      <c r="G3199" s="3"/>
      <c r="H3199" s="24"/>
      <c r="K3199" s="7"/>
    </row>
    <row r="3200" spans="6:11" x14ac:dyDescent="0.2">
      <c r="F3200" s="3"/>
      <c r="G3200" s="3"/>
      <c r="H3200" s="24"/>
      <c r="K3200" s="7"/>
    </row>
    <row r="3201" spans="6:11" x14ac:dyDescent="0.2">
      <c r="F3201" s="3"/>
      <c r="G3201" s="3"/>
      <c r="H3201" s="24"/>
      <c r="K3201" s="7"/>
    </row>
    <row r="3202" spans="6:11" x14ac:dyDescent="0.2">
      <c r="F3202" s="3"/>
      <c r="G3202" s="3"/>
      <c r="H3202" s="24"/>
      <c r="K3202" s="7"/>
    </row>
    <row r="3203" spans="6:11" x14ac:dyDescent="0.2">
      <c r="F3203" s="3"/>
      <c r="G3203" s="3"/>
      <c r="H3203" s="24"/>
      <c r="K3203" s="7"/>
    </row>
    <row r="3204" spans="6:11" x14ac:dyDescent="0.2">
      <c r="F3204" s="3"/>
      <c r="G3204" s="3"/>
      <c r="H3204" s="24"/>
      <c r="K3204" s="7"/>
    </row>
    <row r="3205" spans="6:11" x14ac:dyDescent="0.2">
      <c r="F3205" s="3"/>
      <c r="G3205" s="3"/>
      <c r="H3205" s="24"/>
      <c r="K3205" s="7"/>
    </row>
    <row r="3206" spans="6:11" x14ac:dyDescent="0.2">
      <c r="F3206" s="3"/>
      <c r="G3206" s="3"/>
      <c r="H3206" s="24"/>
      <c r="K3206" s="7"/>
    </row>
    <row r="3207" spans="6:11" x14ac:dyDescent="0.2">
      <c r="F3207" s="3"/>
      <c r="G3207" s="3"/>
      <c r="H3207" s="24"/>
      <c r="K3207" s="7"/>
    </row>
    <row r="3208" spans="6:11" x14ac:dyDescent="0.2">
      <c r="F3208" s="3"/>
      <c r="G3208" s="3"/>
      <c r="H3208" s="24"/>
      <c r="K3208" s="7"/>
    </row>
    <row r="3209" spans="6:11" x14ac:dyDescent="0.2">
      <c r="F3209" s="3"/>
      <c r="G3209" s="3"/>
      <c r="H3209" s="24"/>
      <c r="K3209" s="7"/>
    </row>
    <row r="3210" spans="6:11" x14ac:dyDescent="0.2">
      <c r="F3210" s="3"/>
      <c r="G3210" s="3"/>
      <c r="H3210" s="24"/>
      <c r="K3210" s="7"/>
    </row>
    <row r="3211" spans="6:11" x14ac:dyDescent="0.2">
      <c r="F3211" s="3"/>
      <c r="G3211" s="3"/>
      <c r="H3211" s="24"/>
      <c r="K3211" s="7"/>
    </row>
    <row r="3212" spans="6:11" x14ac:dyDescent="0.2">
      <c r="F3212" s="3"/>
      <c r="G3212" s="3"/>
      <c r="H3212" s="24"/>
      <c r="K3212" s="7"/>
    </row>
    <row r="3213" spans="6:11" x14ac:dyDescent="0.2">
      <c r="F3213" s="3"/>
      <c r="G3213" s="3"/>
      <c r="H3213" s="24"/>
      <c r="K3213" s="7"/>
    </row>
    <row r="3214" spans="6:11" x14ac:dyDescent="0.2">
      <c r="F3214" s="3"/>
      <c r="G3214" s="3"/>
      <c r="H3214" s="24"/>
      <c r="K3214" s="7"/>
    </row>
    <row r="3215" spans="6:11" x14ac:dyDescent="0.2">
      <c r="F3215" s="3"/>
      <c r="G3215" s="3"/>
      <c r="H3215" s="24"/>
      <c r="K3215" s="7"/>
    </row>
    <row r="3216" spans="6:11" x14ac:dyDescent="0.2">
      <c r="F3216" s="3"/>
      <c r="G3216" s="3"/>
      <c r="H3216" s="24"/>
      <c r="K3216" s="7"/>
    </row>
    <row r="3217" spans="6:11" x14ac:dyDescent="0.2">
      <c r="F3217" s="3"/>
      <c r="G3217" s="3"/>
      <c r="H3217" s="24"/>
      <c r="K3217" s="7"/>
    </row>
    <row r="3218" spans="6:11" x14ac:dyDescent="0.2">
      <c r="F3218" s="3"/>
      <c r="G3218" s="3"/>
      <c r="H3218" s="24"/>
      <c r="K3218" s="7"/>
    </row>
    <row r="3219" spans="6:11" x14ac:dyDescent="0.2">
      <c r="F3219" s="3"/>
      <c r="G3219" s="3"/>
      <c r="H3219" s="24"/>
      <c r="K3219" s="7"/>
    </row>
    <row r="3220" spans="6:11" x14ac:dyDescent="0.2">
      <c r="F3220" s="3"/>
      <c r="G3220" s="3"/>
      <c r="H3220" s="24"/>
      <c r="K3220" s="7"/>
    </row>
    <row r="3221" spans="6:11" x14ac:dyDescent="0.2">
      <c r="F3221" s="3"/>
      <c r="G3221" s="3"/>
      <c r="H3221" s="24"/>
      <c r="K3221" s="7"/>
    </row>
    <row r="3222" spans="6:11" x14ac:dyDescent="0.2">
      <c r="F3222" s="3"/>
      <c r="G3222" s="3"/>
      <c r="H3222" s="24"/>
      <c r="K3222" s="7"/>
    </row>
    <row r="3223" spans="6:11" x14ac:dyDescent="0.2">
      <c r="F3223" s="3"/>
      <c r="G3223" s="3"/>
      <c r="H3223" s="24"/>
      <c r="K3223" s="7"/>
    </row>
    <row r="3224" spans="6:11" x14ac:dyDescent="0.2">
      <c r="F3224" s="3"/>
      <c r="G3224" s="3"/>
      <c r="H3224" s="24"/>
      <c r="K3224" s="7"/>
    </row>
    <row r="3225" spans="6:11" x14ac:dyDescent="0.2">
      <c r="F3225" s="3"/>
      <c r="G3225" s="3"/>
      <c r="H3225" s="24"/>
      <c r="K3225" s="7"/>
    </row>
    <row r="3226" spans="6:11" x14ac:dyDescent="0.2">
      <c r="F3226" s="3"/>
      <c r="G3226" s="3"/>
      <c r="H3226" s="24"/>
      <c r="K3226" s="7"/>
    </row>
    <row r="3227" spans="6:11" x14ac:dyDescent="0.2">
      <c r="F3227" s="3"/>
      <c r="G3227" s="3"/>
      <c r="H3227" s="24"/>
      <c r="K3227" s="7"/>
    </row>
    <row r="3228" spans="6:11" x14ac:dyDescent="0.2">
      <c r="F3228" s="3"/>
      <c r="G3228" s="3"/>
      <c r="H3228" s="24"/>
      <c r="K3228" s="7"/>
    </row>
    <row r="3229" spans="6:11" x14ac:dyDescent="0.2">
      <c r="F3229" s="3"/>
      <c r="G3229" s="3"/>
      <c r="H3229" s="24"/>
      <c r="K3229" s="7"/>
    </row>
    <row r="3230" spans="6:11" x14ac:dyDescent="0.2">
      <c r="F3230" s="3"/>
      <c r="G3230" s="3"/>
      <c r="H3230" s="24"/>
      <c r="K3230" s="7"/>
    </row>
    <row r="3231" spans="6:11" x14ac:dyDescent="0.2">
      <c r="F3231" s="3"/>
      <c r="G3231" s="3"/>
      <c r="H3231" s="24"/>
      <c r="K3231" s="7"/>
    </row>
    <row r="3232" spans="6:11" x14ac:dyDescent="0.2">
      <c r="F3232" s="3"/>
      <c r="G3232" s="3"/>
      <c r="H3232" s="24"/>
      <c r="K3232" s="7"/>
    </row>
    <row r="3233" spans="6:11" x14ac:dyDescent="0.2">
      <c r="F3233" s="3"/>
      <c r="G3233" s="3"/>
      <c r="H3233" s="24"/>
      <c r="K3233" s="7"/>
    </row>
    <row r="3234" spans="6:11" x14ac:dyDescent="0.2">
      <c r="F3234" s="3"/>
      <c r="G3234" s="3"/>
      <c r="H3234" s="24"/>
      <c r="K3234" s="7"/>
    </row>
    <row r="3235" spans="6:11" x14ac:dyDescent="0.2">
      <c r="F3235" s="3"/>
      <c r="G3235" s="3"/>
      <c r="H3235" s="24"/>
      <c r="K3235" s="7"/>
    </row>
    <row r="3236" spans="6:11" x14ac:dyDescent="0.2">
      <c r="F3236" s="3"/>
      <c r="G3236" s="3"/>
      <c r="H3236" s="24"/>
      <c r="K3236" s="7"/>
    </row>
    <row r="3237" spans="6:11" x14ac:dyDescent="0.2">
      <c r="F3237" s="3"/>
      <c r="G3237" s="3"/>
      <c r="H3237" s="24"/>
      <c r="K3237" s="7"/>
    </row>
    <row r="3238" spans="6:11" x14ac:dyDescent="0.2">
      <c r="F3238" s="3"/>
      <c r="G3238" s="3"/>
      <c r="H3238" s="24"/>
      <c r="K3238" s="7"/>
    </row>
    <row r="3239" spans="6:11" x14ac:dyDescent="0.2">
      <c r="F3239" s="3"/>
      <c r="G3239" s="3"/>
      <c r="H3239" s="24"/>
      <c r="K3239" s="7"/>
    </row>
    <row r="3240" spans="6:11" x14ac:dyDescent="0.2">
      <c r="F3240" s="3"/>
      <c r="G3240" s="3"/>
      <c r="H3240" s="24"/>
      <c r="K3240" s="7"/>
    </row>
    <row r="3241" spans="6:11" x14ac:dyDescent="0.2">
      <c r="F3241" s="3"/>
      <c r="G3241" s="3"/>
      <c r="H3241" s="24"/>
      <c r="K3241" s="7"/>
    </row>
    <row r="3242" spans="6:11" x14ac:dyDescent="0.2">
      <c r="F3242" s="3"/>
      <c r="G3242" s="3"/>
      <c r="H3242" s="24"/>
      <c r="K3242" s="7"/>
    </row>
    <row r="3243" spans="6:11" x14ac:dyDescent="0.2">
      <c r="F3243" s="3"/>
      <c r="G3243" s="3"/>
      <c r="H3243" s="24"/>
      <c r="K3243" s="7"/>
    </row>
    <row r="3244" spans="6:11" x14ac:dyDescent="0.2">
      <c r="F3244" s="3"/>
      <c r="G3244" s="3"/>
      <c r="H3244" s="24"/>
      <c r="K3244" s="7"/>
    </row>
    <row r="3245" spans="6:11" x14ac:dyDescent="0.2">
      <c r="F3245" s="3"/>
      <c r="G3245" s="3"/>
      <c r="H3245" s="24"/>
      <c r="K3245" s="7"/>
    </row>
    <row r="3246" spans="6:11" x14ac:dyDescent="0.2">
      <c r="F3246" s="3"/>
      <c r="G3246" s="3"/>
      <c r="H3246" s="24"/>
      <c r="K3246" s="7"/>
    </row>
    <row r="3247" spans="6:11" x14ac:dyDescent="0.2">
      <c r="F3247" s="3"/>
      <c r="G3247" s="3"/>
      <c r="H3247" s="24"/>
      <c r="K3247" s="7"/>
    </row>
    <row r="3248" spans="6:11" x14ac:dyDescent="0.2">
      <c r="F3248" s="3"/>
      <c r="G3248" s="3"/>
      <c r="H3248" s="24"/>
      <c r="K3248" s="7"/>
    </row>
    <row r="3249" spans="6:11" x14ac:dyDescent="0.2">
      <c r="F3249" s="3"/>
      <c r="G3249" s="3"/>
      <c r="H3249" s="24"/>
      <c r="K3249" s="7"/>
    </row>
    <row r="3250" spans="6:11" x14ac:dyDescent="0.2">
      <c r="F3250" s="3"/>
      <c r="G3250" s="3"/>
      <c r="H3250" s="24"/>
      <c r="K3250" s="7"/>
    </row>
    <row r="3251" spans="6:11" x14ac:dyDescent="0.2">
      <c r="F3251" s="3"/>
      <c r="G3251" s="3"/>
      <c r="H3251" s="24"/>
      <c r="K3251" s="7"/>
    </row>
    <row r="3252" spans="6:11" x14ac:dyDescent="0.2">
      <c r="F3252" s="3"/>
      <c r="G3252" s="3"/>
      <c r="H3252" s="24"/>
      <c r="K3252" s="7"/>
    </row>
    <row r="3253" spans="6:11" x14ac:dyDescent="0.2">
      <c r="F3253" s="3"/>
      <c r="G3253" s="3"/>
      <c r="H3253" s="24"/>
      <c r="K3253" s="7"/>
    </row>
    <row r="3254" spans="6:11" x14ac:dyDescent="0.2">
      <c r="F3254" s="3"/>
      <c r="G3254" s="3"/>
      <c r="H3254" s="24"/>
      <c r="K3254" s="7"/>
    </row>
    <row r="3255" spans="6:11" x14ac:dyDescent="0.2">
      <c r="F3255" s="3"/>
      <c r="G3255" s="3"/>
      <c r="H3255" s="24"/>
      <c r="K3255" s="7"/>
    </row>
    <row r="3256" spans="6:11" x14ac:dyDescent="0.2">
      <c r="F3256" s="3"/>
      <c r="G3256" s="3"/>
      <c r="H3256" s="24"/>
      <c r="K3256" s="7"/>
    </row>
    <row r="3257" spans="6:11" x14ac:dyDescent="0.2">
      <c r="F3257" s="3"/>
      <c r="G3257" s="3"/>
      <c r="H3257" s="24"/>
      <c r="K3257" s="7"/>
    </row>
    <row r="3258" spans="6:11" x14ac:dyDescent="0.2">
      <c r="F3258" s="3"/>
      <c r="G3258" s="3"/>
      <c r="H3258" s="24"/>
      <c r="K3258" s="7"/>
    </row>
    <row r="3259" spans="6:11" x14ac:dyDescent="0.2">
      <c r="F3259" s="3"/>
      <c r="G3259" s="3"/>
      <c r="H3259" s="24"/>
      <c r="K3259" s="7"/>
    </row>
    <row r="3260" spans="6:11" x14ac:dyDescent="0.2">
      <c r="F3260" s="3"/>
      <c r="G3260" s="3"/>
      <c r="H3260" s="24"/>
      <c r="K3260" s="7"/>
    </row>
    <row r="3261" spans="6:11" x14ac:dyDescent="0.2">
      <c r="F3261" s="3"/>
      <c r="G3261" s="3"/>
      <c r="H3261" s="24"/>
      <c r="K3261" s="7"/>
    </row>
    <row r="3262" spans="6:11" x14ac:dyDescent="0.2">
      <c r="F3262" s="3"/>
      <c r="G3262" s="3"/>
      <c r="H3262" s="24"/>
      <c r="K3262" s="7"/>
    </row>
    <row r="3263" spans="6:11" x14ac:dyDescent="0.2">
      <c r="F3263" s="3"/>
      <c r="G3263" s="3"/>
      <c r="H3263" s="24"/>
      <c r="K3263" s="7"/>
    </row>
    <row r="3264" spans="6:11" x14ac:dyDescent="0.2">
      <c r="F3264" s="3"/>
      <c r="G3264" s="3"/>
      <c r="H3264" s="24"/>
      <c r="K3264" s="7"/>
    </row>
    <row r="3265" spans="6:11" x14ac:dyDescent="0.2">
      <c r="F3265" s="3"/>
      <c r="G3265" s="3"/>
      <c r="H3265" s="24"/>
      <c r="K3265" s="7"/>
    </row>
    <row r="3266" spans="6:11" x14ac:dyDescent="0.2">
      <c r="F3266" s="3"/>
      <c r="G3266" s="3"/>
      <c r="H3266" s="24"/>
      <c r="K3266" s="7"/>
    </row>
    <row r="3267" spans="6:11" x14ac:dyDescent="0.2">
      <c r="F3267" s="3"/>
      <c r="G3267" s="3"/>
      <c r="H3267" s="24"/>
      <c r="K3267" s="7"/>
    </row>
    <row r="3268" spans="6:11" x14ac:dyDescent="0.2">
      <c r="F3268" s="3"/>
      <c r="G3268" s="3"/>
      <c r="H3268" s="24"/>
      <c r="K3268" s="7"/>
    </row>
    <row r="3269" spans="6:11" x14ac:dyDescent="0.2">
      <c r="F3269" s="3"/>
      <c r="G3269" s="3"/>
      <c r="H3269" s="24"/>
      <c r="K3269" s="7"/>
    </row>
    <row r="3270" spans="6:11" x14ac:dyDescent="0.2">
      <c r="F3270" s="3"/>
      <c r="G3270" s="3"/>
      <c r="H3270" s="24"/>
      <c r="K3270" s="7"/>
    </row>
    <row r="3271" spans="6:11" x14ac:dyDescent="0.2">
      <c r="F3271" s="3"/>
      <c r="G3271" s="3"/>
      <c r="H3271" s="24"/>
      <c r="K3271" s="7"/>
    </row>
    <row r="3272" spans="6:11" x14ac:dyDescent="0.2">
      <c r="F3272" s="3"/>
      <c r="G3272" s="3"/>
      <c r="H3272" s="24"/>
      <c r="K3272" s="7"/>
    </row>
    <row r="3273" spans="6:11" x14ac:dyDescent="0.2">
      <c r="F3273" s="3"/>
      <c r="G3273" s="3"/>
      <c r="H3273" s="24"/>
      <c r="K3273" s="7"/>
    </row>
    <row r="3274" spans="6:11" x14ac:dyDescent="0.2">
      <c r="F3274" s="3"/>
      <c r="G3274" s="3"/>
      <c r="H3274" s="24"/>
      <c r="K3274" s="7"/>
    </row>
    <row r="3275" spans="6:11" x14ac:dyDescent="0.2">
      <c r="F3275" s="3"/>
      <c r="G3275" s="3"/>
      <c r="H3275" s="24"/>
      <c r="K3275" s="7"/>
    </row>
    <row r="3276" spans="6:11" x14ac:dyDescent="0.2">
      <c r="F3276" s="3"/>
      <c r="G3276" s="3"/>
      <c r="H3276" s="24"/>
      <c r="K3276" s="7"/>
    </row>
    <row r="3277" spans="6:11" x14ac:dyDescent="0.2">
      <c r="F3277" s="3"/>
      <c r="G3277" s="3"/>
      <c r="H3277" s="24"/>
      <c r="K3277" s="7"/>
    </row>
    <row r="3278" spans="6:11" x14ac:dyDescent="0.2">
      <c r="F3278" s="3"/>
      <c r="G3278" s="3"/>
      <c r="H3278" s="24"/>
      <c r="K3278" s="7"/>
    </row>
    <row r="3279" spans="6:11" x14ac:dyDescent="0.2">
      <c r="F3279" s="3"/>
      <c r="G3279" s="3"/>
      <c r="H3279" s="24"/>
      <c r="K3279" s="7"/>
    </row>
    <row r="3280" spans="6:11" x14ac:dyDescent="0.2">
      <c r="F3280" s="3"/>
      <c r="G3280" s="3"/>
      <c r="H3280" s="24"/>
      <c r="K3280" s="7"/>
    </row>
    <row r="3281" spans="6:11" x14ac:dyDescent="0.2">
      <c r="F3281" s="3"/>
      <c r="G3281" s="3"/>
      <c r="H3281" s="24"/>
      <c r="K3281" s="7"/>
    </row>
    <row r="3282" spans="6:11" x14ac:dyDescent="0.2">
      <c r="F3282" s="3"/>
      <c r="G3282" s="3"/>
      <c r="H3282" s="24"/>
      <c r="K3282" s="7"/>
    </row>
    <row r="3283" spans="6:11" x14ac:dyDescent="0.2">
      <c r="F3283" s="3"/>
      <c r="G3283" s="3"/>
      <c r="H3283" s="24"/>
      <c r="K3283" s="7"/>
    </row>
    <row r="3284" spans="6:11" x14ac:dyDescent="0.2">
      <c r="F3284" s="3"/>
      <c r="G3284" s="3"/>
      <c r="H3284" s="24"/>
      <c r="K3284" s="7"/>
    </row>
    <row r="3285" spans="6:11" x14ac:dyDescent="0.2">
      <c r="F3285" s="3"/>
      <c r="G3285" s="3"/>
      <c r="H3285" s="24"/>
      <c r="K3285" s="7"/>
    </row>
    <row r="3286" spans="6:11" x14ac:dyDescent="0.2">
      <c r="F3286" s="3"/>
      <c r="G3286" s="3"/>
      <c r="H3286" s="24"/>
      <c r="K3286" s="7"/>
    </row>
    <row r="3287" spans="6:11" x14ac:dyDescent="0.2">
      <c r="F3287" s="3"/>
      <c r="G3287" s="3"/>
      <c r="H3287" s="24"/>
      <c r="K3287" s="7"/>
    </row>
    <row r="3288" spans="6:11" x14ac:dyDescent="0.2">
      <c r="F3288" s="3"/>
      <c r="G3288" s="3"/>
      <c r="H3288" s="24"/>
      <c r="K3288" s="7"/>
    </row>
    <row r="3289" spans="6:11" x14ac:dyDescent="0.2">
      <c r="F3289" s="3"/>
      <c r="G3289" s="3"/>
      <c r="H3289" s="24"/>
      <c r="K3289" s="7"/>
    </row>
    <row r="3290" spans="6:11" x14ac:dyDescent="0.2">
      <c r="F3290" s="3"/>
      <c r="G3290" s="3"/>
      <c r="H3290" s="24"/>
      <c r="K3290" s="7"/>
    </row>
    <row r="3291" spans="6:11" x14ac:dyDescent="0.2">
      <c r="F3291" s="3"/>
      <c r="G3291" s="3"/>
      <c r="H3291" s="24"/>
      <c r="K3291" s="7"/>
    </row>
    <row r="3292" spans="6:11" x14ac:dyDescent="0.2">
      <c r="F3292" s="3"/>
      <c r="G3292" s="3"/>
      <c r="H3292" s="24"/>
      <c r="K3292" s="7"/>
    </row>
    <row r="3293" spans="6:11" x14ac:dyDescent="0.2">
      <c r="F3293" s="3"/>
      <c r="G3293" s="3"/>
      <c r="H3293" s="24"/>
      <c r="K3293" s="7"/>
    </row>
    <row r="3294" spans="6:11" x14ac:dyDescent="0.2">
      <c r="F3294" s="3"/>
      <c r="G3294" s="3"/>
      <c r="H3294" s="24"/>
      <c r="K3294" s="7"/>
    </row>
    <row r="3295" spans="6:11" x14ac:dyDescent="0.2">
      <c r="F3295" s="3"/>
      <c r="G3295" s="3"/>
      <c r="H3295" s="24"/>
      <c r="K3295" s="7"/>
    </row>
    <row r="3296" spans="6:11" x14ac:dyDescent="0.2">
      <c r="F3296" s="3"/>
      <c r="G3296" s="3"/>
      <c r="H3296" s="24"/>
      <c r="K3296" s="7"/>
    </row>
    <row r="3297" spans="6:11" x14ac:dyDescent="0.2">
      <c r="F3297" s="3"/>
      <c r="G3297" s="3"/>
      <c r="H3297" s="24"/>
      <c r="K3297" s="7"/>
    </row>
    <row r="3298" spans="6:11" x14ac:dyDescent="0.2">
      <c r="F3298" s="3"/>
      <c r="G3298" s="3"/>
      <c r="H3298" s="24"/>
      <c r="K3298" s="7"/>
    </row>
    <row r="3299" spans="6:11" x14ac:dyDescent="0.2">
      <c r="F3299" s="3"/>
      <c r="G3299" s="3"/>
      <c r="H3299" s="24"/>
      <c r="K3299" s="7"/>
    </row>
    <row r="3300" spans="6:11" x14ac:dyDescent="0.2">
      <c r="F3300" s="3"/>
      <c r="G3300" s="3"/>
      <c r="H3300" s="24"/>
      <c r="K3300" s="7"/>
    </row>
    <row r="3301" spans="6:11" x14ac:dyDescent="0.2">
      <c r="F3301" s="3"/>
      <c r="G3301" s="3"/>
      <c r="H3301" s="24"/>
      <c r="K3301" s="7"/>
    </row>
    <row r="3302" spans="6:11" x14ac:dyDescent="0.2">
      <c r="F3302" s="3"/>
      <c r="G3302" s="3"/>
      <c r="H3302" s="24"/>
      <c r="K3302" s="7"/>
    </row>
    <row r="3303" spans="6:11" x14ac:dyDescent="0.2">
      <c r="F3303" s="3"/>
      <c r="G3303" s="3"/>
      <c r="H3303" s="24"/>
      <c r="K3303" s="7"/>
    </row>
    <row r="3304" spans="6:11" x14ac:dyDescent="0.2">
      <c r="F3304" s="3"/>
      <c r="G3304" s="3"/>
      <c r="H3304" s="24"/>
      <c r="K3304" s="7"/>
    </row>
    <row r="3305" spans="6:11" x14ac:dyDescent="0.2">
      <c r="F3305" s="3"/>
      <c r="G3305" s="3"/>
      <c r="H3305" s="24"/>
      <c r="K3305" s="7"/>
    </row>
    <row r="3306" spans="6:11" x14ac:dyDescent="0.2">
      <c r="F3306" s="3"/>
      <c r="G3306" s="3"/>
      <c r="H3306" s="24"/>
      <c r="K3306" s="7"/>
    </row>
    <row r="3307" spans="6:11" x14ac:dyDescent="0.2">
      <c r="F3307" s="3"/>
      <c r="G3307" s="3"/>
      <c r="H3307" s="24"/>
      <c r="K3307" s="7"/>
    </row>
    <row r="3308" spans="6:11" x14ac:dyDescent="0.2">
      <c r="F3308" s="3"/>
      <c r="G3308" s="3"/>
      <c r="H3308" s="24"/>
      <c r="K3308" s="7"/>
    </row>
    <row r="3309" spans="6:11" x14ac:dyDescent="0.2">
      <c r="F3309" s="3"/>
      <c r="G3309" s="3"/>
      <c r="H3309" s="24"/>
      <c r="K3309" s="7"/>
    </row>
    <row r="3310" spans="6:11" x14ac:dyDescent="0.2">
      <c r="F3310" s="3"/>
      <c r="G3310" s="3"/>
      <c r="H3310" s="24"/>
      <c r="K3310" s="7"/>
    </row>
    <row r="3311" spans="6:11" x14ac:dyDescent="0.2">
      <c r="F3311" s="3"/>
      <c r="G3311" s="3"/>
      <c r="H3311" s="24"/>
      <c r="K3311" s="7"/>
    </row>
    <row r="3312" spans="6:11" x14ac:dyDescent="0.2">
      <c r="F3312" s="3"/>
      <c r="G3312" s="3"/>
      <c r="H3312" s="24"/>
      <c r="K3312" s="7"/>
    </row>
    <row r="3313" spans="6:11" x14ac:dyDescent="0.2">
      <c r="F3313" s="3"/>
      <c r="G3313" s="3"/>
      <c r="H3313" s="24"/>
      <c r="K3313" s="7"/>
    </row>
    <row r="3314" spans="6:11" x14ac:dyDescent="0.2">
      <c r="F3314" s="3"/>
      <c r="G3314" s="3"/>
      <c r="H3314" s="24"/>
      <c r="K3314" s="7"/>
    </row>
    <row r="3315" spans="6:11" x14ac:dyDescent="0.2">
      <c r="F3315" s="3"/>
      <c r="G3315" s="3"/>
      <c r="H3315" s="24"/>
      <c r="K3315" s="7"/>
    </row>
    <row r="3316" spans="6:11" x14ac:dyDescent="0.2">
      <c r="F3316" s="3"/>
      <c r="G3316" s="3"/>
      <c r="H3316" s="24"/>
      <c r="K3316" s="7"/>
    </row>
    <row r="3317" spans="6:11" x14ac:dyDescent="0.2">
      <c r="F3317" s="3"/>
      <c r="G3317" s="3"/>
      <c r="H3317" s="24"/>
      <c r="K3317" s="7"/>
    </row>
    <row r="3318" spans="6:11" x14ac:dyDescent="0.2">
      <c r="F3318" s="3"/>
      <c r="G3318" s="3"/>
      <c r="H3318" s="24"/>
      <c r="K3318" s="7"/>
    </row>
    <row r="3319" spans="6:11" x14ac:dyDescent="0.2">
      <c r="F3319" s="3"/>
      <c r="G3319" s="3"/>
      <c r="H3319" s="24"/>
      <c r="K3319" s="7"/>
    </row>
    <row r="3320" spans="6:11" x14ac:dyDescent="0.2">
      <c r="F3320" s="3"/>
      <c r="G3320" s="3"/>
      <c r="H3320" s="24"/>
      <c r="K3320" s="7"/>
    </row>
    <row r="3321" spans="6:11" x14ac:dyDescent="0.2">
      <c r="F3321" s="3"/>
      <c r="G3321" s="3"/>
      <c r="H3321" s="24"/>
      <c r="K3321" s="7"/>
    </row>
    <row r="3322" spans="6:11" x14ac:dyDescent="0.2">
      <c r="F3322" s="3"/>
      <c r="G3322" s="3"/>
      <c r="H3322" s="24"/>
      <c r="K3322" s="7"/>
    </row>
    <row r="3323" spans="6:11" x14ac:dyDescent="0.2">
      <c r="F3323" s="3"/>
      <c r="G3323" s="3"/>
      <c r="H3323" s="24"/>
      <c r="K3323" s="7"/>
    </row>
    <row r="3324" spans="6:11" x14ac:dyDescent="0.2">
      <c r="F3324" s="3"/>
      <c r="G3324" s="3"/>
      <c r="H3324" s="24"/>
      <c r="K3324" s="7"/>
    </row>
    <row r="3325" spans="6:11" x14ac:dyDescent="0.2">
      <c r="F3325" s="3"/>
      <c r="G3325" s="3"/>
      <c r="H3325" s="24"/>
      <c r="K3325" s="7"/>
    </row>
    <row r="3326" spans="6:11" x14ac:dyDescent="0.2">
      <c r="F3326" s="3"/>
      <c r="G3326" s="3"/>
      <c r="H3326" s="24"/>
      <c r="K3326" s="7"/>
    </row>
    <row r="3327" spans="6:11" x14ac:dyDescent="0.2">
      <c r="F3327" s="3"/>
      <c r="G3327" s="3"/>
      <c r="H3327" s="24"/>
      <c r="K3327" s="7"/>
    </row>
    <row r="3328" spans="6:11" x14ac:dyDescent="0.2">
      <c r="F3328" s="3"/>
      <c r="G3328" s="3"/>
      <c r="H3328" s="24"/>
      <c r="K3328" s="7"/>
    </row>
    <row r="3329" spans="6:11" x14ac:dyDescent="0.2">
      <c r="F3329" s="3"/>
      <c r="G3329" s="3"/>
      <c r="H3329" s="24"/>
      <c r="K3329" s="7"/>
    </row>
    <row r="3330" spans="6:11" x14ac:dyDescent="0.2">
      <c r="F3330" s="3"/>
      <c r="G3330" s="3"/>
      <c r="H3330" s="24"/>
      <c r="K3330" s="7"/>
    </row>
    <row r="3331" spans="6:11" x14ac:dyDescent="0.2">
      <c r="F3331" s="3"/>
      <c r="G3331" s="3"/>
      <c r="H3331" s="24"/>
      <c r="K3331" s="7"/>
    </row>
    <row r="3332" spans="6:11" x14ac:dyDescent="0.2">
      <c r="F3332" s="3"/>
      <c r="G3332" s="3"/>
      <c r="H3332" s="24"/>
      <c r="K3332" s="7"/>
    </row>
    <row r="3333" spans="6:11" x14ac:dyDescent="0.2">
      <c r="F3333" s="3"/>
      <c r="G3333" s="3"/>
      <c r="H3333" s="24"/>
      <c r="K3333" s="7"/>
    </row>
    <row r="3334" spans="6:11" x14ac:dyDescent="0.2">
      <c r="F3334" s="3"/>
      <c r="G3334" s="3"/>
      <c r="H3334" s="24"/>
      <c r="K3334" s="7"/>
    </row>
    <row r="3335" spans="6:11" x14ac:dyDescent="0.2">
      <c r="F3335" s="3"/>
      <c r="G3335" s="3"/>
      <c r="H3335" s="24"/>
      <c r="K3335" s="7"/>
    </row>
    <row r="3336" spans="6:11" x14ac:dyDescent="0.2">
      <c r="F3336" s="3"/>
      <c r="G3336" s="3"/>
      <c r="H3336" s="24"/>
      <c r="K3336" s="7"/>
    </row>
    <row r="3337" spans="6:11" x14ac:dyDescent="0.2">
      <c r="F3337" s="3"/>
      <c r="G3337" s="3"/>
      <c r="H3337" s="24"/>
      <c r="K3337" s="7"/>
    </row>
    <row r="3338" spans="6:11" x14ac:dyDescent="0.2">
      <c r="F3338" s="3"/>
      <c r="G3338" s="3"/>
      <c r="H3338" s="24"/>
      <c r="K3338" s="7"/>
    </row>
    <row r="3339" spans="6:11" x14ac:dyDescent="0.2">
      <c r="F3339" s="3"/>
      <c r="G3339" s="3"/>
      <c r="H3339" s="24"/>
      <c r="K3339" s="7"/>
    </row>
    <row r="3340" spans="6:11" x14ac:dyDescent="0.2">
      <c r="F3340" s="3"/>
      <c r="G3340" s="3"/>
      <c r="H3340" s="24"/>
      <c r="K3340" s="7"/>
    </row>
    <row r="3341" spans="6:11" x14ac:dyDescent="0.2">
      <c r="F3341" s="3"/>
      <c r="G3341" s="3"/>
      <c r="H3341" s="24"/>
      <c r="K3341" s="7"/>
    </row>
    <row r="3342" spans="6:11" x14ac:dyDescent="0.2">
      <c r="F3342" s="3"/>
      <c r="G3342" s="3"/>
      <c r="H3342" s="24"/>
      <c r="K3342" s="7"/>
    </row>
    <row r="3343" spans="6:11" x14ac:dyDescent="0.2">
      <c r="F3343" s="3"/>
      <c r="G3343" s="3"/>
      <c r="H3343" s="24"/>
      <c r="K3343" s="7"/>
    </row>
    <row r="3344" spans="6:11" x14ac:dyDescent="0.2">
      <c r="F3344" s="3"/>
      <c r="G3344" s="3"/>
      <c r="H3344" s="24"/>
      <c r="K3344" s="7"/>
    </row>
    <row r="3345" spans="6:11" x14ac:dyDescent="0.2">
      <c r="F3345" s="3"/>
      <c r="G3345" s="3"/>
      <c r="H3345" s="24"/>
      <c r="K3345" s="7"/>
    </row>
    <row r="3346" spans="6:11" x14ac:dyDescent="0.2">
      <c r="F3346" s="3"/>
      <c r="G3346" s="3"/>
      <c r="H3346" s="24"/>
      <c r="K3346" s="7"/>
    </row>
    <row r="3347" spans="6:11" x14ac:dyDescent="0.2">
      <c r="F3347" s="3"/>
      <c r="G3347" s="3"/>
      <c r="H3347" s="24"/>
      <c r="K3347" s="7"/>
    </row>
    <row r="3348" spans="6:11" x14ac:dyDescent="0.2">
      <c r="F3348" s="3"/>
      <c r="G3348" s="3"/>
      <c r="H3348" s="24"/>
      <c r="K3348" s="7"/>
    </row>
    <row r="3349" spans="6:11" x14ac:dyDescent="0.2">
      <c r="F3349" s="3"/>
      <c r="G3349" s="3"/>
      <c r="H3349" s="24"/>
      <c r="K3349" s="7"/>
    </row>
    <row r="3350" spans="6:11" x14ac:dyDescent="0.2">
      <c r="F3350" s="3"/>
      <c r="G3350" s="3"/>
      <c r="H3350" s="24"/>
      <c r="K3350" s="7"/>
    </row>
    <row r="3351" spans="6:11" x14ac:dyDescent="0.2">
      <c r="F3351" s="3"/>
      <c r="G3351" s="3"/>
      <c r="H3351" s="24"/>
      <c r="K3351" s="7"/>
    </row>
    <row r="3352" spans="6:11" x14ac:dyDescent="0.2">
      <c r="F3352" s="3"/>
      <c r="G3352" s="3"/>
      <c r="H3352" s="24"/>
      <c r="K3352" s="7"/>
    </row>
    <row r="3353" spans="6:11" x14ac:dyDescent="0.2">
      <c r="F3353" s="3"/>
      <c r="G3353" s="3"/>
      <c r="H3353" s="24"/>
      <c r="K3353" s="7"/>
    </row>
    <row r="3354" spans="6:11" x14ac:dyDescent="0.2">
      <c r="F3354" s="3"/>
      <c r="G3354" s="3"/>
      <c r="H3354" s="24"/>
      <c r="K3354" s="7"/>
    </row>
    <row r="3355" spans="6:11" x14ac:dyDescent="0.2">
      <c r="F3355" s="3"/>
      <c r="G3355" s="3"/>
      <c r="H3355" s="24"/>
      <c r="K3355" s="7"/>
    </row>
    <row r="3356" spans="6:11" x14ac:dyDescent="0.2">
      <c r="F3356" s="3"/>
      <c r="G3356" s="3"/>
      <c r="H3356" s="24"/>
      <c r="K3356" s="7"/>
    </row>
    <row r="3357" spans="6:11" x14ac:dyDescent="0.2">
      <c r="F3357" s="3"/>
      <c r="G3357" s="3"/>
      <c r="H3357" s="24"/>
      <c r="K3357" s="7"/>
    </row>
    <row r="3358" spans="6:11" x14ac:dyDescent="0.2">
      <c r="F3358" s="3"/>
      <c r="G3358" s="3"/>
      <c r="H3358" s="24"/>
      <c r="K3358" s="7"/>
    </row>
    <row r="3359" spans="6:11" x14ac:dyDescent="0.2">
      <c r="F3359" s="3"/>
      <c r="G3359" s="3"/>
      <c r="H3359" s="24"/>
      <c r="K3359" s="7"/>
    </row>
    <row r="3360" spans="6:11" x14ac:dyDescent="0.2">
      <c r="F3360" s="3"/>
      <c r="G3360" s="3"/>
      <c r="H3360" s="24"/>
      <c r="K3360" s="7"/>
    </row>
    <row r="3361" spans="6:11" x14ac:dyDescent="0.2">
      <c r="F3361" s="3"/>
      <c r="G3361" s="3"/>
      <c r="H3361" s="24"/>
      <c r="K3361" s="7"/>
    </row>
    <row r="3362" spans="6:11" x14ac:dyDescent="0.2">
      <c r="F3362" s="3"/>
      <c r="G3362" s="3"/>
      <c r="H3362" s="24"/>
      <c r="K3362" s="7"/>
    </row>
    <row r="3363" spans="6:11" x14ac:dyDescent="0.2">
      <c r="F3363" s="3"/>
      <c r="G3363" s="3"/>
      <c r="H3363" s="24"/>
      <c r="K3363" s="7"/>
    </row>
    <row r="3364" spans="6:11" x14ac:dyDescent="0.2">
      <c r="F3364" s="3"/>
      <c r="G3364" s="3"/>
      <c r="H3364" s="24"/>
      <c r="K3364" s="7"/>
    </row>
    <row r="3365" spans="6:11" x14ac:dyDescent="0.2">
      <c r="F3365" s="3"/>
      <c r="G3365" s="3"/>
      <c r="H3365" s="24"/>
      <c r="K3365" s="7"/>
    </row>
    <row r="3366" spans="6:11" x14ac:dyDescent="0.2">
      <c r="F3366" s="3"/>
      <c r="G3366" s="3"/>
      <c r="H3366" s="24"/>
      <c r="K3366" s="7"/>
    </row>
    <row r="3367" spans="6:11" x14ac:dyDescent="0.2">
      <c r="F3367" s="3"/>
      <c r="G3367" s="3"/>
      <c r="H3367" s="24"/>
      <c r="K3367" s="7"/>
    </row>
    <row r="3368" spans="6:11" x14ac:dyDescent="0.2">
      <c r="F3368" s="3"/>
      <c r="G3368" s="3"/>
      <c r="H3368" s="24"/>
      <c r="K3368" s="7"/>
    </row>
    <row r="3369" spans="6:11" x14ac:dyDescent="0.2">
      <c r="F3369" s="3"/>
      <c r="G3369" s="3"/>
      <c r="H3369" s="24"/>
      <c r="K3369" s="7"/>
    </row>
    <row r="3370" spans="6:11" x14ac:dyDescent="0.2">
      <c r="F3370" s="3"/>
      <c r="G3370" s="3"/>
      <c r="H3370" s="24"/>
      <c r="K3370" s="7"/>
    </row>
    <row r="3371" spans="6:11" x14ac:dyDescent="0.2">
      <c r="F3371" s="3"/>
      <c r="G3371" s="3"/>
      <c r="H3371" s="24"/>
      <c r="K3371" s="7"/>
    </row>
    <row r="3372" spans="6:11" x14ac:dyDescent="0.2">
      <c r="F3372" s="3"/>
      <c r="G3372" s="3"/>
      <c r="H3372" s="24"/>
      <c r="K3372" s="7"/>
    </row>
    <row r="3373" spans="6:11" x14ac:dyDescent="0.2">
      <c r="F3373" s="3"/>
      <c r="G3373" s="3"/>
      <c r="H3373" s="24"/>
      <c r="K3373" s="7"/>
    </row>
    <row r="3374" spans="6:11" x14ac:dyDescent="0.2">
      <c r="F3374" s="3"/>
      <c r="G3374" s="3"/>
      <c r="H3374" s="24"/>
      <c r="K3374" s="7"/>
    </row>
    <row r="3375" spans="6:11" x14ac:dyDescent="0.2">
      <c r="F3375" s="3"/>
      <c r="G3375" s="3"/>
      <c r="H3375" s="24"/>
      <c r="K3375" s="7"/>
    </row>
    <row r="3376" spans="6:11" x14ac:dyDescent="0.2">
      <c r="F3376" s="3"/>
      <c r="G3376" s="3"/>
      <c r="H3376" s="24"/>
      <c r="K3376" s="7"/>
    </row>
    <row r="3377" spans="6:11" x14ac:dyDescent="0.2">
      <c r="F3377" s="3"/>
      <c r="G3377" s="3"/>
      <c r="H3377" s="24"/>
      <c r="K3377" s="7"/>
    </row>
    <row r="3378" spans="6:11" x14ac:dyDescent="0.2">
      <c r="F3378" s="3"/>
      <c r="G3378" s="3"/>
      <c r="H3378" s="24"/>
      <c r="K3378" s="7"/>
    </row>
    <row r="3379" spans="6:11" x14ac:dyDescent="0.2">
      <c r="F3379" s="3"/>
      <c r="G3379" s="3"/>
      <c r="H3379" s="24"/>
      <c r="K3379" s="7"/>
    </row>
    <row r="3380" spans="6:11" x14ac:dyDescent="0.2">
      <c r="F3380" s="3"/>
      <c r="G3380" s="3"/>
      <c r="H3380" s="24"/>
      <c r="K3380" s="7"/>
    </row>
    <row r="3381" spans="6:11" x14ac:dyDescent="0.2">
      <c r="F3381" s="3"/>
      <c r="G3381" s="3"/>
      <c r="H3381" s="24"/>
      <c r="K3381" s="7"/>
    </row>
    <row r="3382" spans="6:11" x14ac:dyDescent="0.2">
      <c r="F3382" s="3"/>
      <c r="G3382" s="3"/>
      <c r="H3382" s="24"/>
      <c r="K3382" s="7"/>
    </row>
    <row r="3383" spans="6:11" x14ac:dyDescent="0.2">
      <c r="F3383" s="3"/>
      <c r="G3383" s="3"/>
      <c r="H3383" s="24"/>
      <c r="K3383" s="7"/>
    </row>
    <row r="3384" spans="6:11" x14ac:dyDescent="0.2">
      <c r="F3384" s="3"/>
      <c r="G3384" s="3"/>
      <c r="H3384" s="24"/>
      <c r="K3384" s="7"/>
    </row>
    <row r="3385" spans="6:11" x14ac:dyDescent="0.2">
      <c r="F3385" s="3"/>
      <c r="G3385" s="3"/>
      <c r="H3385" s="24"/>
      <c r="K3385" s="7"/>
    </row>
    <row r="3386" spans="6:11" x14ac:dyDescent="0.2">
      <c r="F3386" s="3"/>
      <c r="G3386" s="3"/>
      <c r="H3386" s="24"/>
      <c r="K3386" s="7"/>
    </row>
    <row r="3387" spans="6:11" x14ac:dyDescent="0.2">
      <c r="F3387" s="3"/>
      <c r="G3387" s="3"/>
      <c r="H3387" s="24"/>
      <c r="K3387" s="7"/>
    </row>
    <row r="3388" spans="6:11" x14ac:dyDescent="0.2">
      <c r="F3388" s="3"/>
      <c r="G3388" s="3"/>
      <c r="H3388" s="24"/>
      <c r="K3388" s="7"/>
    </row>
    <row r="3389" spans="6:11" x14ac:dyDescent="0.2">
      <c r="F3389" s="3"/>
      <c r="G3389" s="3"/>
      <c r="H3389" s="24"/>
      <c r="K3389" s="7"/>
    </row>
    <row r="3390" spans="6:11" x14ac:dyDescent="0.2">
      <c r="F3390" s="3"/>
      <c r="G3390" s="3"/>
      <c r="H3390" s="24"/>
      <c r="K3390" s="7"/>
    </row>
    <row r="3391" spans="6:11" x14ac:dyDescent="0.2">
      <c r="F3391" s="3"/>
      <c r="G3391" s="3"/>
      <c r="H3391" s="24"/>
      <c r="K3391" s="7"/>
    </row>
    <row r="3392" spans="6:11" x14ac:dyDescent="0.2">
      <c r="F3392" s="3"/>
      <c r="G3392" s="3"/>
      <c r="H3392" s="24"/>
      <c r="K3392" s="7"/>
    </row>
    <row r="3393" spans="6:11" x14ac:dyDescent="0.2">
      <c r="F3393" s="3"/>
      <c r="G3393" s="3"/>
      <c r="H3393" s="24"/>
      <c r="K3393" s="7"/>
    </row>
    <row r="3394" spans="6:11" x14ac:dyDescent="0.2">
      <c r="F3394" s="3"/>
      <c r="G3394" s="3"/>
      <c r="H3394" s="24"/>
      <c r="K3394" s="7"/>
    </row>
    <row r="3395" spans="6:11" x14ac:dyDescent="0.2">
      <c r="F3395" s="3"/>
      <c r="G3395" s="3"/>
      <c r="H3395" s="24"/>
      <c r="K3395" s="7"/>
    </row>
    <row r="3396" spans="6:11" x14ac:dyDescent="0.2">
      <c r="F3396" s="3"/>
      <c r="G3396" s="3"/>
      <c r="H3396" s="24"/>
      <c r="K3396" s="7"/>
    </row>
    <row r="3397" spans="6:11" x14ac:dyDescent="0.2">
      <c r="F3397" s="3"/>
      <c r="G3397" s="3"/>
      <c r="H3397" s="24"/>
      <c r="K3397" s="7"/>
    </row>
    <row r="3398" spans="6:11" x14ac:dyDescent="0.2">
      <c r="F3398" s="3"/>
      <c r="G3398" s="3"/>
      <c r="H3398" s="24"/>
      <c r="K3398" s="7"/>
    </row>
    <row r="3399" spans="6:11" x14ac:dyDescent="0.2">
      <c r="F3399" s="3"/>
      <c r="G3399" s="3"/>
      <c r="H3399" s="24"/>
      <c r="K3399" s="7"/>
    </row>
    <row r="3400" spans="6:11" x14ac:dyDescent="0.2">
      <c r="F3400" s="3"/>
      <c r="G3400" s="3"/>
      <c r="H3400" s="24"/>
      <c r="K3400" s="7"/>
    </row>
    <row r="3401" spans="6:11" x14ac:dyDescent="0.2">
      <c r="F3401" s="3"/>
      <c r="G3401" s="3"/>
      <c r="H3401" s="24"/>
      <c r="K3401" s="7"/>
    </row>
    <row r="3402" spans="6:11" x14ac:dyDescent="0.2">
      <c r="F3402" s="3"/>
      <c r="G3402" s="3"/>
      <c r="H3402" s="24"/>
      <c r="K3402" s="7"/>
    </row>
    <row r="3403" spans="6:11" x14ac:dyDescent="0.2">
      <c r="F3403" s="3"/>
      <c r="G3403" s="3"/>
      <c r="H3403" s="24"/>
      <c r="K3403" s="7"/>
    </row>
    <row r="3404" spans="6:11" x14ac:dyDescent="0.2">
      <c r="F3404" s="3"/>
      <c r="G3404" s="3"/>
      <c r="H3404" s="24"/>
      <c r="K3404" s="7"/>
    </row>
    <row r="3405" spans="6:11" x14ac:dyDescent="0.2">
      <c r="F3405" s="3"/>
      <c r="G3405" s="3"/>
      <c r="H3405" s="24"/>
      <c r="K3405" s="7"/>
    </row>
    <row r="3406" spans="6:11" x14ac:dyDescent="0.2">
      <c r="F3406" s="3"/>
      <c r="G3406" s="3"/>
      <c r="H3406" s="24"/>
      <c r="K3406" s="7"/>
    </row>
    <row r="3407" spans="6:11" x14ac:dyDescent="0.2">
      <c r="F3407" s="3"/>
      <c r="G3407" s="3"/>
      <c r="H3407" s="24"/>
      <c r="K3407" s="7"/>
    </row>
    <row r="3408" spans="6:11" x14ac:dyDescent="0.2">
      <c r="F3408" s="3"/>
      <c r="G3408" s="3"/>
      <c r="H3408" s="24"/>
      <c r="K3408" s="7"/>
    </row>
    <row r="3409" spans="6:11" x14ac:dyDescent="0.2">
      <c r="F3409" s="3"/>
      <c r="G3409" s="3"/>
      <c r="H3409" s="24"/>
      <c r="K3409" s="7"/>
    </row>
    <row r="3410" spans="6:11" x14ac:dyDescent="0.2">
      <c r="F3410" s="3"/>
      <c r="G3410" s="3"/>
      <c r="H3410" s="24"/>
      <c r="K3410" s="7"/>
    </row>
    <row r="3411" spans="6:11" x14ac:dyDescent="0.2">
      <c r="F3411" s="3"/>
      <c r="G3411" s="3"/>
      <c r="H3411" s="24"/>
      <c r="K3411" s="7"/>
    </row>
    <row r="3412" spans="6:11" x14ac:dyDescent="0.2">
      <c r="F3412" s="3"/>
      <c r="G3412" s="3"/>
      <c r="H3412" s="24"/>
      <c r="K3412" s="7"/>
    </row>
    <row r="3413" spans="6:11" x14ac:dyDescent="0.2">
      <c r="F3413" s="3"/>
      <c r="G3413" s="3"/>
      <c r="H3413" s="24"/>
      <c r="K3413" s="7"/>
    </row>
    <row r="3414" spans="6:11" x14ac:dyDescent="0.2">
      <c r="F3414" s="3"/>
      <c r="G3414" s="3"/>
      <c r="H3414" s="24"/>
      <c r="K3414" s="7"/>
    </row>
    <row r="3415" spans="6:11" x14ac:dyDescent="0.2">
      <c r="F3415" s="3"/>
      <c r="G3415" s="3"/>
      <c r="H3415" s="24"/>
      <c r="K3415" s="7"/>
    </row>
    <row r="3416" spans="6:11" x14ac:dyDescent="0.2">
      <c r="F3416" s="3"/>
      <c r="G3416" s="3"/>
      <c r="H3416" s="24"/>
      <c r="K3416" s="7"/>
    </row>
    <row r="3417" spans="6:11" x14ac:dyDescent="0.2">
      <c r="F3417" s="3"/>
      <c r="G3417" s="3"/>
      <c r="H3417" s="24"/>
      <c r="K3417" s="7"/>
    </row>
    <row r="3418" spans="6:11" x14ac:dyDescent="0.2">
      <c r="F3418" s="3"/>
      <c r="G3418" s="3"/>
      <c r="H3418" s="24"/>
      <c r="K3418" s="7"/>
    </row>
    <row r="3419" spans="6:11" x14ac:dyDescent="0.2">
      <c r="F3419" s="3"/>
      <c r="G3419" s="3"/>
      <c r="H3419" s="24"/>
      <c r="K3419" s="7"/>
    </row>
    <row r="3420" spans="6:11" x14ac:dyDescent="0.2">
      <c r="F3420" s="3"/>
      <c r="G3420" s="3"/>
      <c r="H3420" s="24"/>
      <c r="K3420" s="7"/>
    </row>
    <row r="3421" spans="6:11" x14ac:dyDescent="0.2">
      <c r="F3421" s="3"/>
      <c r="G3421" s="3"/>
      <c r="H3421" s="24"/>
      <c r="K3421" s="7"/>
    </row>
    <row r="3422" spans="6:11" x14ac:dyDescent="0.2">
      <c r="F3422" s="3"/>
      <c r="G3422" s="3"/>
      <c r="H3422" s="24"/>
      <c r="K3422" s="7"/>
    </row>
    <row r="3423" spans="6:11" x14ac:dyDescent="0.2">
      <c r="F3423" s="3"/>
      <c r="G3423" s="3"/>
      <c r="H3423" s="24"/>
      <c r="K3423" s="7"/>
    </row>
    <row r="3424" spans="6:11" x14ac:dyDescent="0.2">
      <c r="F3424" s="3"/>
      <c r="G3424" s="3"/>
      <c r="H3424" s="24"/>
      <c r="K3424" s="7"/>
    </row>
    <row r="3425" spans="6:11" x14ac:dyDescent="0.2">
      <c r="F3425" s="3"/>
      <c r="G3425" s="3"/>
      <c r="H3425" s="24"/>
      <c r="K3425" s="7"/>
    </row>
    <row r="3426" spans="6:11" x14ac:dyDescent="0.2">
      <c r="F3426" s="3"/>
      <c r="G3426" s="3"/>
      <c r="H3426" s="24"/>
      <c r="K3426" s="7"/>
    </row>
    <row r="3427" spans="6:11" x14ac:dyDescent="0.2">
      <c r="F3427" s="3"/>
      <c r="G3427" s="3"/>
      <c r="H3427" s="24"/>
      <c r="K3427" s="7"/>
    </row>
    <row r="3428" spans="6:11" x14ac:dyDescent="0.2">
      <c r="F3428" s="3"/>
      <c r="G3428" s="3"/>
      <c r="H3428" s="24"/>
      <c r="K3428" s="7"/>
    </row>
    <row r="3429" spans="6:11" x14ac:dyDescent="0.2">
      <c r="F3429" s="3"/>
      <c r="G3429" s="3"/>
      <c r="H3429" s="24"/>
      <c r="K3429" s="7"/>
    </row>
    <row r="3430" spans="6:11" x14ac:dyDescent="0.2">
      <c r="F3430" s="3"/>
      <c r="G3430" s="3"/>
      <c r="H3430" s="24"/>
      <c r="K3430" s="7"/>
    </row>
    <row r="3431" spans="6:11" x14ac:dyDescent="0.2">
      <c r="F3431" s="3"/>
      <c r="G3431" s="3"/>
      <c r="H3431" s="24"/>
      <c r="K3431" s="7"/>
    </row>
    <row r="3432" spans="6:11" x14ac:dyDescent="0.2">
      <c r="F3432" s="3"/>
      <c r="G3432" s="3"/>
      <c r="H3432" s="24"/>
      <c r="K3432" s="7"/>
    </row>
    <row r="3433" spans="6:11" x14ac:dyDescent="0.2">
      <c r="F3433" s="3"/>
      <c r="G3433" s="3"/>
      <c r="H3433" s="24"/>
      <c r="K3433" s="7"/>
    </row>
    <row r="3434" spans="6:11" x14ac:dyDescent="0.2">
      <c r="F3434" s="3"/>
      <c r="G3434" s="3"/>
      <c r="H3434" s="24"/>
      <c r="K3434" s="7"/>
    </row>
    <row r="3435" spans="6:11" x14ac:dyDescent="0.2">
      <c r="F3435" s="3"/>
      <c r="G3435" s="3"/>
      <c r="H3435" s="24"/>
      <c r="K3435" s="7"/>
    </row>
    <row r="3436" spans="6:11" x14ac:dyDescent="0.2">
      <c r="F3436" s="3"/>
      <c r="G3436" s="3"/>
      <c r="H3436" s="24"/>
      <c r="K3436" s="7"/>
    </row>
    <row r="3437" spans="6:11" x14ac:dyDescent="0.2">
      <c r="F3437" s="3"/>
      <c r="G3437" s="3"/>
      <c r="H3437" s="24"/>
      <c r="K3437" s="7"/>
    </row>
    <row r="3438" spans="6:11" x14ac:dyDescent="0.2">
      <c r="F3438" s="3"/>
      <c r="G3438" s="3"/>
      <c r="H3438" s="24"/>
      <c r="K3438" s="7"/>
    </row>
    <row r="3439" spans="6:11" x14ac:dyDescent="0.2">
      <c r="F3439" s="3"/>
      <c r="G3439" s="3"/>
      <c r="H3439" s="24"/>
      <c r="K3439" s="7"/>
    </row>
    <row r="3440" spans="6:11" x14ac:dyDescent="0.2">
      <c r="F3440" s="3"/>
      <c r="G3440" s="3"/>
      <c r="H3440" s="24"/>
      <c r="K3440" s="7"/>
    </row>
    <row r="3441" spans="6:11" x14ac:dyDescent="0.2">
      <c r="F3441" s="3"/>
      <c r="G3441" s="3"/>
      <c r="H3441" s="24"/>
      <c r="K3441" s="7"/>
    </row>
    <row r="3442" spans="6:11" x14ac:dyDescent="0.2">
      <c r="F3442" s="3"/>
      <c r="G3442" s="3"/>
      <c r="H3442" s="24"/>
      <c r="K3442" s="7"/>
    </row>
    <row r="3443" spans="6:11" x14ac:dyDescent="0.2">
      <c r="F3443" s="3"/>
      <c r="G3443" s="3"/>
      <c r="H3443" s="24"/>
      <c r="K3443" s="7"/>
    </row>
    <row r="3444" spans="6:11" x14ac:dyDescent="0.2">
      <c r="F3444" s="3"/>
      <c r="G3444" s="3"/>
      <c r="H3444" s="24"/>
      <c r="K3444" s="7"/>
    </row>
    <row r="3445" spans="6:11" x14ac:dyDescent="0.2">
      <c r="F3445" s="3"/>
      <c r="G3445" s="3"/>
      <c r="H3445" s="24"/>
      <c r="K3445" s="7"/>
    </row>
    <row r="3446" spans="6:11" x14ac:dyDescent="0.2">
      <c r="F3446" s="3"/>
      <c r="G3446" s="3"/>
      <c r="H3446" s="24"/>
      <c r="K3446" s="7"/>
    </row>
    <row r="3447" spans="6:11" x14ac:dyDescent="0.2">
      <c r="F3447" s="3"/>
      <c r="G3447" s="3"/>
      <c r="H3447" s="24"/>
      <c r="K3447" s="7"/>
    </row>
    <row r="3448" spans="6:11" x14ac:dyDescent="0.2">
      <c r="F3448" s="3"/>
      <c r="G3448" s="3"/>
      <c r="H3448" s="24"/>
      <c r="K3448" s="7"/>
    </row>
    <row r="3449" spans="6:11" x14ac:dyDescent="0.2">
      <c r="F3449" s="3"/>
      <c r="G3449" s="3"/>
      <c r="H3449" s="24"/>
      <c r="K3449" s="7"/>
    </row>
    <row r="3450" spans="6:11" x14ac:dyDescent="0.2">
      <c r="F3450" s="3"/>
      <c r="G3450" s="3"/>
      <c r="H3450" s="24"/>
      <c r="K3450" s="7"/>
    </row>
    <row r="3451" spans="6:11" x14ac:dyDescent="0.2">
      <c r="F3451" s="3"/>
      <c r="G3451" s="3"/>
      <c r="H3451" s="24"/>
      <c r="K3451" s="7"/>
    </row>
    <row r="3452" spans="6:11" x14ac:dyDescent="0.2">
      <c r="F3452" s="3"/>
      <c r="G3452" s="3"/>
      <c r="H3452" s="24"/>
      <c r="K3452" s="7"/>
    </row>
    <row r="3453" spans="6:11" x14ac:dyDescent="0.2">
      <c r="F3453" s="3"/>
      <c r="G3453" s="3"/>
      <c r="H3453" s="24"/>
      <c r="K3453" s="7"/>
    </row>
    <row r="3454" spans="6:11" x14ac:dyDescent="0.2">
      <c r="F3454" s="3"/>
      <c r="G3454" s="3"/>
      <c r="H3454" s="24"/>
      <c r="K3454" s="7"/>
    </row>
    <row r="3455" spans="6:11" x14ac:dyDescent="0.2">
      <c r="F3455" s="3"/>
      <c r="G3455" s="3"/>
      <c r="H3455" s="24"/>
      <c r="K3455" s="7"/>
    </row>
    <row r="3456" spans="6:11" x14ac:dyDescent="0.2">
      <c r="F3456" s="3"/>
      <c r="G3456" s="3"/>
      <c r="H3456" s="24"/>
      <c r="K3456" s="7"/>
    </row>
    <row r="3457" spans="6:11" x14ac:dyDescent="0.2">
      <c r="F3457" s="3"/>
      <c r="G3457" s="3"/>
      <c r="H3457" s="24"/>
      <c r="K3457" s="7"/>
    </row>
    <row r="3458" spans="6:11" x14ac:dyDescent="0.2">
      <c r="F3458" s="3"/>
      <c r="G3458" s="3"/>
      <c r="H3458" s="24"/>
      <c r="K3458" s="7"/>
    </row>
    <row r="3459" spans="6:11" x14ac:dyDescent="0.2">
      <c r="F3459" s="3"/>
      <c r="G3459" s="3"/>
      <c r="H3459" s="24"/>
      <c r="K3459" s="7"/>
    </row>
    <row r="3460" spans="6:11" x14ac:dyDescent="0.2">
      <c r="F3460" s="3"/>
      <c r="G3460" s="3"/>
      <c r="H3460" s="24"/>
      <c r="K3460" s="7"/>
    </row>
    <row r="3461" spans="6:11" x14ac:dyDescent="0.2">
      <c r="F3461" s="3"/>
      <c r="G3461" s="3"/>
      <c r="H3461" s="24"/>
      <c r="K3461" s="7"/>
    </row>
    <row r="3462" spans="6:11" x14ac:dyDescent="0.2">
      <c r="F3462" s="3"/>
      <c r="G3462" s="3"/>
      <c r="H3462" s="24"/>
      <c r="K3462" s="7"/>
    </row>
    <row r="3463" spans="6:11" x14ac:dyDescent="0.2">
      <c r="F3463" s="3"/>
      <c r="G3463" s="3"/>
      <c r="H3463" s="24"/>
      <c r="K3463" s="7"/>
    </row>
    <row r="3464" spans="6:11" x14ac:dyDescent="0.2">
      <c r="F3464" s="3"/>
      <c r="G3464" s="3"/>
      <c r="H3464" s="24"/>
      <c r="K3464" s="7"/>
    </row>
    <row r="3465" spans="6:11" x14ac:dyDescent="0.2">
      <c r="F3465" s="3"/>
      <c r="G3465" s="3"/>
      <c r="H3465" s="24"/>
      <c r="K3465" s="7"/>
    </row>
    <row r="3466" spans="6:11" x14ac:dyDescent="0.2">
      <c r="F3466" s="3"/>
      <c r="G3466" s="3"/>
      <c r="H3466" s="24"/>
      <c r="K3466" s="7"/>
    </row>
    <row r="3467" spans="6:11" x14ac:dyDescent="0.2">
      <c r="F3467" s="3"/>
      <c r="G3467" s="3"/>
      <c r="H3467" s="24"/>
      <c r="K3467" s="7"/>
    </row>
    <row r="3468" spans="6:11" x14ac:dyDescent="0.2">
      <c r="F3468" s="3"/>
      <c r="G3468" s="3"/>
      <c r="H3468" s="24"/>
      <c r="K3468" s="7"/>
    </row>
    <row r="3469" spans="6:11" x14ac:dyDescent="0.2">
      <c r="F3469" s="3"/>
      <c r="G3469" s="3"/>
      <c r="H3469" s="24"/>
      <c r="K3469" s="7"/>
    </row>
    <row r="3470" spans="6:11" x14ac:dyDescent="0.2">
      <c r="F3470" s="3"/>
      <c r="G3470" s="3"/>
      <c r="H3470" s="24"/>
      <c r="K3470" s="7"/>
    </row>
    <row r="3471" spans="6:11" x14ac:dyDescent="0.2">
      <c r="F3471" s="3"/>
      <c r="G3471" s="3"/>
      <c r="H3471" s="24"/>
      <c r="K3471" s="7"/>
    </row>
    <row r="3472" spans="6:11" x14ac:dyDescent="0.2">
      <c r="F3472" s="3"/>
      <c r="G3472" s="3"/>
      <c r="H3472" s="24"/>
      <c r="K3472" s="7"/>
    </row>
    <row r="3473" spans="6:11" x14ac:dyDescent="0.2">
      <c r="F3473" s="3"/>
      <c r="G3473" s="3"/>
      <c r="H3473" s="24"/>
      <c r="K3473" s="7"/>
    </row>
    <row r="3474" spans="6:11" x14ac:dyDescent="0.2">
      <c r="F3474" s="3"/>
      <c r="G3474" s="3"/>
      <c r="H3474" s="24"/>
      <c r="K3474" s="7"/>
    </row>
    <row r="3475" spans="6:11" x14ac:dyDescent="0.2">
      <c r="F3475" s="3"/>
      <c r="G3475" s="3"/>
      <c r="H3475" s="24"/>
      <c r="K3475" s="7"/>
    </row>
    <row r="3476" spans="6:11" x14ac:dyDescent="0.2">
      <c r="F3476" s="3"/>
      <c r="G3476" s="3"/>
      <c r="H3476" s="24"/>
      <c r="K3476" s="7"/>
    </row>
    <row r="3477" spans="6:11" x14ac:dyDescent="0.2">
      <c r="F3477" s="3"/>
      <c r="G3477" s="3"/>
      <c r="H3477" s="24"/>
      <c r="K3477" s="7"/>
    </row>
    <row r="3478" spans="6:11" x14ac:dyDescent="0.2">
      <c r="F3478" s="3"/>
      <c r="G3478" s="3"/>
      <c r="H3478" s="24"/>
      <c r="K3478" s="7"/>
    </row>
    <row r="3479" spans="6:11" x14ac:dyDescent="0.2">
      <c r="F3479" s="3"/>
      <c r="G3479" s="3"/>
      <c r="H3479" s="24"/>
      <c r="K3479" s="7"/>
    </row>
    <row r="3480" spans="6:11" x14ac:dyDescent="0.2">
      <c r="F3480" s="3"/>
      <c r="G3480" s="3"/>
      <c r="H3480" s="24"/>
      <c r="K3480" s="7"/>
    </row>
    <row r="3481" spans="6:11" x14ac:dyDescent="0.2">
      <c r="F3481" s="3"/>
      <c r="G3481" s="3"/>
      <c r="H3481" s="24"/>
      <c r="K3481" s="7"/>
    </row>
    <row r="3482" spans="6:11" x14ac:dyDescent="0.2">
      <c r="F3482" s="3"/>
      <c r="G3482" s="3"/>
      <c r="H3482" s="24"/>
      <c r="K3482" s="7"/>
    </row>
    <row r="3483" spans="6:11" x14ac:dyDescent="0.2">
      <c r="F3483" s="3"/>
      <c r="G3483" s="3"/>
      <c r="H3483" s="24"/>
      <c r="K3483" s="7"/>
    </row>
    <row r="3484" spans="6:11" x14ac:dyDescent="0.2">
      <c r="F3484" s="3"/>
      <c r="G3484" s="3"/>
      <c r="H3484" s="24"/>
      <c r="K3484" s="7"/>
    </row>
    <row r="3485" spans="6:11" x14ac:dyDescent="0.2">
      <c r="F3485" s="3"/>
      <c r="G3485" s="3"/>
      <c r="H3485" s="24"/>
      <c r="K3485" s="7"/>
    </row>
    <row r="3486" spans="6:11" x14ac:dyDescent="0.2">
      <c r="F3486" s="3"/>
      <c r="G3486" s="3"/>
      <c r="H3486" s="24"/>
      <c r="K3486" s="7"/>
    </row>
    <row r="3487" spans="6:11" x14ac:dyDescent="0.2">
      <c r="F3487" s="3"/>
      <c r="G3487" s="3"/>
      <c r="H3487" s="24"/>
      <c r="K3487" s="7"/>
    </row>
    <row r="3488" spans="6:11" x14ac:dyDescent="0.2">
      <c r="F3488" s="3"/>
      <c r="G3488" s="3"/>
      <c r="H3488" s="24"/>
      <c r="K3488" s="7"/>
    </row>
    <row r="3489" spans="6:11" x14ac:dyDescent="0.2">
      <c r="F3489" s="3"/>
      <c r="G3489" s="3"/>
      <c r="H3489" s="24"/>
      <c r="K3489" s="7"/>
    </row>
    <row r="3490" spans="6:11" x14ac:dyDescent="0.2">
      <c r="F3490" s="3"/>
      <c r="G3490" s="3"/>
      <c r="H3490" s="24"/>
      <c r="K3490" s="7"/>
    </row>
    <row r="3491" spans="6:11" x14ac:dyDescent="0.2">
      <c r="F3491" s="3"/>
      <c r="G3491" s="3"/>
      <c r="H3491" s="24"/>
      <c r="K3491" s="7"/>
    </row>
    <row r="3492" spans="6:11" x14ac:dyDescent="0.2">
      <c r="F3492" s="3"/>
      <c r="G3492" s="3"/>
      <c r="H3492" s="24"/>
      <c r="K3492" s="7"/>
    </row>
    <row r="3493" spans="6:11" x14ac:dyDescent="0.2">
      <c r="F3493" s="3"/>
      <c r="G3493" s="3"/>
      <c r="H3493" s="24"/>
      <c r="K3493" s="7"/>
    </row>
    <row r="3494" spans="6:11" x14ac:dyDescent="0.2">
      <c r="F3494" s="3"/>
      <c r="G3494" s="3"/>
      <c r="H3494" s="24"/>
      <c r="K3494" s="7"/>
    </row>
    <row r="3495" spans="6:11" x14ac:dyDescent="0.2">
      <c r="F3495" s="3"/>
      <c r="G3495" s="3"/>
      <c r="H3495" s="24"/>
      <c r="K3495" s="7"/>
    </row>
    <row r="3496" spans="6:11" x14ac:dyDescent="0.2">
      <c r="F3496" s="3"/>
      <c r="G3496" s="3"/>
      <c r="H3496" s="24"/>
      <c r="K3496" s="7"/>
    </row>
    <row r="3497" spans="6:11" x14ac:dyDescent="0.2">
      <c r="F3497" s="3"/>
      <c r="G3497" s="3"/>
      <c r="H3497" s="24"/>
      <c r="K3497" s="7"/>
    </row>
    <row r="3498" spans="6:11" x14ac:dyDescent="0.2">
      <c r="F3498" s="3"/>
      <c r="G3498" s="3"/>
      <c r="H3498" s="24"/>
      <c r="K3498" s="7"/>
    </row>
    <row r="3499" spans="6:11" x14ac:dyDescent="0.2">
      <c r="F3499" s="3"/>
      <c r="G3499" s="3"/>
      <c r="H3499" s="24"/>
      <c r="K3499" s="7"/>
    </row>
    <row r="3500" spans="6:11" x14ac:dyDescent="0.2">
      <c r="F3500" s="3"/>
      <c r="G3500" s="3"/>
      <c r="H3500" s="24"/>
      <c r="K3500" s="7"/>
    </row>
    <row r="3501" spans="6:11" x14ac:dyDescent="0.2">
      <c r="F3501" s="3"/>
      <c r="G3501" s="3"/>
      <c r="H3501" s="24"/>
      <c r="K3501" s="7"/>
    </row>
    <row r="3502" spans="6:11" x14ac:dyDescent="0.2">
      <c r="F3502" s="3"/>
      <c r="G3502" s="3"/>
      <c r="H3502" s="24"/>
      <c r="K3502" s="7"/>
    </row>
    <row r="3503" spans="6:11" x14ac:dyDescent="0.2">
      <c r="F3503" s="3"/>
      <c r="G3503" s="3"/>
      <c r="H3503" s="24"/>
      <c r="K3503" s="7"/>
    </row>
    <row r="3504" spans="6:11" x14ac:dyDescent="0.2">
      <c r="F3504" s="3"/>
      <c r="G3504" s="3"/>
      <c r="H3504" s="24"/>
      <c r="K3504" s="7"/>
    </row>
    <row r="3505" spans="6:11" x14ac:dyDescent="0.2">
      <c r="F3505" s="3"/>
      <c r="G3505" s="3"/>
      <c r="H3505" s="24"/>
      <c r="K3505" s="7"/>
    </row>
    <row r="3506" spans="6:11" x14ac:dyDescent="0.2">
      <c r="F3506" s="3"/>
      <c r="G3506" s="3"/>
      <c r="H3506" s="24"/>
      <c r="K3506" s="7"/>
    </row>
    <row r="3507" spans="6:11" x14ac:dyDescent="0.2">
      <c r="F3507" s="3"/>
      <c r="G3507" s="3"/>
      <c r="H3507" s="24"/>
      <c r="K3507" s="7"/>
    </row>
    <row r="3508" spans="6:11" x14ac:dyDescent="0.2">
      <c r="F3508" s="3"/>
      <c r="G3508" s="3"/>
      <c r="H3508" s="24"/>
      <c r="K3508" s="7"/>
    </row>
    <row r="3509" spans="6:11" x14ac:dyDescent="0.2">
      <c r="F3509" s="3"/>
      <c r="G3509" s="3"/>
      <c r="H3509" s="24"/>
      <c r="K3509" s="7"/>
    </row>
    <row r="3510" spans="6:11" x14ac:dyDescent="0.2">
      <c r="F3510" s="3"/>
      <c r="G3510" s="3"/>
      <c r="H3510" s="24"/>
      <c r="K3510" s="7"/>
    </row>
    <row r="3511" spans="6:11" x14ac:dyDescent="0.2">
      <c r="F3511" s="3"/>
      <c r="G3511" s="3"/>
      <c r="H3511" s="24"/>
      <c r="K3511" s="7"/>
    </row>
    <row r="3512" spans="6:11" x14ac:dyDescent="0.2">
      <c r="F3512" s="3"/>
      <c r="G3512" s="3"/>
      <c r="H3512" s="24"/>
      <c r="K3512" s="7"/>
    </row>
    <row r="3513" spans="6:11" x14ac:dyDescent="0.2">
      <c r="F3513" s="3"/>
      <c r="G3513" s="3"/>
      <c r="H3513" s="24"/>
      <c r="K3513" s="7"/>
    </row>
    <row r="3514" spans="6:11" x14ac:dyDescent="0.2">
      <c r="F3514" s="3"/>
      <c r="G3514" s="3"/>
      <c r="H3514" s="24"/>
      <c r="K3514" s="7"/>
    </row>
    <row r="3515" spans="6:11" x14ac:dyDescent="0.2">
      <c r="F3515" s="3"/>
      <c r="G3515" s="3"/>
      <c r="H3515" s="24"/>
      <c r="K3515" s="7"/>
    </row>
    <row r="3516" spans="6:11" x14ac:dyDescent="0.2">
      <c r="F3516" s="3"/>
      <c r="G3516" s="3"/>
      <c r="H3516" s="24"/>
      <c r="K3516" s="7"/>
    </row>
    <row r="3517" spans="6:11" x14ac:dyDescent="0.2">
      <c r="F3517" s="3"/>
      <c r="G3517" s="3"/>
      <c r="H3517" s="24"/>
      <c r="K3517" s="7"/>
    </row>
    <row r="3518" spans="6:11" x14ac:dyDescent="0.2">
      <c r="F3518" s="3"/>
      <c r="G3518" s="3"/>
      <c r="H3518" s="24"/>
      <c r="K3518" s="7"/>
    </row>
    <row r="3519" spans="6:11" x14ac:dyDescent="0.2">
      <c r="F3519" s="3"/>
      <c r="G3519" s="3"/>
      <c r="H3519" s="24"/>
      <c r="K3519" s="7"/>
    </row>
    <row r="3520" spans="6:11" x14ac:dyDescent="0.2">
      <c r="F3520" s="3"/>
      <c r="G3520" s="3"/>
      <c r="H3520" s="24"/>
      <c r="K3520" s="7"/>
    </row>
    <row r="3521" spans="6:11" x14ac:dyDescent="0.2">
      <c r="F3521" s="3"/>
      <c r="G3521" s="3"/>
      <c r="H3521" s="24"/>
      <c r="K3521" s="7"/>
    </row>
    <row r="3522" spans="6:11" x14ac:dyDescent="0.2">
      <c r="F3522" s="3"/>
      <c r="G3522" s="3"/>
      <c r="H3522" s="24"/>
      <c r="K3522" s="7"/>
    </row>
    <row r="3523" spans="6:11" x14ac:dyDescent="0.2">
      <c r="F3523" s="3"/>
      <c r="G3523" s="3"/>
      <c r="H3523" s="24"/>
      <c r="K3523" s="7"/>
    </row>
    <row r="3524" spans="6:11" x14ac:dyDescent="0.2">
      <c r="F3524" s="3"/>
      <c r="G3524" s="3"/>
      <c r="H3524" s="24"/>
      <c r="K3524" s="7"/>
    </row>
    <row r="3525" spans="6:11" x14ac:dyDescent="0.2">
      <c r="F3525" s="3"/>
      <c r="G3525" s="3"/>
      <c r="H3525" s="24"/>
      <c r="K3525" s="7"/>
    </row>
    <row r="3526" spans="6:11" x14ac:dyDescent="0.2">
      <c r="F3526" s="3"/>
      <c r="G3526" s="3"/>
      <c r="H3526" s="24"/>
      <c r="K3526" s="7"/>
    </row>
    <row r="3527" spans="6:11" x14ac:dyDescent="0.2">
      <c r="F3527" s="3"/>
      <c r="G3527" s="3"/>
      <c r="H3527" s="24"/>
      <c r="K3527" s="7"/>
    </row>
    <row r="3528" spans="6:11" x14ac:dyDescent="0.2">
      <c r="F3528" s="3"/>
      <c r="G3528" s="3"/>
      <c r="H3528" s="24"/>
      <c r="K3528" s="7"/>
    </row>
    <row r="3529" spans="6:11" x14ac:dyDescent="0.2">
      <c r="F3529" s="3"/>
      <c r="G3529" s="3"/>
      <c r="H3529" s="24"/>
      <c r="K3529" s="7"/>
    </row>
    <row r="3530" spans="6:11" x14ac:dyDescent="0.2">
      <c r="F3530" s="3"/>
      <c r="G3530" s="3"/>
      <c r="H3530" s="24"/>
      <c r="K3530" s="7"/>
    </row>
    <row r="3531" spans="6:11" x14ac:dyDescent="0.2">
      <c r="F3531" s="3"/>
      <c r="G3531" s="3"/>
      <c r="H3531" s="24"/>
      <c r="K3531" s="7"/>
    </row>
    <row r="3532" spans="6:11" x14ac:dyDescent="0.2">
      <c r="F3532" s="3"/>
      <c r="G3532" s="3"/>
      <c r="H3532" s="24"/>
      <c r="K3532" s="7"/>
    </row>
    <row r="3533" spans="6:11" x14ac:dyDescent="0.2">
      <c r="F3533" s="3"/>
      <c r="G3533" s="3"/>
      <c r="H3533" s="24"/>
      <c r="K3533" s="7"/>
    </row>
    <row r="3534" spans="6:11" x14ac:dyDescent="0.2">
      <c r="F3534" s="3"/>
      <c r="G3534" s="3"/>
      <c r="H3534" s="24"/>
      <c r="K3534" s="7"/>
    </row>
    <row r="3535" spans="6:11" x14ac:dyDescent="0.2">
      <c r="F3535" s="3"/>
      <c r="G3535" s="3"/>
      <c r="H3535" s="24"/>
      <c r="K3535" s="7"/>
    </row>
    <row r="3536" spans="6:11" x14ac:dyDescent="0.2">
      <c r="F3536" s="3"/>
      <c r="G3536" s="3"/>
      <c r="H3536" s="24"/>
      <c r="K3536" s="7"/>
    </row>
    <row r="3537" spans="6:11" x14ac:dyDescent="0.2">
      <c r="F3537" s="3"/>
      <c r="G3537" s="3"/>
      <c r="H3537" s="24"/>
      <c r="K3537" s="7"/>
    </row>
    <row r="3538" spans="6:11" x14ac:dyDescent="0.2">
      <c r="F3538" s="3"/>
      <c r="G3538" s="3"/>
      <c r="H3538" s="24"/>
      <c r="K3538" s="7"/>
    </row>
    <row r="3539" spans="6:11" x14ac:dyDescent="0.2">
      <c r="F3539" s="3"/>
      <c r="G3539" s="3"/>
      <c r="H3539" s="24"/>
      <c r="K3539" s="7"/>
    </row>
    <row r="3540" spans="6:11" x14ac:dyDescent="0.2">
      <c r="F3540" s="3"/>
      <c r="G3540" s="3"/>
      <c r="H3540" s="24"/>
      <c r="K3540" s="7"/>
    </row>
    <row r="3541" spans="6:11" x14ac:dyDescent="0.2">
      <c r="F3541" s="3"/>
      <c r="G3541" s="3"/>
      <c r="H3541" s="24"/>
      <c r="K3541" s="7"/>
    </row>
    <row r="3542" spans="6:11" x14ac:dyDescent="0.2">
      <c r="F3542" s="3"/>
      <c r="G3542" s="3"/>
      <c r="H3542" s="24"/>
      <c r="K3542" s="7"/>
    </row>
    <row r="3543" spans="6:11" x14ac:dyDescent="0.2">
      <c r="F3543" s="3"/>
      <c r="G3543" s="3"/>
      <c r="H3543" s="24"/>
      <c r="K3543" s="7"/>
    </row>
    <row r="3544" spans="6:11" x14ac:dyDescent="0.2">
      <c r="F3544" s="3"/>
      <c r="G3544" s="3"/>
      <c r="H3544" s="24"/>
      <c r="K3544" s="7"/>
    </row>
    <row r="3545" spans="6:11" x14ac:dyDescent="0.2">
      <c r="F3545" s="3"/>
      <c r="G3545" s="3"/>
      <c r="H3545" s="24"/>
      <c r="K3545" s="7"/>
    </row>
    <row r="3546" spans="6:11" x14ac:dyDescent="0.2">
      <c r="F3546" s="3"/>
      <c r="G3546" s="3"/>
      <c r="H3546" s="24"/>
      <c r="K3546" s="7"/>
    </row>
    <row r="3547" spans="6:11" x14ac:dyDescent="0.2">
      <c r="F3547" s="3"/>
      <c r="G3547" s="3"/>
      <c r="H3547" s="24"/>
      <c r="K3547" s="7"/>
    </row>
    <row r="3548" spans="6:11" x14ac:dyDescent="0.2">
      <c r="F3548" s="3"/>
      <c r="G3548" s="3"/>
      <c r="H3548" s="24"/>
      <c r="K3548" s="7"/>
    </row>
    <row r="3549" spans="6:11" x14ac:dyDescent="0.2">
      <c r="F3549" s="3"/>
      <c r="G3549" s="3"/>
      <c r="H3549" s="24"/>
      <c r="K3549" s="7"/>
    </row>
    <row r="3550" spans="6:11" x14ac:dyDescent="0.2">
      <c r="F3550" s="3"/>
      <c r="G3550" s="3"/>
      <c r="H3550" s="24"/>
      <c r="K3550" s="7"/>
    </row>
    <row r="3551" spans="6:11" x14ac:dyDescent="0.2">
      <c r="F3551" s="3"/>
      <c r="G3551" s="3"/>
      <c r="H3551" s="24"/>
      <c r="K3551" s="7"/>
    </row>
    <row r="3552" spans="6:11" x14ac:dyDescent="0.2">
      <c r="F3552" s="3"/>
      <c r="G3552" s="3"/>
      <c r="H3552" s="24"/>
      <c r="K3552" s="7"/>
    </row>
    <row r="3553" spans="6:11" x14ac:dyDescent="0.2">
      <c r="F3553" s="3"/>
      <c r="G3553" s="3"/>
      <c r="H3553" s="24"/>
      <c r="K3553" s="7"/>
    </row>
    <row r="3554" spans="6:11" x14ac:dyDescent="0.2">
      <c r="F3554" s="3"/>
      <c r="G3554" s="3"/>
      <c r="H3554" s="24"/>
      <c r="K3554" s="7"/>
    </row>
    <row r="3555" spans="6:11" x14ac:dyDescent="0.2">
      <c r="F3555" s="3"/>
      <c r="G3555" s="3"/>
      <c r="H3555" s="24"/>
      <c r="K3555" s="7"/>
    </row>
    <row r="3556" spans="6:11" x14ac:dyDescent="0.2">
      <c r="F3556" s="3"/>
      <c r="G3556" s="3"/>
      <c r="H3556" s="24"/>
      <c r="K3556" s="7"/>
    </row>
    <row r="3557" spans="6:11" x14ac:dyDescent="0.2">
      <c r="F3557" s="3"/>
      <c r="G3557" s="3"/>
      <c r="H3557" s="24"/>
      <c r="K3557" s="7"/>
    </row>
    <row r="3558" spans="6:11" x14ac:dyDescent="0.2">
      <c r="F3558" s="3"/>
      <c r="G3558" s="3"/>
      <c r="H3558" s="24"/>
      <c r="K3558" s="7"/>
    </row>
    <row r="3559" spans="6:11" x14ac:dyDescent="0.2">
      <c r="F3559" s="3"/>
      <c r="G3559" s="3"/>
      <c r="H3559" s="24"/>
      <c r="K3559" s="7"/>
    </row>
    <row r="3560" spans="6:11" x14ac:dyDescent="0.2">
      <c r="F3560" s="3"/>
      <c r="G3560" s="3"/>
      <c r="H3560" s="24"/>
      <c r="K3560" s="7"/>
    </row>
    <row r="3561" spans="6:11" x14ac:dyDescent="0.2">
      <c r="F3561" s="3"/>
      <c r="G3561" s="3"/>
      <c r="H3561" s="24"/>
      <c r="K3561" s="7"/>
    </row>
    <row r="3562" spans="6:11" x14ac:dyDescent="0.2">
      <c r="F3562" s="3"/>
      <c r="G3562" s="3"/>
      <c r="H3562" s="24"/>
      <c r="K3562" s="7"/>
    </row>
    <row r="3563" spans="6:11" x14ac:dyDescent="0.2">
      <c r="F3563" s="3"/>
      <c r="G3563" s="3"/>
      <c r="H3563" s="24"/>
      <c r="K3563" s="7"/>
    </row>
    <row r="3564" spans="6:11" x14ac:dyDescent="0.2">
      <c r="F3564" s="3"/>
      <c r="G3564" s="3"/>
      <c r="H3564" s="24"/>
      <c r="K3564" s="7"/>
    </row>
    <row r="3565" spans="6:11" x14ac:dyDescent="0.2">
      <c r="F3565" s="3"/>
      <c r="G3565" s="3"/>
      <c r="H3565" s="24"/>
      <c r="K3565" s="7"/>
    </row>
    <row r="3566" spans="6:11" x14ac:dyDescent="0.2">
      <c r="F3566" s="3"/>
      <c r="G3566" s="3"/>
      <c r="H3566" s="24"/>
      <c r="K3566" s="7"/>
    </row>
    <row r="3567" spans="6:11" x14ac:dyDescent="0.2">
      <c r="F3567" s="3"/>
      <c r="G3567" s="3"/>
      <c r="H3567" s="24"/>
      <c r="K3567" s="7"/>
    </row>
    <row r="3568" spans="6:11" x14ac:dyDescent="0.2">
      <c r="F3568" s="3"/>
      <c r="G3568" s="3"/>
      <c r="H3568" s="24"/>
      <c r="K3568" s="7"/>
    </row>
    <row r="3569" spans="6:11" x14ac:dyDescent="0.2">
      <c r="F3569" s="3"/>
      <c r="G3569" s="3"/>
      <c r="H3569" s="24"/>
      <c r="K3569" s="7"/>
    </row>
    <row r="3570" spans="6:11" x14ac:dyDescent="0.2">
      <c r="F3570" s="3"/>
      <c r="G3570" s="3"/>
      <c r="H3570" s="24"/>
      <c r="K3570" s="7"/>
    </row>
    <row r="3571" spans="6:11" x14ac:dyDescent="0.2">
      <c r="F3571" s="3"/>
      <c r="G3571" s="3"/>
      <c r="H3571" s="24"/>
      <c r="K3571" s="7"/>
    </row>
    <row r="3572" spans="6:11" x14ac:dyDescent="0.2">
      <c r="F3572" s="3"/>
      <c r="G3572" s="3"/>
      <c r="H3572" s="24"/>
      <c r="K3572" s="7"/>
    </row>
    <row r="3573" spans="6:11" x14ac:dyDescent="0.2">
      <c r="F3573" s="3"/>
      <c r="G3573" s="3"/>
      <c r="H3573" s="24"/>
      <c r="K3573" s="7"/>
    </row>
    <row r="3574" spans="6:11" x14ac:dyDescent="0.2">
      <c r="F3574" s="3"/>
      <c r="G3574" s="3"/>
      <c r="H3574" s="24"/>
      <c r="K3574" s="7"/>
    </row>
    <row r="3575" spans="6:11" x14ac:dyDescent="0.2">
      <c r="F3575" s="3"/>
      <c r="G3575" s="3"/>
      <c r="H3575" s="24"/>
      <c r="K3575" s="7"/>
    </row>
    <row r="3576" spans="6:11" x14ac:dyDescent="0.2">
      <c r="F3576" s="3"/>
      <c r="G3576" s="3"/>
      <c r="H3576" s="24"/>
      <c r="K3576" s="7"/>
    </row>
    <row r="3577" spans="6:11" x14ac:dyDescent="0.2">
      <c r="F3577" s="3"/>
      <c r="G3577" s="3"/>
      <c r="H3577" s="24"/>
      <c r="K3577" s="7"/>
    </row>
    <row r="3578" spans="6:11" x14ac:dyDescent="0.2">
      <c r="F3578" s="3"/>
      <c r="G3578" s="3"/>
      <c r="H3578" s="24"/>
      <c r="K3578" s="7"/>
    </row>
    <row r="3579" spans="6:11" x14ac:dyDescent="0.2">
      <c r="F3579" s="3"/>
      <c r="G3579" s="3"/>
      <c r="H3579" s="24"/>
      <c r="K3579" s="7"/>
    </row>
    <row r="3580" spans="6:11" x14ac:dyDescent="0.2">
      <c r="F3580" s="3"/>
      <c r="G3580" s="3"/>
      <c r="H3580" s="24"/>
      <c r="K3580" s="7"/>
    </row>
    <row r="3581" spans="6:11" x14ac:dyDescent="0.2">
      <c r="F3581" s="3"/>
      <c r="G3581" s="3"/>
      <c r="H3581" s="24"/>
      <c r="K3581" s="7"/>
    </row>
    <row r="3582" spans="6:11" x14ac:dyDescent="0.2">
      <c r="F3582" s="3"/>
      <c r="G3582" s="3"/>
      <c r="H3582" s="24"/>
      <c r="K3582" s="7"/>
    </row>
    <row r="3583" spans="6:11" x14ac:dyDescent="0.2">
      <c r="F3583" s="3"/>
      <c r="G3583" s="3"/>
      <c r="H3583" s="24"/>
      <c r="K3583" s="7"/>
    </row>
    <row r="3584" spans="6:11" x14ac:dyDescent="0.2">
      <c r="F3584" s="3"/>
      <c r="G3584" s="3"/>
      <c r="H3584" s="24"/>
      <c r="K3584" s="7"/>
    </row>
    <row r="3585" spans="6:11" x14ac:dyDescent="0.2">
      <c r="F3585" s="3"/>
      <c r="G3585" s="3"/>
      <c r="H3585" s="24"/>
      <c r="K3585" s="7"/>
    </row>
    <row r="3586" spans="6:11" x14ac:dyDescent="0.2">
      <c r="F3586" s="3"/>
      <c r="G3586" s="3"/>
      <c r="H3586" s="24"/>
      <c r="K3586" s="7"/>
    </row>
    <row r="3587" spans="6:11" x14ac:dyDescent="0.2">
      <c r="F3587" s="3"/>
      <c r="G3587" s="3"/>
      <c r="H3587" s="24"/>
      <c r="K3587" s="7"/>
    </row>
    <row r="3588" spans="6:11" x14ac:dyDescent="0.2">
      <c r="F3588" s="3"/>
      <c r="G3588" s="3"/>
      <c r="H3588" s="24"/>
      <c r="K3588" s="7"/>
    </row>
    <row r="3589" spans="6:11" x14ac:dyDescent="0.2">
      <c r="F3589" s="3"/>
      <c r="G3589" s="3"/>
      <c r="H3589" s="24"/>
      <c r="K3589" s="7"/>
    </row>
    <row r="3590" spans="6:11" x14ac:dyDescent="0.2">
      <c r="F3590" s="3"/>
      <c r="G3590" s="3"/>
      <c r="H3590" s="24"/>
      <c r="K3590" s="7"/>
    </row>
    <row r="3591" spans="6:11" x14ac:dyDescent="0.2">
      <c r="F3591" s="3"/>
      <c r="G3591" s="3"/>
      <c r="H3591" s="24"/>
      <c r="K3591" s="7"/>
    </row>
    <row r="3592" spans="6:11" x14ac:dyDescent="0.2">
      <c r="F3592" s="3"/>
      <c r="G3592" s="3"/>
      <c r="H3592" s="24"/>
      <c r="K3592" s="7"/>
    </row>
    <row r="3593" spans="6:11" x14ac:dyDescent="0.2">
      <c r="F3593" s="3"/>
      <c r="G3593" s="3"/>
      <c r="H3593" s="24"/>
      <c r="K3593" s="7"/>
    </row>
    <row r="3594" spans="6:11" x14ac:dyDescent="0.2">
      <c r="F3594" s="3"/>
      <c r="G3594" s="3"/>
      <c r="H3594" s="24"/>
      <c r="K3594" s="7"/>
    </row>
    <row r="3595" spans="6:11" x14ac:dyDescent="0.2">
      <c r="F3595" s="3"/>
      <c r="G3595" s="3"/>
      <c r="H3595" s="24"/>
      <c r="K3595" s="7"/>
    </row>
    <row r="3596" spans="6:11" x14ac:dyDescent="0.2">
      <c r="F3596" s="3"/>
      <c r="G3596" s="3"/>
      <c r="H3596" s="24"/>
      <c r="K3596" s="7"/>
    </row>
    <row r="3597" spans="6:11" x14ac:dyDescent="0.2">
      <c r="F3597" s="3"/>
      <c r="G3597" s="3"/>
      <c r="H3597" s="24"/>
      <c r="K3597" s="7"/>
    </row>
    <row r="3598" spans="6:11" x14ac:dyDescent="0.2">
      <c r="F3598" s="3"/>
      <c r="G3598" s="3"/>
      <c r="H3598" s="24"/>
      <c r="K3598" s="7"/>
    </row>
    <row r="3599" spans="6:11" x14ac:dyDescent="0.2">
      <c r="F3599" s="3"/>
      <c r="G3599" s="3"/>
      <c r="H3599" s="24"/>
      <c r="K3599" s="7"/>
    </row>
    <row r="3600" spans="6:11" x14ac:dyDescent="0.2">
      <c r="F3600" s="3"/>
      <c r="G3600" s="3"/>
      <c r="H3600" s="24"/>
      <c r="K3600" s="7"/>
    </row>
    <row r="3601" spans="6:11" x14ac:dyDescent="0.2">
      <c r="F3601" s="3"/>
      <c r="G3601" s="3"/>
      <c r="H3601" s="24"/>
      <c r="K3601" s="7"/>
    </row>
    <row r="3602" spans="6:11" x14ac:dyDescent="0.2">
      <c r="F3602" s="3"/>
      <c r="G3602" s="3"/>
      <c r="H3602" s="24"/>
      <c r="K3602" s="7"/>
    </row>
    <row r="3603" spans="6:11" x14ac:dyDescent="0.2">
      <c r="F3603" s="3"/>
      <c r="G3603" s="3"/>
      <c r="H3603" s="24"/>
      <c r="K3603" s="7"/>
    </row>
    <row r="3604" spans="6:11" x14ac:dyDescent="0.2">
      <c r="F3604" s="3"/>
      <c r="G3604" s="3"/>
      <c r="H3604" s="24"/>
      <c r="K3604" s="7"/>
    </row>
    <row r="3605" spans="6:11" x14ac:dyDescent="0.2">
      <c r="F3605" s="3"/>
      <c r="G3605" s="3"/>
      <c r="H3605" s="24"/>
      <c r="K3605" s="7"/>
    </row>
    <row r="3606" spans="6:11" x14ac:dyDescent="0.2">
      <c r="F3606" s="3"/>
      <c r="G3606" s="3"/>
      <c r="H3606" s="24"/>
      <c r="K3606" s="7"/>
    </row>
    <row r="3607" spans="6:11" x14ac:dyDescent="0.2">
      <c r="F3607" s="3"/>
      <c r="G3607" s="3"/>
      <c r="H3607" s="24"/>
      <c r="K3607" s="7"/>
    </row>
    <row r="3608" spans="6:11" x14ac:dyDescent="0.2">
      <c r="F3608" s="3"/>
      <c r="G3608" s="3"/>
      <c r="H3608" s="24"/>
      <c r="K3608" s="7"/>
    </row>
    <row r="3609" spans="6:11" x14ac:dyDescent="0.2">
      <c r="F3609" s="3"/>
      <c r="G3609" s="3"/>
      <c r="H3609" s="24"/>
      <c r="K3609" s="7"/>
    </row>
    <row r="3610" spans="6:11" x14ac:dyDescent="0.2">
      <c r="F3610" s="3"/>
      <c r="G3610" s="3"/>
      <c r="H3610" s="24"/>
      <c r="K3610" s="7"/>
    </row>
    <row r="3611" spans="6:11" x14ac:dyDescent="0.2">
      <c r="F3611" s="3"/>
      <c r="G3611" s="3"/>
      <c r="H3611" s="24"/>
      <c r="K3611" s="7"/>
    </row>
    <row r="3612" spans="6:11" x14ac:dyDescent="0.2">
      <c r="F3612" s="3"/>
      <c r="G3612" s="3"/>
      <c r="H3612" s="24"/>
      <c r="K3612" s="7"/>
    </row>
    <row r="3613" spans="6:11" x14ac:dyDescent="0.2">
      <c r="F3613" s="3"/>
      <c r="G3613" s="3"/>
      <c r="H3613" s="24"/>
      <c r="K3613" s="7"/>
    </row>
    <row r="3614" spans="6:11" x14ac:dyDescent="0.2">
      <c r="F3614" s="3"/>
      <c r="G3614" s="3"/>
      <c r="H3614" s="24"/>
      <c r="K3614" s="7"/>
    </row>
    <row r="3615" spans="6:11" x14ac:dyDescent="0.2">
      <c r="F3615" s="3"/>
      <c r="G3615" s="3"/>
      <c r="H3615" s="24"/>
      <c r="K3615" s="7"/>
    </row>
    <row r="3616" spans="6:11" x14ac:dyDescent="0.2">
      <c r="F3616" s="3"/>
      <c r="G3616" s="3"/>
      <c r="H3616" s="24"/>
      <c r="K3616" s="7"/>
    </row>
    <row r="3617" spans="6:11" x14ac:dyDescent="0.2">
      <c r="F3617" s="3"/>
      <c r="G3617" s="3"/>
      <c r="H3617" s="24"/>
      <c r="K3617" s="7"/>
    </row>
    <row r="3618" spans="6:11" x14ac:dyDescent="0.2">
      <c r="F3618" s="3"/>
      <c r="G3618" s="3"/>
      <c r="H3618" s="24"/>
      <c r="K3618" s="7"/>
    </row>
    <row r="3619" spans="6:11" x14ac:dyDescent="0.2">
      <c r="F3619" s="3"/>
      <c r="G3619" s="3"/>
      <c r="H3619" s="24"/>
      <c r="K3619" s="7"/>
    </row>
    <row r="3620" spans="6:11" x14ac:dyDescent="0.2">
      <c r="F3620" s="3"/>
      <c r="G3620" s="3"/>
      <c r="H3620" s="24"/>
      <c r="K3620" s="7"/>
    </row>
    <row r="3621" spans="6:11" x14ac:dyDescent="0.2">
      <c r="F3621" s="3"/>
      <c r="G3621" s="3"/>
      <c r="H3621" s="24"/>
      <c r="K3621" s="7"/>
    </row>
    <row r="3622" spans="6:11" x14ac:dyDescent="0.2">
      <c r="F3622" s="3"/>
      <c r="G3622" s="3"/>
      <c r="H3622" s="24"/>
      <c r="K3622" s="7"/>
    </row>
    <row r="3623" spans="6:11" x14ac:dyDescent="0.2">
      <c r="F3623" s="3"/>
      <c r="G3623" s="3"/>
      <c r="H3623" s="24"/>
      <c r="K3623" s="7"/>
    </row>
    <row r="3624" spans="6:11" x14ac:dyDescent="0.2">
      <c r="F3624" s="3"/>
      <c r="G3624" s="3"/>
      <c r="H3624" s="24"/>
      <c r="K3624" s="7"/>
    </row>
    <row r="3625" spans="6:11" x14ac:dyDescent="0.2">
      <c r="F3625" s="3"/>
      <c r="G3625" s="3"/>
      <c r="H3625" s="24"/>
      <c r="K3625" s="7"/>
    </row>
    <row r="3626" spans="6:11" x14ac:dyDescent="0.2">
      <c r="F3626" s="3"/>
      <c r="G3626" s="3"/>
      <c r="H3626" s="24"/>
      <c r="K3626" s="7"/>
    </row>
    <row r="3627" spans="6:11" x14ac:dyDescent="0.2">
      <c r="F3627" s="3"/>
      <c r="G3627" s="3"/>
      <c r="H3627" s="24"/>
      <c r="K3627" s="7"/>
    </row>
    <row r="3628" spans="6:11" x14ac:dyDescent="0.2">
      <c r="F3628" s="3"/>
      <c r="G3628" s="3"/>
      <c r="H3628" s="24"/>
      <c r="K3628" s="7"/>
    </row>
    <row r="3629" spans="6:11" x14ac:dyDescent="0.2">
      <c r="F3629" s="3"/>
      <c r="G3629" s="3"/>
      <c r="H3629" s="24"/>
      <c r="K3629" s="7"/>
    </row>
    <row r="3630" spans="6:11" x14ac:dyDescent="0.2">
      <c r="F3630" s="3"/>
      <c r="G3630" s="3"/>
      <c r="H3630" s="24"/>
      <c r="K3630" s="7"/>
    </row>
    <row r="3631" spans="6:11" x14ac:dyDescent="0.2">
      <c r="F3631" s="3"/>
      <c r="G3631" s="3"/>
      <c r="H3631" s="24"/>
      <c r="K3631" s="7"/>
    </row>
    <row r="3632" spans="6:11" x14ac:dyDescent="0.2">
      <c r="F3632" s="3"/>
      <c r="G3632" s="3"/>
      <c r="H3632" s="24"/>
      <c r="K3632" s="7"/>
    </row>
    <row r="3633" spans="6:11" x14ac:dyDescent="0.2">
      <c r="F3633" s="3"/>
      <c r="G3633" s="3"/>
      <c r="H3633" s="24"/>
      <c r="K3633" s="7"/>
    </row>
    <row r="3634" spans="6:11" x14ac:dyDescent="0.2">
      <c r="F3634" s="3"/>
      <c r="G3634" s="3"/>
      <c r="H3634" s="24"/>
      <c r="K3634" s="7"/>
    </row>
    <row r="3635" spans="6:11" x14ac:dyDescent="0.2">
      <c r="F3635" s="3"/>
      <c r="G3635" s="3"/>
      <c r="H3635" s="24"/>
      <c r="K3635" s="7"/>
    </row>
    <row r="3636" spans="6:11" x14ac:dyDescent="0.2">
      <c r="F3636" s="3"/>
      <c r="G3636" s="3"/>
      <c r="H3636" s="24"/>
      <c r="K3636" s="7"/>
    </row>
    <row r="3637" spans="6:11" x14ac:dyDescent="0.2">
      <c r="F3637" s="3"/>
      <c r="G3637" s="3"/>
      <c r="H3637" s="24"/>
      <c r="K3637" s="7"/>
    </row>
    <row r="3638" spans="6:11" x14ac:dyDescent="0.2">
      <c r="F3638" s="3"/>
      <c r="G3638" s="3"/>
      <c r="H3638" s="24"/>
      <c r="K3638" s="7"/>
    </row>
    <row r="3639" spans="6:11" x14ac:dyDescent="0.2">
      <c r="F3639" s="3"/>
      <c r="G3639" s="3"/>
      <c r="H3639" s="24"/>
      <c r="K3639" s="7"/>
    </row>
    <row r="3640" spans="6:11" x14ac:dyDescent="0.2">
      <c r="F3640" s="3"/>
      <c r="G3640" s="3"/>
      <c r="H3640" s="24"/>
      <c r="K3640" s="7"/>
    </row>
    <row r="3641" spans="6:11" x14ac:dyDescent="0.2">
      <c r="F3641" s="3"/>
      <c r="G3641" s="3"/>
      <c r="H3641" s="24"/>
      <c r="K3641" s="7"/>
    </row>
    <row r="3642" spans="6:11" x14ac:dyDescent="0.2">
      <c r="F3642" s="3"/>
      <c r="G3642" s="3"/>
      <c r="H3642" s="24"/>
      <c r="K3642" s="7"/>
    </row>
    <row r="3643" spans="6:11" x14ac:dyDescent="0.2">
      <c r="F3643" s="3"/>
      <c r="G3643" s="3"/>
      <c r="H3643" s="24"/>
      <c r="K3643" s="7"/>
    </row>
    <row r="3644" spans="6:11" x14ac:dyDescent="0.2">
      <c r="F3644" s="3"/>
      <c r="G3644" s="3"/>
      <c r="H3644" s="24"/>
      <c r="K3644" s="7"/>
    </row>
    <row r="3645" spans="6:11" x14ac:dyDescent="0.2">
      <c r="F3645" s="3"/>
      <c r="G3645" s="3"/>
      <c r="H3645" s="24"/>
      <c r="K3645" s="7"/>
    </row>
    <row r="3646" spans="6:11" x14ac:dyDescent="0.2">
      <c r="F3646" s="3"/>
      <c r="G3646" s="3"/>
      <c r="H3646" s="24"/>
      <c r="K3646" s="7"/>
    </row>
    <row r="3647" spans="6:11" x14ac:dyDescent="0.2">
      <c r="F3647" s="3"/>
      <c r="G3647" s="3"/>
      <c r="H3647" s="24"/>
      <c r="K3647" s="7"/>
    </row>
    <row r="3648" spans="6:11" x14ac:dyDescent="0.2">
      <c r="F3648" s="3"/>
      <c r="G3648" s="3"/>
      <c r="H3648" s="24"/>
      <c r="K3648" s="7"/>
    </row>
    <row r="3649" spans="6:11" x14ac:dyDescent="0.2">
      <c r="F3649" s="3"/>
      <c r="G3649" s="3"/>
      <c r="H3649" s="24"/>
      <c r="K3649" s="7"/>
    </row>
    <row r="3650" spans="6:11" x14ac:dyDescent="0.2">
      <c r="F3650" s="3"/>
      <c r="G3650" s="3"/>
      <c r="H3650" s="24"/>
      <c r="K3650" s="7"/>
    </row>
    <row r="3651" spans="6:11" x14ac:dyDescent="0.2">
      <c r="F3651" s="3"/>
      <c r="G3651" s="3"/>
      <c r="H3651" s="24"/>
      <c r="K3651" s="7"/>
    </row>
    <row r="3652" spans="6:11" x14ac:dyDescent="0.2">
      <c r="F3652" s="3"/>
      <c r="G3652" s="3"/>
      <c r="H3652" s="24"/>
      <c r="K3652" s="7"/>
    </row>
    <row r="3653" spans="6:11" x14ac:dyDescent="0.2">
      <c r="F3653" s="3"/>
      <c r="G3653" s="3"/>
      <c r="H3653" s="24"/>
      <c r="K3653" s="7"/>
    </row>
    <row r="3654" spans="6:11" x14ac:dyDescent="0.2">
      <c r="F3654" s="3"/>
      <c r="G3654" s="3"/>
      <c r="H3654" s="24"/>
      <c r="K3654" s="7"/>
    </row>
    <row r="3655" spans="6:11" x14ac:dyDescent="0.2">
      <c r="F3655" s="3"/>
      <c r="G3655" s="3"/>
      <c r="H3655" s="24"/>
      <c r="K3655" s="7"/>
    </row>
    <row r="3656" spans="6:11" x14ac:dyDescent="0.2">
      <c r="F3656" s="3"/>
      <c r="G3656" s="3"/>
      <c r="H3656" s="24"/>
      <c r="K3656" s="7"/>
    </row>
    <row r="3657" spans="6:11" x14ac:dyDescent="0.2">
      <c r="F3657" s="3"/>
      <c r="G3657" s="3"/>
      <c r="H3657" s="24"/>
      <c r="K3657" s="7"/>
    </row>
    <row r="3658" spans="6:11" x14ac:dyDescent="0.2">
      <c r="F3658" s="3"/>
      <c r="G3658" s="3"/>
      <c r="H3658" s="24"/>
      <c r="K3658" s="7"/>
    </row>
    <row r="3659" spans="6:11" x14ac:dyDescent="0.2">
      <c r="F3659" s="3"/>
      <c r="G3659" s="3"/>
      <c r="H3659" s="24"/>
      <c r="K3659" s="7"/>
    </row>
    <row r="3660" spans="6:11" x14ac:dyDescent="0.2">
      <c r="F3660" s="3"/>
      <c r="G3660" s="3"/>
      <c r="H3660" s="24"/>
      <c r="K3660" s="7"/>
    </row>
    <row r="3661" spans="6:11" x14ac:dyDescent="0.2">
      <c r="F3661" s="3"/>
      <c r="G3661" s="3"/>
      <c r="H3661" s="24"/>
      <c r="K3661" s="7"/>
    </row>
    <row r="3662" spans="6:11" x14ac:dyDescent="0.2">
      <c r="F3662" s="3"/>
      <c r="G3662" s="3"/>
      <c r="H3662" s="24"/>
      <c r="K3662" s="7"/>
    </row>
    <row r="3663" spans="6:11" x14ac:dyDescent="0.2">
      <c r="F3663" s="3"/>
      <c r="G3663" s="3"/>
      <c r="H3663" s="24"/>
      <c r="K3663" s="7"/>
    </row>
    <row r="3664" spans="6:11" x14ac:dyDescent="0.2">
      <c r="F3664" s="3"/>
      <c r="G3664" s="3"/>
      <c r="H3664" s="24"/>
      <c r="K3664" s="7"/>
    </row>
    <row r="3665" spans="6:11" x14ac:dyDescent="0.2">
      <c r="F3665" s="3"/>
      <c r="G3665" s="3"/>
      <c r="H3665" s="24"/>
      <c r="K3665" s="7"/>
    </row>
    <row r="3666" spans="6:11" x14ac:dyDescent="0.2">
      <c r="F3666" s="3"/>
      <c r="G3666" s="3"/>
      <c r="H3666" s="24"/>
      <c r="K3666" s="7"/>
    </row>
    <row r="3667" spans="6:11" x14ac:dyDescent="0.2">
      <c r="F3667" s="3"/>
      <c r="G3667" s="3"/>
      <c r="H3667" s="24"/>
      <c r="K3667" s="7"/>
    </row>
    <row r="3668" spans="6:11" x14ac:dyDescent="0.2">
      <c r="F3668" s="3"/>
      <c r="G3668" s="3"/>
      <c r="H3668" s="24"/>
      <c r="K3668" s="7"/>
    </row>
    <row r="3669" spans="6:11" x14ac:dyDescent="0.2">
      <c r="F3669" s="3"/>
      <c r="G3669" s="3"/>
      <c r="H3669" s="24"/>
      <c r="K3669" s="7"/>
    </row>
    <row r="3670" spans="6:11" x14ac:dyDescent="0.2">
      <c r="F3670" s="3"/>
      <c r="G3670" s="3"/>
      <c r="H3670" s="24"/>
      <c r="K3670" s="7"/>
    </row>
    <row r="3671" spans="6:11" x14ac:dyDescent="0.2">
      <c r="F3671" s="3"/>
      <c r="G3671" s="3"/>
      <c r="H3671" s="24"/>
      <c r="K3671" s="7"/>
    </row>
    <row r="3672" spans="6:11" x14ac:dyDescent="0.2">
      <c r="F3672" s="3"/>
      <c r="G3672" s="3"/>
      <c r="H3672" s="24"/>
      <c r="K3672" s="7"/>
    </row>
    <row r="3673" spans="6:11" x14ac:dyDescent="0.2">
      <c r="F3673" s="3"/>
      <c r="G3673" s="3"/>
      <c r="H3673" s="24"/>
      <c r="K3673" s="7"/>
    </row>
    <row r="3674" spans="6:11" x14ac:dyDescent="0.2">
      <c r="F3674" s="3"/>
      <c r="G3674" s="3"/>
      <c r="H3674" s="24"/>
      <c r="K3674" s="7"/>
    </row>
    <row r="3675" spans="6:11" x14ac:dyDescent="0.2">
      <c r="F3675" s="3"/>
      <c r="G3675" s="3"/>
      <c r="H3675" s="24"/>
      <c r="K3675" s="7"/>
    </row>
    <row r="3676" spans="6:11" x14ac:dyDescent="0.2">
      <c r="F3676" s="3"/>
      <c r="G3676" s="3"/>
      <c r="H3676" s="24"/>
      <c r="K3676" s="7"/>
    </row>
    <row r="3677" spans="6:11" x14ac:dyDescent="0.2">
      <c r="F3677" s="3"/>
      <c r="G3677" s="3"/>
      <c r="H3677" s="24"/>
      <c r="K3677" s="7"/>
    </row>
    <row r="3678" spans="6:11" x14ac:dyDescent="0.2">
      <c r="F3678" s="3"/>
      <c r="G3678" s="3"/>
      <c r="H3678" s="24"/>
      <c r="K3678" s="7"/>
    </row>
    <row r="3679" spans="6:11" x14ac:dyDescent="0.2">
      <c r="F3679" s="3"/>
      <c r="G3679" s="3"/>
      <c r="H3679" s="24"/>
      <c r="K3679" s="7"/>
    </row>
    <row r="3680" spans="6:11" x14ac:dyDescent="0.2">
      <c r="F3680" s="3"/>
      <c r="G3680" s="3"/>
      <c r="H3680" s="24"/>
      <c r="K3680" s="7"/>
    </row>
    <row r="3681" spans="6:11" x14ac:dyDescent="0.2">
      <c r="F3681" s="3"/>
      <c r="G3681" s="3"/>
      <c r="H3681" s="24"/>
      <c r="K3681" s="7"/>
    </row>
    <row r="3682" spans="6:11" x14ac:dyDescent="0.2">
      <c r="F3682" s="3"/>
      <c r="G3682" s="3"/>
      <c r="H3682" s="24"/>
      <c r="K3682" s="7"/>
    </row>
    <row r="3683" spans="6:11" x14ac:dyDescent="0.2">
      <c r="F3683" s="3"/>
      <c r="G3683" s="3"/>
      <c r="H3683" s="24"/>
      <c r="K3683" s="7"/>
    </row>
    <row r="3684" spans="6:11" x14ac:dyDescent="0.2">
      <c r="F3684" s="3"/>
      <c r="G3684" s="3"/>
      <c r="H3684" s="24"/>
      <c r="K3684" s="7"/>
    </row>
    <row r="3685" spans="6:11" x14ac:dyDescent="0.2">
      <c r="F3685" s="3"/>
      <c r="G3685" s="3"/>
      <c r="H3685" s="24"/>
      <c r="K3685" s="7"/>
    </row>
    <row r="3686" spans="6:11" x14ac:dyDescent="0.2">
      <c r="F3686" s="3"/>
      <c r="G3686" s="3"/>
      <c r="H3686" s="24"/>
      <c r="K3686" s="7"/>
    </row>
    <row r="3687" spans="6:11" x14ac:dyDescent="0.2">
      <c r="F3687" s="3"/>
      <c r="G3687" s="3"/>
      <c r="H3687" s="24"/>
      <c r="K3687" s="7"/>
    </row>
    <row r="3688" spans="6:11" x14ac:dyDescent="0.2">
      <c r="F3688" s="3"/>
      <c r="G3688" s="3"/>
      <c r="H3688" s="24"/>
      <c r="K3688" s="7"/>
    </row>
    <row r="3689" spans="6:11" x14ac:dyDescent="0.2">
      <c r="F3689" s="3"/>
      <c r="G3689" s="3"/>
      <c r="H3689" s="24"/>
      <c r="K3689" s="7"/>
    </row>
    <row r="3690" spans="6:11" x14ac:dyDescent="0.2">
      <c r="F3690" s="3"/>
      <c r="G3690" s="3"/>
      <c r="H3690" s="24"/>
      <c r="K3690" s="7"/>
    </row>
    <row r="3691" spans="6:11" x14ac:dyDescent="0.2">
      <c r="F3691" s="3"/>
      <c r="G3691" s="3"/>
      <c r="H3691" s="24"/>
      <c r="K3691" s="7"/>
    </row>
    <row r="3692" spans="6:11" x14ac:dyDescent="0.2">
      <c r="F3692" s="3"/>
      <c r="G3692" s="3"/>
      <c r="H3692" s="24"/>
      <c r="K3692" s="7"/>
    </row>
    <row r="3693" spans="6:11" x14ac:dyDescent="0.2">
      <c r="F3693" s="3"/>
      <c r="G3693" s="3"/>
      <c r="H3693" s="24"/>
      <c r="K3693" s="7"/>
    </row>
    <row r="3694" spans="6:11" x14ac:dyDescent="0.2">
      <c r="F3694" s="3"/>
      <c r="G3694" s="3"/>
      <c r="H3694" s="24"/>
      <c r="K3694" s="7"/>
    </row>
    <row r="3695" spans="6:11" x14ac:dyDescent="0.2">
      <c r="F3695" s="3"/>
      <c r="G3695" s="3"/>
      <c r="H3695" s="24"/>
      <c r="K3695" s="7"/>
    </row>
    <row r="3696" spans="6:11" x14ac:dyDescent="0.2">
      <c r="F3696" s="3"/>
      <c r="G3696" s="3"/>
      <c r="H3696" s="24"/>
      <c r="K3696" s="7"/>
    </row>
    <row r="3697" spans="6:11" x14ac:dyDescent="0.2">
      <c r="F3697" s="3"/>
      <c r="G3697" s="3"/>
      <c r="H3697" s="24"/>
      <c r="K3697" s="7"/>
    </row>
    <row r="3698" spans="6:11" x14ac:dyDescent="0.2">
      <c r="F3698" s="3"/>
      <c r="G3698" s="3"/>
      <c r="H3698" s="24"/>
      <c r="K3698" s="7"/>
    </row>
    <row r="3699" spans="6:11" x14ac:dyDescent="0.2">
      <c r="F3699" s="3"/>
      <c r="G3699" s="3"/>
      <c r="H3699" s="24"/>
      <c r="K3699" s="7"/>
    </row>
    <row r="3700" spans="6:11" x14ac:dyDescent="0.2">
      <c r="F3700" s="3"/>
      <c r="G3700" s="3"/>
      <c r="H3700" s="24"/>
      <c r="K3700" s="7"/>
    </row>
    <row r="3701" spans="6:11" x14ac:dyDescent="0.2">
      <c r="F3701" s="3"/>
      <c r="G3701" s="3"/>
      <c r="H3701" s="24"/>
      <c r="K3701" s="7"/>
    </row>
    <row r="3702" spans="6:11" x14ac:dyDescent="0.2">
      <c r="F3702" s="3"/>
      <c r="G3702" s="3"/>
      <c r="H3702" s="24"/>
      <c r="K3702" s="7"/>
    </row>
    <row r="3703" spans="6:11" x14ac:dyDescent="0.2">
      <c r="F3703" s="3"/>
      <c r="G3703" s="3"/>
      <c r="H3703" s="24"/>
      <c r="K3703" s="7"/>
    </row>
    <row r="3704" spans="6:11" x14ac:dyDescent="0.2">
      <c r="F3704" s="3"/>
      <c r="G3704" s="3"/>
      <c r="H3704" s="24"/>
      <c r="K3704" s="7"/>
    </row>
    <row r="3705" spans="6:11" x14ac:dyDescent="0.2">
      <c r="F3705" s="3"/>
      <c r="G3705" s="3"/>
      <c r="H3705" s="24"/>
      <c r="K3705" s="7"/>
    </row>
    <row r="3706" spans="6:11" x14ac:dyDescent="0.2">
      <c r="F3706" s="3"/>
      <c r="G3706" s="3"/>
      <c r="H3706" s="24"/>
      <c r="K3706" s="7"/>
    </row>
    <row r="3707" spans="6:11" x14ac:dyDescent="0.2">
      <c r="F3707" s="3"/>
      <c r="G3707" s="3"/>
      <c r="H3707" s="24"/>
      <c r="K3707" s="7"/>
    </row>
    <row r="3708" spans="6:11" x14ac:dyDescent="0.2">
      <c r="F3708" s="3"/>
      <c r="G3708" s="3"/>
      <c r="H3708" s="24"/>
      <c r="K3708" s="7"/>
    </row>
    <row r="3709" spans="6:11" x14ac:dyDescent="0.2">
      <c r="F3709" s="3"/>
      <c r="G3709" s="3"/>
      <c r="H3709" s="24"/>
      <c r="K3709" s="7"/>
    </row>
    <row r="3710" spans="6:11" x14ac:dyDescent="0.2">
      <c r="F3710" s="3"/>
      <c r="G3710" s="3"/>
      <c r="H3710" s="24"/>
      <c r="K3710" s="7"/>
    </row>
    <row r="3711" spans="6:11" x14ac:dyDescent="0.2">
      <c r="F3711" s="3"/>
      <c r="G3711" s="3"/>
      <c r="H3711" s="24"/>
      <c r="K3711" s="7"/>
    </row>
    <row r="3712" spans="6:11" x14ac:dyDescent="0.2">
      <c r="F3712" s="3"/>
      <c r="G3712" s="3"/>
      <c r="H3712" s="24"/>
      <c r="K3712" s="7"/>
    </row>
    <row r="3713" spans="6:11" x14ac:dyDescent="0.2">
      <c r="F3713" s="3"/>
      <c r="G3713" s="3"/>
      <c r="H3713" s="24"/>
      <c r="K3713" s="7"/>
    </row>
    <row r="3714" spans="6:11" x14ac:dyDescent="0.2">
      <c r="F3714" s="3"/>
      <c r="G3714" s="3"/>
      <c r="H3714" s="24"/>
      <c r="K3714" s="7"/>
    </row>
    <row r="3715" spans="6:11" x14ac:dyDescent="0.2">
      <c r="F3715" s="3"/>
      <c r="G3715" s="3"/>
      <c r="H3715" s="24"/>
      <c r="K3715" s="7"/>
    </row>
    <row r="3716" spans="6:11" x14ac:dyDescent="0.2">
      <c r="F3716" s="3"/>
      <c r="G3716" s="3"/>
      <c r="H3716" s="24"/>
      <c r="K3716" s="7"/>
    </row>
    <row r="3717" spans="6:11" x14ac:dyDescent="0.2">
      <c r="F3717" s="3"/>
      <c r="G3717" s="3"/>
      <c r="H3717" s="24"/>
      <c r="K3717" s="7"/>
    </row>
    <row r="3718" spans="6:11" x14ac:dyDescent="0.2">
      <c r="F3718" s="3"/>
      <c r="G3718" s="3"/>
      <c r="H3718" s="24"/>
      <c r="K3718" s="7"/>
    </row>
    <row r="3719" spans="6:11" x14ac:dyDescent="0.2">
      <c r="F3719" s="3"/>
      <c r="G3719" s="3"/>
      <c r="H3719" s="24"/>
      <c r="K3719" s="7"/>
    </row>
    <row r="3720" spans="6:11" x14ac:dyDescent="0.2">
      <c r="F3720" s="3"/>
      <c r="G3720" s="3"/>
      <c r="H3720" s="24"/>
      <c r="K3720" s="7"/>
    </row>
    <row r="3721" spans="6:11" x14ac:dyDescent="0.2">
      <c r="F3721" s="3"/>
      <c r="G3721" s="3"/>
      <c r="H3721" s="24"/>
      <c r="K3721" s="7"/>
    </row>
    <row r="3722" spans="6:11" x14ac:dyDescent="0.2">
      <c r="F3722" s="3"/>
      <c r="G3722" s="3"/>
      <c r="H3722" s="24"/>
      <c r="K3722" s="7"/>
    </row>
    <row r="3723" spans="6:11" x14ac:dyDescent="0.2">
      <c r="F3723" s="3"/>
      <c r="G3723" s="3"/>
      <c r="H3723" s="24"/>
      <c r="K3723" s="7"/>
    </row>
    <row r="3724" spans="6:11" x14ac:dyDescent="0.2">
      <c r="F3724" s="3"/>
      <c r="G3724" s="3"/>
      <c r="H3724" s="24"/>
      <c r="K3724" s="7"/>
    </row>
    <row r="3725" spans="6:11" x14ac:dyDescent="0.2">
      <c r="F3725" s="3"/>
      <c r="G3725" s="3"/>
      <c r="H3725" s="24"/>
      <c r="K3725" s="7"/>
    </row>
    <row r="3726" spans="6:11" x14ac:dyDescent="0.2">
      <c r="F3726" s="3"/>
      <c r="G3726" s="3"/>
      <c r="H3726" s="24"/>
      <c r="K3726" s="7"/>
    </row>
    <row r="3727" spans="6:11" x14ac:dyDescent="0.2">
      <c r="F3727" s="3"/>
      <c r="G3727" s="3"/>
      <c r="H3727" s="24"/>
      <c r="K3727" s="7"/>
    </row>
    <row r="3728" spans="6:11" x14ac:dyDescent="0.2">
      <c r="F3728" s="3"/>
      <c r="G3728" s="3"/>
      <c r="H3728" s="24"/>
      <c r="K3728" s="7"/>
    </row>
    <row r="3729" spans="6:11" x14ac:dyDescent="0.2">
      <c r="F3729" s="3"/>
      <c r="G3729" s="3"/>
      <c r="H3729" s="24"/>
      <c r="K3729" s="7"/>
    </row>
    <row r="3730" spans="6:11" x14ac:dyDescent="0.2">
      <c r="F3730" s="3"/>
      <c r="G3730" s="3"/>
      <c r="H3730" s="24"/>
      <c r="K3730" s="7"/>
    </row>
    <row r="3731" spans="6:11" x14ac:dyDescent="0.2">
      <c r="F3731" s="3"/>
      <c r="G3731" s="3"/>
      <c r="H3731" s="24"/>
      <c r="K3731" s="7"/>
    </row>
    <row r="3732" spans="6:11" x14ac:dyDescent="0.2">
      <c r="F3732" s="3"/>
      <c r="G3732" s="3"/>
      <c r="H3732" s="24"/>
      <c r="K3732" s="7"/>
    </row>
    <row r="3733" spans="6:11" x14ac:dyDescent="0.2">
      <c r="F3733" s="3"/>
      <c r="G3733" s="3"/>
      <c r="H3733" s="24"/>
      <c r="K3733" s="7"/>
    </row>
    <row r="3734" spans="6:11" x14ac:dyDescent="0.2">
      <c r="F3734" s="3"/>
      <c r="G3734" s="3"/>
      <c r="H3734" s="24"/>
      <c r="K3734" s="7"/>
    </row>
    <row r="3735" spans="6:11" x14ac:dyDescent="0.2">
      <c r="F3735" s="3"/>
      <c r="G3735" s="3"/>
      <c r="H3735" s="24"/>
      <c r="K3735" s="7"/>
    </row>
    <row r="3736" spans="6:11" x14ac:dyDescent="0.2">
      <c r="F3736" s="3"/>
      <c r="G3736" s="3"/>
      <c r="H3736" s="24"/>
      <c r="K3736" s="7"/>
    </row>
    <row r="3737" spans="6:11" x14ac:dyDescent="0.2">
      <c r="F3737" s="3"/>
      <c r="G3737" s="3"/>
      <c r="H3737" s="24"/>
      <c r="K3737" s="7"/>
    </row>
    <row r="3738" spans="6:11" x14ac:dyDescent="0.2">
      <c r="F3738" s="3"/>
      <c r="G3738" s="3"/>
      <c r="H3738" s="24"/>
      <c r="K3738" s="7"/>
    </row>
    <row r="3739" spans="6:11" x14ac:dyDescent="0.2">
      <c r="F3739" s="3"/>
      <c r="G3739" s="3"/>
      <c r="H3739" s="24"/>
      <c r="K3739" s="7"/>
    </row>
    <row r="3740" spans="6:11" x14ac:dyDescent="0.2">
      <c r="F3740" s="3"/>
      <c r="G3740" s="3"/>
      <c r="H3740" s="24"/>
      <c r="K3740" s="7"/>
    </row>
    <row r="3741" spans="6:11" x14ac:dyDescent="0.2">
      <c r="F3741" s="3"/>
      <c r="G3741" s="3"/>
      <c r="H3741" s="24"/>
      <c r="K3741" s="7"/>
    </row>
    <row r="3742" spans="6:11" x14ac:dyDescent="0.2">
      <c r="F3742" s="3"/>
      <c r="G3742" s="3"/>
      <c r="H3742" s="24"/>
      <c r="K3742" s="7"/>
    </row>
    <row r="3743" spans="6:11" x14ac:dyDescent="0.2">
      <c r="F3743" s="3"/>
      <c r="G3743" s="3"/>
      <c r="H3743" s="24"/>
      <c r="K3743" s="7"/>
    </row>
    <row r="3744" spans="6:11" x14ac:dyDescent="0.2">
      <c r="F3744" s="3"/>
      <c r="G3744" s="3"/>
      <c r="H3744" s="24"/>
      <c r="K3744" s="7"/>
    </row>
    <row r="3745" spans="6:11" x14ac:dyDescent="0.2">
      <c r="F3745" s="3"/>
      <c r="G3745" s="3"/>
      <c r="H3745" s="24"/>
      <c r="K3745" s="7"/>
    </row>
    <row r="3746" spans="6:11" x14ac:dyDescent="0.2">
      <c r="F3746" s="3"/>
      <c r="G3746" s="3"/>
      <c r="H3746" s="24"/>
      <c r="K3746" s="7"/>
    </row>
    <row r="3747" spans="6:11" x14ac:dyDescent="0.2">
      <c r="F3747" s="3"/>
      <c r="G3747" s="3"/>
      <c r="H3747" s="24"/>
      <c r="K3747" s="7"/>
    </row>
    <row r="3748" spans="6:11" x14ac:dyDescent="0.2">
      <c r="F3748" s="3"/>
      <c r="G3748" s="3"/>
      <c r="H3748" s="24"/>
      <c r="K3748" s="7"/>
    </row>
    <row r="3749" spans="6:11" x14ac:dyDescent="0.2">
      <c r="F3749" s="3"/>
      <c r="G3749" s="3"/>
      <c r="H3749" s="24"/>
      <c r="K3749" s="7"/>
    </row>
    <row r="3750" spans="6:11" x14ac:dyDescent="0.2">
      <c r="F3750" s="3"/>
      <c r="G3750" s="3"/>
      <c r="H3750" s="24"/>
      <c r="K3750" s="7"/>
    </row>
    <row r="3751" spans="6:11" x14ac:dyDescent="0.2">
      <c r="F3751" s="3"/>
      <c r="G3751" s="3"/>
      <c r="H3751" s="24"/>
      <c r="K3751" s="7"/>
    </row>
    <row r="3752" spans="6:11" x14ac:dyDescent="0.2">
      <c r="F3752" s="3"/>
      <c r="G3752" s="3"/>
      <c r="H3752" s="24"/>
      <c r="K3752" s="7"/>
    </row>
    <row r="3753" spans="6:11" x14ac:dyDescent="0.2">
      <c r="F3753" s="3"/>
      <c r="G3753" s="3"/>
      <c r="H3753" s="24"/>
      <c r="K3753" s="7"/>
    </row>
    <row r="3754" spans="6:11" x14ac:dyDescent="0.2">
      <c r="F3754" s="3"/>
      <c r="G3754" s="3"/>
      <c r="H3754" s="24"/>
      <c r="K3754" s="7"/>
    </row>
    <row r="3755" spans="6:11" x14ac:dyDescent="0.2">
      <c r="F3755" s="3"/>
      <c r="G3755" s="3"/>
      <c r="H3755" s="24"/>
      <c r="K3755" s="7"/>
    </row>
    <row r="3756" spans="6:11" x14ac:dyDescent="0.2">
      <c r="F3756" s="3"/>
      <c r="G3756" s="3"/>
      <c r="H3756" s="24"/>
      <c r="K3756" s="7"/>
    </row>
    <row r="3757" spans="6:11" x14ac:dyDescent="0.2">
      <c r="F3757" s="3"/>
      <c r="G3757" s="3"/>
      <c r="H3757" s="24"/>
      <c r="K3757" s="7"/>
    </row>
    <row r="3758" spans="6:11" x14ac:dyDescent="0.2">
      <c r="F3758" s="3"/>
      <c r="G3758" s="3"/>
      <c r="H3758" s="24"/>
      <c r="K3758" s="7"/>
    </row>
    <row r="3759" spans="6:11" x14ac:dyDescent="0.2">
      <c r="F3759" s="3"/>
      <c r="G3759" s="3"/>
      <c r="H3759" s="24"/>
      <c r="K3759" s="7"/>
    </row>
    <row r="3760" spans="6:11" x14ac:dyDescent="0.2">
      <c r="F3760" s="3"/>
      <c r="G3760" s="3"/>
      <c r="H3760" s="24"/>
      <c r="K3760" s="7"/>
    </row>
    <row r="3761" spans="6:11" x14ac:dyDescent="0.2">
      <c r="F3761" s="3"/>
      <c r="G3761" s="3"/>
      <c r="H3761" s="24"/>
      <c r="K3761" s="7"/>
    </row>
    <row r="3762" spans="6:11" x14ac:dyDescent="0.2">
      <c r="F3762" s="3"/>
      <c r="G3762" s="3"/>
      <c r="H3762" s="24"/>
      <c r="K3762" s="7"/>
    </row>
    <row r="3763" spans="6:11" x14ac:dyDescent="0.2">
      <c r="F3763" s="3"/>
      <c r="G3763" s="3"/>
      <c r="H3763" s="24"/>
      <c r="K3763" s="7"/>
    </row>
    <row r="3764" spans="6:11" x14ac:dyDescent="0.2">
      <c r="F3764" s="3"/>
      <c r="G3764" s="3"/>
      <c r="H3764" s="24"/>
      <c r="K3764" s="7"/>
    </row>
    <row r="3765" spans="6:11" x14ac:dyDescent="0.2">
      <c r="F3765" s="3"/>
      <c r="G3765" s="3"/>
      <c r="H3765" s="24"/>
      <c r="K3765" s="7"/>
    </row>
    <row r="3766" spans="6:11" x14ac:dyDescent="0.2">
      <c r="F3766" s="3"/>
      <c r="G3766" s="3"/>
      <c r="H3766" s="24"/>
      <c r="K3766" s="7"/>
    </row>
    <row r="3767" spans="6:11" x14ac:dyDescent="0.2">
      <c r="F3767" s="3"/>
      <c r="G3767" s="3"/>
      <c r="H3767" s="24"/>
      <c r="K3767" s="7"/>
    </row>
    <row r="3768" spans="6:11" x14ac:dyDescent="0.2">
      <c r="F3768" s="3"/>
      <c r="G3768" s="3"/>
      <c r="H3768" s="24"/>
      <c r="K3768" s="7"/>
    </row>
    <row r="3769" spans="6:11" x14ac:dyDescent="0.2">
      <c r="F3769" s="3"/>
      <c r="G3769" s="3"/>
      <c r="H3769" s="24"/>
      <c r="K3769" s="7"/>
    </row>
    <row r="3770" spans="6:11" x14ac:dyDescent="0.2">
      <c r="F3770" s="3"/>
      <c r="G3770" s="3"/>
      <c r="H3770" s="24"/>
      <c r="K3770" s="7"/>
    </row>
    <row r="3771" spans="6:11" x14ac:dyDescent="0.2">
      <c r="F3771" s="3"/>
      <c r="G3771" s="3"/>
      <c r="H3771" s="24"/>
      <c r="K3771" s="7"/>
    </row>
    <row r="3772" spans="6:11" x14ac:dyDescent="0.2">
      <c r="F3772" s="3"/>
      <c r="G3772" s="3"/>
      <c r="H3772" s="24"/>
      <c r="K3772" s="7"/>
    </row>
    <row r="3773" spans="6:11" x14ac:dyDescent="0.2">
      <c r="F3773" s="3"/>
      <c r="G3773" s="3"/>
      <c r="H3773" s="24"/>
      <c r="K3773" s="7"/>
    </row>
    <row r="3774" spans="6:11" x14ac:dyDescent="0.2">
      <c r="F3774" s="3"/>
      <c r="G3774" s="3"/>
      <c r="H3774" s="24"/>
      <c r="K3774" s="7"/>
    </row>
    <row r="3775" spans="6:11" x14ac:dyDescent="0.2">
      <c r="F3775" s="3"/>
      <c r="G3775" s="3"/>
      <c r="H3775" s="24"/>
      <c r="K3775" s="7"/>
    </row>
    <row r="3776" spans="6:11" x14ac:dyDescent="0.2">
      <c r="F3776" s="3"/>
      <c r="G3776" s="3"/>
      <c r="H3776" s="24"/>
      <c r="K3776" s="7"/>
    </row>
    <row r="3777" spans="6:11" x14ac:dyDescent="0.2">
      <c r="F3777" s="3"/>
      <c r="G3777" s="3"/>
      <c r="H3777" s="24"/>
      <c r="K3777" s="7"/>
    </row>
    <row r="3778" spans="6:11" x14ac:dyDescent="0.2">
      <c r="F3778" s="3"/>
      <c r="G3778" s="3"/>
      <c r="H3778" s="24"/>
      <c r="K3778" s="7"/>
    </row>
    <row r="3779" spans="6:11" x14ac:dyDescent="0.2">
      <c r="F3779" s="3"/>
      <c r="G3779" s="3"/>
      <c r="H3779" s="24"/>
      <c r="K3779" s="7"/>
    </row>
    <row r="3780" spans="6:11" x14ac:dyDescent="0.2">
      <c r="F3780" s="3"/>
      <c r="G3780" s="3"/>
      <c r="H3780" s="24"/>
      <c r="K3780" s="7"/>
    </row>
    <row r="3781" spans="6:11" x14ac:dyDescent="0.2">
      <c r="F3781" s="3"/>
      <c r="G3781" s="3"/>
      <c r="H3781" s="24"/>
      <c r="K3781" s="7"/>
    </row>
    <row r="3782" spans="6:11" x14ac:dyDescent="0.2">
      <c r="F3782" s="3"/>
      <c r="G3782" s="3"/>
      <c r="H3782" s="24"/>
      <c r="K3782" s="7"/>
    </row>
    <row r="3783" spans="6:11" x14ac:dyDescent="0.2">
      <c r="F3783" s="3"/>
      <c r="G3783" s="3"/>
      <c r="H3783" s="24"/>
      <c r="K3783" s="7"/>
    </row>
    <row r="3784" spans="6:11" x14ac:dyDescent="0.2">
      <c r="F3784" s="3"/>
      <c r="G3784" s="3"/>
      <c r="H3784" s="24"/>
      <c r="K3784" s="7"/>
    </row>
    <row r="3785" spans="6:11" x14ac:dyDescent="0.2">
      <c r="F3785" s="3"/>
      <c r="G3785" s="3"/>
      <c r="H3785" s="24"/>
      <c r="K3785" s="7"/>
    </row>
    <row r="3786" spans="6:11" x14ac:dyDescent="0.2">
      <c r="F3786" s="3"/>
      <c r="G3786" s="3"/>
      <c r="H3786" s="24"/>
      <c r="K3786" s="7"/>
    </row>
    <row r="3787" spans="6:11" x14ac:dyDescent="0.2">
      <c r="F3787" s="3"/>
      <c r="G3787" s="3"/>
      <c r="H3787" s="24"/>
      <c r="K3787" s="7"/>
    </row>
    <row r="3788" spans="6:11" x14ac:dyDescent="0.2">
      <c r="F3788" s="3"/>
      <c r="G3788" s="3"/>
      <c r="H3788" s="24"/>
      <c r="K3788" s="7"/>
    </row>
    <row r="3789" spans="6:11" x14ac:dyDescent="0.2">
      <c r="F3789" s="3"/>
      <c r="G3789" s="3"/>
      <c r="H3789" s="24"/>
      <c r="K3789" s="7"/>
    </row>
    <row r="3790" spans="6:11" x14ac:dyDescent="0.2">
      <c r="F3790" s="3"/>
      <c r="G3790" s="3"/>
      <c r="H3790" s="24"/>
      <c r="K3790" s="7"/>
    </row>
    <row r="3791" spans="6:11" x14ac:dyDescent="0.2">
      <c r="F3791" s="3"/>
      <c r="G3791" s="3"/>
      <c r="H3791" s="24"/>
      <c r="K3791" s="7"/>
    </row>
    <row r="3792" spans="6:11" x14ac:dyDescent="0.2">
      <c r="F3792" s="3"/>
      <c r="G3792" s="3"/>
      <c r="H3792" s="24"/>
      <c r="K3792" s="7"/>
    </row>
    <row r="3793" spans="6:11" x14ac:dyDescent="0.2">
      <c r="F3793" s="3"/>
      <c r="G3793" s="3"/>
      <c r="H3793" s="24"/>
      <c r="K3793" s="7"/>
    </row>
    <row r="3794" spans="6:11" x14ac:dyDescent="0.2">
      <c r="F3794" s="3"/>
      <c r="G3794" s="3"/>
      <c r="H3794" s="24"/>
      <c r="K3794" s="7"/>
    </row>
    <row r="3795" spans="6:11" x14ac:dyDescent="0.2">
      <c r="F3795" s="3"/>
      <c r="G3795" s="3"/>
      <c r="H3795" s="24"/>
      <c r="K3795" s="7"/>
    </row>
    <row r="3796" spans="6:11" x14ac:dyDescent="0.2">
      <c r="F3796" s="3"/>
      <c r="G3796" s="3"/>
      <c r="H3796" s="24"/>
      <c r="K3796" s="7"/>
    </row>
    <row r="3797" spans="6:11" x14ac:dyDescent="0.2">
      <c r="F3797" s="3"/>
      <c r="G3797" s="3"/>
      <c r="H3797" s="24"/>
      <c r="K3797" s="7"/>
    </row>
    <row r="3798" spans="6:11" x14ac:dyDescent="0.2">
      <c r="F3798" s="3"/>
      <c r="G3798" s="3"/>
      <c r="H3798" s="24"/>
      <c r="K3798" s="7"/>
    </row>
    <row r="3799" spans="6:11" x14ac:dyDescent="0.2">
      <c r="F3799" s="3"/>
      <c r="G3799" s="3"/>
      <c r="H3799" s="24"/>
      <c r="K3799" s="7"/>
    </row>
    <row r="3800" spans="6:11" x14ac:dyDescent="0.2">
      <c r="F3800" s="3"/>
      <c r="G3800" s="3"/>
      <c r="H3800" s="24"/>
      <c r="K3800" s="7"/>
    </row>
    <row r="3801" spans="6:11" x14ac:dyDescent="0.2">
      <c r="F3801" s="3"/>
      <c r="G3801" s="3"/>
      <c r="H3801" s="24"/>
      <c r="K3801" s="7"/>
    </row>
    <row r="3802" spans="6:11" x14ac:dyDescent="0.2">
      <c r="F3802" s="3"/>
      <c r="G3802" s="3"/>
      <c r="H3802" s="24"/>
      <c r="K3802" s="7"/>
    </row>
    <row r="3803" spans="6:11" x14ac:dyDescent="0.2">
      <c r="F3803" s="3"/>
      <c r="G3803" s="3"/>
      <c r="H3803" s="24"/>
      <c r="K3803" s="7"/>
    </row>
    <row r="3804" spans="6:11" x14ac:dyDescent="0.2">
      <c r="F3804" s="3"/>
      <c r="G3804" s="3"/>
      <c r="H3804" s="24"/>
      <c r="K3804" s="7"/>
    </row>
    <row r="3805" spans="6:11" x14ac:dyDescent="0.2">
      <c r="F3805" s="3"/>
      <c r="G3805" s="3"/>
      <c r="H3805" s="24"/>
      <c r="K3805" s="7"/>
    </row>
    <row r="3806" spans="6:11" x14ac:dyDescent="0.2">
      <c r="F3806" s="3"/>
      <c r="G3806" s="3"/>
      <c r="H3806" s="24"/>
      <c r="K3806" s="7"/>
    </row>
    <row r="3807" spans="6:11" x14ac:dyDescent="0.2">
      <c r="F3807" s="3"/>
      <c r="G3807" s="3"/>
      <c r="H3807" s="24"/>
      <c r="K3807" s="7"/>
    </row>
    <row r="3808" spans="6:11" x14ac:dyDescent="0.2">
      <c r="F3808" s="3"/>
      <c r="G3808" s="3"/>
      <c r="H3808" s="24"/>
      <c r="K3808" s="7"/>
    </row>
    <row r="3809" spans="6:11" x14ac:dyDescent="0.2">
      <c r="F3809" s="3"/>
      <c r="G3809" s="3"/>
      <c r="H3809" s="24"/>
      <c r="K3809" s="7"/>
    </row>
    <row r="3810" spans="6:11" x14ac:dyDescent="0.2">
      <c r="F3810" s="3"/>
      <c r="G3810" s="3"/>
      <c r="H3810" s="24"/>
      <c r="K3810" s="7"/>
    </row>
    <row r="3811" spans="6:11" x14ac:dyDescent="0.2">
      <c r="F3811" s="3"/>
      <c r="G3811" s="3"/>
      <c r="H3811" s="24"/>
      <c r="K3811" s="7"/>
    </row>
    <row r="3812" spans="6:11" x14ac:dyDescent="0.2">
      <c r="F3812" s="3"/>
      <c r="G3812" s="3"/>
      <c r="H3812" s="24"/>
      <c r="K3812" s="7"/>
    </row>
    <row r="3813" spans="6:11" x14ac:dyDescent="0.2">
      <c r="F3813" s="3"/>
      <c r="G3813" s="3"/>
      <c r="H3813" s="24"/>
      <c r="K3813" s="7"/>
    </row>
    <row r="3814" spans="6:11" x14ac:dyDescent="0.2">
      <c r="F3814" s="3"/>
      <c r="G3814" s="3"/>
      <c r="H3814" s="24"/>
      <c r="K3814" s="7"/>
    </row>
    <row r="3815" spans="6:11" x14ac:dyDescent="0.2">
      <c r="F3815" s="3"/>
      <c r="G3815" s="3"/>
      <c r="H3815" s="24"/>
      <c r="K3815" s="7"/>
    </row>
    <row r="3816" spans="6:11" x14ac:dyDescent="0.2">
      <c r="F3816" s="3"/>
      <c r="G3816" s="3"/>
      <c r="H3816" s="24"/>
      <c r="K3816" s="7"/>
    </row>
    <row r="3817" spans="6:11" x14ac:dyDescent="0.2">
      <c r="F3817" s="3"/>
      <c r="G3817" s="3"/>
      <c r="H3817" s="24"/>
      <c r="K3817" s="7"/>
    </row>
    <row r="3818" spans="6:11" x14ac:dyDescent="0.2">
      <c r="F3818" s="3"/>
      <c r="G3818" s="3"/>
      <c r="H3818" s="24"/>
      <c r="K3818" s="7"/>
    </row>
    <row r="3819" spans="6:11" x14ac:dyDescent="0.2">
      <c r="F3819" s="3"/>
      <c r="G3819" s="3"/>
      <c r="H3819" s="24"/>
      <c r="K3819" s="7"/>
    </row>
    <row r="3820" spans="6:11" x14ac:dyDescent="0.2">
      <c r="F3820" s="3"/>
      <c r="G3820" s="3"/>
      <c r="H3820" s="24"/>
      <c r="K3820" s="7"/>
    </row>
    <row r="3821" spans="6:11" x14ac:dyDescent="0.2">
      <c r="F3821" s="3"/>
      <c r="G3821" s="3"/>
      <c r="H3821" s="24"/>
      <c r="K3821" s="7"/>
    </row>
    <row r="3822" spans="6:11" x14ac:dyDescent="0.2">
      <c r="F3822" s="3"/>
      <c r="G3822" s="3"/>
      <c r="H3822" s="24"/>
      <c r="K3822" s="7"/>
    </row>
    <row r="3823" spans="6:11" x14ac:dyDescent="0.2">
      <c r="F3823" s="3"/>
      <c r="G3823" s="3"/>
      <c r="H3823" s="24"/>
      <c r="K3823" s="7"/>
    </row>
    <row r="3824" spans="6:11" x14ac:dyDescent="0.2">
      <c r="F3824" s="3"/>
      <c r="G3824" s="3"/>
      <c r="H3824" s="24"/>
      <c r="K3824" s="7"/>
    </row>
    <row r="3825" spans="6:11" x14ac:dyDescent="0.2">
      <c r="F3825" s="3"/>
      <c r="G3825" s="3"/>
      <c r="H3825" s="24"/>
      <c r="K3825" s="7"/>
    </row>
    <row r="3826" spans="6:11" x14ac:dyDescent="0.2">
      <c r="F3826" s="3"/>
      <c r="G3826" s="3"/>
      <c r="H3826" s="24"/>
      <c r="K3826" s="7"/>
    </row>
    <row r="3827" spans="6:11" x14ac:dyDescent="0.2">
      <c r="F3827" s="3"/>
      <c r="G3827" s="3"/>
      <c r="H3827" s="24"/>
      <c r="K3827" s="7"/>
    </row>
    <row r="3828" spans="6:11" x14ac:dyDescent="0.2">
      <c r="F3828" s="3"/>
      <c r="G3828" s="3"/>
      <c r="H3828" s="24"/>
      <c r="K3828" s="7"/>
    </row>
    <row r="3829" spans="6:11" x14ac:dyDescent="0.2">
      <c r="F3829" s="3"/>
      <c r="G3829" s="3"/>
      <c r="H3829" s="24"/>
      <c r="K3829" s="7"/>
    </row>
    <row r="3830" spans="6:11" x14ac:dyDescent="0.2">
      <c r="F3830" s="3"/>
      <c r="G3830" s="3"/>
      <c r="H3830" s="24"/>
      <c r="K3830" s="7"/>
    </row>
    <row r="3831" spans="6:11" x14ac:dyDescent="0.2">
      <c r="F3831" s="3"/>
      <c r="G3831" s="3"/>
      <c r="H3831" s="24"/>
      <c r="K3831" s="7"/>
    </row>
    <row r="3832" spans="6:11" x14ac:dyDescent="0.2">
      <c r="F3832" s="3"/>
      <c r="G3832" s="3"/>
      <c r="H3832" s="24"/>
      <c r="K3832" s="7"/>
    </row>
    <row r="3833" spans="6:11" x14ac:dyDescent="0.2">
      <c r="F3833" s="3"/>
      <c r="G3833" s="3"/>
      <c r="H3833" s="24"/>
      <c r="K3833" s="7"/>
    </row>
    <row r="3834" spans="6:11" x14ac:dyDescent="0.2">
      <c r="F3834" s="3"/>
      <c r="G3834" s="3"/>
      <c r="H3834" s="24"/>
      <c r="K3834" s="7"/>
    </row>
    <row r="3835" spans="6:11" x14ac:dyDescent="0.2">
      <c r="F3835" s="3"/>
      <c r="G3835" s="3"/>
      <c r="H3835" s="24"/>
      <c r="K3835" s="7"/>
    </row>
    <row r="3836" spans="6:11" x14ac:dyDescent="0.2">
      <c r="F3836" s="3"/>
      <c r="G3836" s="3"/>
      <c r="H3836" s="24"/>
      <c r="K3836" s="7"/>
    </row>
    <row r="3837" spans="6:11" x14ac:dyDescent="0.2">
      <c r="F3837" s="3"/>
      <c r="G3837" s="3"/>
      <c r="H3837" s="24"/>
      <c r="K3837" s="7"/>
    </row>
    <row r="3838" spans="6:11" x14ac:dyDescent="0.2">
      <c r="F3838" s="3"/>
      <c r="G3838" s="3"/>
      <c r="H3838" s="24"/>
      <c r="K3838" s="7"/>
    </row>
    <row r="3839" spans="6:11" x14ac:dyDescent="0.2">
      <c r="F3839" s="3"/>
      <c r="G3839" s="3"/>
      <c r="H3839" s="24"/>
      <c r="K3839" s="7"/>
    </row>
    <row r="3840" spans="6:11" x14ac:dyDescent="0.2">
      <c r="F3840" s="3"/>
      <c r="G3840" s="3"/>
      <c r="H3840" s="24"/>
      <c r="K3840" s="7"/>
    </row>
    <row r="3841" spans="6:11" x14ac:dyDescent="0.2">
      <c r="F3841" s="3"/>
      <c r="G3841" s="3"/>
      <c r="H3841" s="24"/>
      <c r="K3841" s="7"/>
    </row>
    <row r="3842" spans="6:11" x14ac:dyDescent="0.2">
      <c r="F3842" s="3"/>
      <c r="G3842" s="3"/>
      <c r="H3842" s="24"/>
      <c r="K3842" s="7"/>
    </row>
    <row r="3843" spans="6:11" x14ac:dyDescent="0.2">
      <c r="F3843" s="3"/>
      <c r="G3843" s="3"/>
      <c r="H3843" s="24"/>
      <c r="K3843" s="7"/>
    </row>
    <row r="3844" spans="6:11" x14ac:dyDescent="0.2">
      <c r="F3844" s="3"/>
      <c r="G3844" s="3"/>
      <c r="H3844" s="24"/>
      <c r="K3844" s="7"/>
    </row>
    <row r="3845" spans="6:11" x14ac:dyDescent="0.2">
      <c r="F3845" s="3"/>
      <c r="G3845" s="3"/>
      <c r="H3845" s="24"/>
      <c r="K3845" s="7"/>
    </row>
    <row r="3846" spans="6:11" x14ac:dyDescent="0.2">
      <c r="F3846" s="3"/>
      <c r="G3846" s="3"/>
      <c r="H3846" s="24"/>
      <c r="K3846" s="7"/>
    </row>
    <row r="3847" spans="6:11" x14ac:dyDescent="0.2">
      <c r="F3847" s="3"/>
      <c r="G3847" s="3"/>
      <c r="H3847" s="24"/>
      <c r="K3847" s="7"/>
    </row>
    <row r="3848" spans="6:11" x14ac:dyDescent="0.2">
      <c r="F3848" s="3"/>
      <c r="G3848" s="3"/>
      <c r="H3848" s="24"/>
      <c r="K3848" s="7"/>
    </row>
    <row r="3849" spans="6:11" x14ac:dyDescent="0.2">
      <c r="F3849" s="3"/>
      <c r="G3849" s="3"/>
      <c r="H3849" s="24"/>
      <c r="K3849" s="7"/>
    </row>
    <row r="3850" spans="6:11" x14ac:dyDescent="0.2">
      <c r="F3850" s="3"/>
      <c r="G3850" s="3"/>
      <c r="H3850" s="24"/>
      <c r="K3850" s="7"/>
    </row>
    <row r="3851" spans="6:11" x14ac:dyDescent="0.2">
      <c r="F3851" s="3"/>
      <c r="G3851" s="3"/>
      <c r="H3851" s="24"/>
      <c r="K3851" s="7"/>
    </row>
    <row r="3852" spans="6:11" x14ac:dyDescent="0.2">
      <c r="F3852" s="3"/>
      <c r="G3852" s="3"/>
      <c r="H3852" s="24"/>
      <c r="K3852" s="7"/>
    </row>
    <row r="3853" spans="6:11" x14ac:dyDescent="0.2">
      <c r="F3853" s="3"/>
      <c r="G3853" s="3"/>
      <c r="H3853" s="24"/>
      <c r="K3853" s="7"/>
    </row>
    <row r="3854" spans="6:11" x14ac:dyDescent="0.2">
      <c r="F3854" s="3"/>
      <c r="G3854" s="3"/>
      <c r="H3854" s="24"/>
      <c r="K3854" s="7"/>
    </row>
    <row r="3855" spans="6:11" x14ac:dyDescent="0.2">
      <c r="F3855" s="3"/>
      <c r="G3855" s="3"/>
      <c r="H3855" s="24"/>
      <c r="K3855" s="7"/>
    </row>
    <row r="3856" spans="6:11" x14ac:dyDescent="0.2">
      <c r="F3856" s="3"/>
      <c r="G3856" s="3"/>
      <c r="H3856" s="24"/>
      <c r="K3856" s="7"/>
    </row>
    <row r="3857" spans="6:11" x14ac:dyDescent="0.2">
      <c r="F3857" s="3"/>
      <c r="G3857" s="3"/>
      <c r="H3857" s="24"/>
      <c r="K3857" s="7"/>
    </row>
    <row r="3858" spans="6:11" x14ac:dyDescent="0.2">
      <c r="F3858" s="3"/>
      <c r="G3858" s="3"/>
      <c r="H3858" s="24"/>
      <c r="K3858" s="7"/>
    </row>
    <row r="3859" spans="6:11" x14ac:dyDescent="0.2">
      <c r="F3859" s="3"/>
      <c r="G3859" s="3"/>
      <c r="H3859" s="24"/>
      <c r="K3859" s="7"/>
    </row>
    <row r="3860" spans="6:11" x14ac:dyDescent="0.2">
      <c r="F3860" s="3"/>
      <c r="G3860" s="3"/>
      <c r="H3860" s="24"/>
      <c r="K3860" s="7"/>
    </row>
    <row r="3861" spans="6:11" x14ac:dyDescent="0.2">
      <c r="F3861" s="3"/>
      <c r="G3861" s="3"/>
      <c r="H3861" s="24"/>
      <c r="K3861" s="7"/>
    </row>
    <row r="3862" spans="6:11" x14ac:dyDescent="0.2">
      <c r="F3862" s="3"/>
      <c r="G3862" s="3"/>
      <c r="H3862" s="24"/>
      <c r="K3862" s="7"/>
    </row>
    <row r="3863" spans="6:11" x14ac:dyDescent="0.2">
      <c r="F3863" s="3"/>
      <c r="G3863" s="3"/>
      <c r="H3863" s="24"/>
      <c r="K3863" s="7"/>
    </row>
    <row r="3864" spans="6:11" x14ac:dyDescent="0.2">
      <c r="F3864" s="3"/>
      <c r="G3864" s="3"/>
      <c r="H3864" s="24"/>
      <c r="K3864" s="7"/>
    </row>
    <row r="3865" spans="6:11" x14ac:dyDescent="0.2">
      <c r="F3865" s="3"/>
      <c r="G3865" s="3"/>
      <c r="H3865" s="24"/>
      <c r="K3865" s="7"/>
    </row>
    <row r="3866" spans="6:11" x14ac:dyDescent="0.2">
      <c r="F3866" s="3"/>
      <c r="G3866" s="3"/>
      <c r="H3866" s="24"/>
      <c r="K3866" s="7"/>
    </row>
    <row r="3867" spans="6:11" x14ac:dyDescent="0.2">
      <c r="F3867" s="3"/>
      <c r="G3867" s="3"/>
      <c r="H3867" s="24"/>
      <c r="K3867" s="7"/>
    </row>
    <row r="3868" spans="6:11" x14ac:dyDescent="0.2">
      <c r="F3868" s="3"/>
      <c r="G3868" s="3"/>
      <c r="H3868" s="24"/>
      <c r="K3868" s="7"/>
    </row>
    <row r="3869" spans="6:11" x14ac:dyDescent="0.2">
      <c r="F3869" s="3"/>
      <c r="G3869" s="3"/>
      <c r="H3869" s="24"/>
      <c r="K3869" s="7"/>
    </row>
    <row r="3870" spans="6:11" x14ac:dyDescent="0.2">
      <c r="F3870" s="3"/>
      <c r="G3870" s="3"/>
      <c r="H3870" s="24"/>
      <c r="K3870" s="7"/>
    </row>
    <row r="3871" spans="6:11" x14ac:dyDescent="0.2">
      <c r="F3871" s="3"/>
      <c r="G3871" s="3"/>
      <c r="H3871" s="24"/>
      <c r="K3871" s="7"/>
    </row>
    <row r="3872" spans="6:11" x14ac:dyDescent="0.2">
      <c r="F3872" s="3"/>
      <c r="G3872" s="3"/>
      <c r="H3872" s="24"/>
      <c r="K3872" s="7"/>
    </row>
    <row r="3873" spans="6:11" x14ac:dyDescent="0.2">
      <c r="F3873" s="3"/>
      <c r="G3873" s="3"/>
      <c r="H3873" s="24"/>
      <c r="K3873" s="7"/>
    </row>
    <row r="3874" spans="6:11" x14ac:dyDescent="0.2">
      <c r="F3874" s="3"/>
      <c r="G3874" s="3"/>
      <c r="H3874" s="24"/>
      <c r="K3874" s="7"/>
    </row>
    <row r="3875" spans="6:11" x14ac:dyDescent="0.2">
      <c r="F3875" s="3"/>
      <c r="G3875" s="3"/>
      <c r="H3875" s="24"/>
      <c r="K3875" s="7"/>
    </row>
    <row r="3876" spans="6:11" x14ac:dyDescent="0.2">
      <c r="F3876" s="3"/>
      <c r="G3876" s="3"/>
      <c r="H3876" s="24"/>
      <c r="K3876" s="7"/>
    </row>
    <row r="3877" spans="6:11" x14ac:dyDescent="0.2">
      <c r="F3877" s="3"/>
      <c r="G3877" s="3"/>
      <c r="H3877" s="24"/>
      <c r="K3877" s="7"/>
    </row>
    <row r="3878" spans="6:11" x14ac:dyDescent="0.2">
      <c r="F3878" s="3"/>
      <c r="G3878" s="3"/>
      <c r="H3878" s="24"/>
      <c r="K3878" s="7"/>
    </row>
    <row r="3879" spans="6:11" x14ac:dyDescent="0.2">
      <c r="F3879" s="3"/>
      <c r="G3879" s="3"/>
      <c r="H3879" s="24"/>
      <c r="K3879" s="7"/>
    </row>
    <row r="3880" spans="6:11" x14ac:dyDescent="0.2">
      <c r="F3880" s="3"/>
      <c r="G3880" s="3"/>
      <c r="H3880" s="24"/>
      <c r="K3880" s="7"/>
    </row>
    <row r="3881" spans="6:11" x14ac:dyDescent="0.2">
      <c r="F3881" s="3"/>
      <c r="G3881" s="3"/>
      <c r="H3881" s="24"/>
      <c r="K3881" s="7"/>
    </row>
    <row r="3882" spans="6:11" x14ac:dyDescent="0.2">
      <c r="F3882" s="3"/>
      <c r="G3882" s="3"/>
      <c r="H3882" s="24"/>
      <c r="K3882" s="7"/>
    </row>
    <row r="3883" spans="6:11" x14ac:dyDescent="0.2">
      <c r="F3883" s="3"/>
      <c r="G3883" s="3"/>
      <c r="H3883" s="24"/>
      <c r="K3883" s="7"/>
    </row>
    <row r="3884" spans="6:11" x14ac:dyDescent="0.2">
      <c r="F3884" s="3"/>
      <c r="G3884" s="3"/>
      <c r="H3884" s="24"/>
      <c r="K3884" s="7"/>
    </row>
    <row r="3885" spans="6:11" x14ac:dyDescent="0.2">
      <c r="F3885" s="3"/>
      <c r="G3885" s="3"/>
      <c r="H3885" s="24"/>
      <c r="K3885" s="7"/>
    </row>
    <row r="3886" spans="6:11" x14ac:dyDescent="0.2">
      <c r="F3886" s="3"/>
      <c r="G3886" s="3"/>
      <c r="H3886" s="24"/>
      <c r="K3886" s="7"/>
    </row>
    <row r="3887" spans="6:11" x14ac:dyDescent="0.2">
      <c r="F3887" s="3"/>
      <c r="G3887" s="3"/>
      <c r="H3887" s="24"/>
      <c r="K3887" s="7"/>
    </row>
    <row r="3888" spans="6:11" x14ac:dyDescent="0.2">
      <c r="F3888" s="3"/>
      <c r="G3888" s="3"/>
      <c r="H3888" s="24"/>
      <c r="K3888" s="7"/>
    </row>
    <row r="3889" spans="6:11" x14ac:dyDescent="0.2">
      <c r="F3889" s="3"/>
      <c r="G3889" s="3"/>
      <c r="H3889" s="24"/>
      <c r="K3889" s="7"/>
    </row>
    <row r="3890" spans="6:11" x14ac:dyDescent="0.2">
      <c r="F3890" s="3"/>
      <c r="G3890" s="3"/>
      <c r="H3890" s="24"/>
      <c r="K3890" s="7"/>
    </row>
    <row r="3891" spans="6:11" x14ac:dyDescent="0.2">
      <c r="F3891" s="3"/>
      <c r="G3891" s="3"/>
      <c r="H3891" s="24"/>
      <c r="K3891" s="7"/>
    </row>
    <row r="3892" spans="6:11" x14ac:dyDescent="0.2">
      <c r="F3892" s="3"/>
      <c r="G3892" s="3"/>
      <c r="H3892" s="24"/>
      <c r="K3892" s="7"/>
    </row>
    <row r="3893" spans="6:11" x14ac:dyDescent="0.2">
      <c r="F3893" s="3"/>
      <c r="G3893" s="3"/>
      <c r="H3893" s="24"/>
      <c r="K3893" s="7"/>
    </row>
    <row r="3894" spans="6:11" x14ac:dyDescent="0.2">
      <c r="F3894" s="3"/>
      <c r="G3894" s="3"/>
      <c r="H3894" s="24"/>
      <c r="K3894" s="7"/>
    </row>
    <row r="3895" spans="6:11" x14ac:dyDescent="0.2">
      <c r="F3895" s="3"/>
      <c r="G3895" s="3"/>
      <c r="H3895" s="24"/>
      <c r="K3895" s="7"/>
    </row>
    <row r="3896" spans="6:11" x14ac:dyDescent="0.2">
      <c r="F3896" s="3"/>
      <c r="G3896" s="3"/>
      <c r="H3896" s="24"/>
      <c r="K3896" s="7"/>
    </row>
    <row r="3897" spans="6:11" x14ac:dyDescent="0.2">
      <c r="F3897" s="3"/>
      <c r="G3897" s="3"/>
      <c r="H3897" s="24"/>
      <c r="K3897" s="7"/>
    </row>
    <row r="3898" spans="6:11" x14ac:dyDescent="0.2">
      <c r="F3898" s="3"/>
      <c r="G3898" s="3"/>
      <c r="H3898" s="24"/>
      <c r="K3898" s="7"/>
    </row>
    <row r="3899" spans="6:11" x14ac:dyDescent="0.2">
      <c r="F3899" s="3"/>
      <c r="G3899" s="3"/>
      <c r="H3899" s="24"/>
      <c r="K3899" s="7"/>
    </row>
    <row r="3900" spans="6:11" x14ac:dyDescent="0.2">
      <c r="F3900" s="3"/>
      <c r="G3900" s="3"/>
      <c r="H3900" s="24"/>
      <c r="K3900" s="7"/>
    </row>
    <row r="3901" spans="6:11" x14ac:dyDescent="0.2">
      <c r="F3901" s="3"/>
      <c r="G3901" s="3"/>
      <c r="H3901" s="24"/>
      <c r="K3901" s="7"/>
    </row>
    <row r="3902" spans="6:11" x14ac:dyDescent="0.2">
      <c r="F3902" s="3"/>
      <c r="G3902" s="3"/>
      <c r="H3902" s="24"/>
      <c r="K3902" s="7"/>
    </row>
    <row r="3903" spans="6:11" x14ac:dyDescent="0.2">
      <c r="F3903" s="3"/>
      <c r="G3903" s="3"/>
      <c r="H3903" s="24"/>
      <c r="K3903" s="7"/>
    </row>
    <row r="3904" spans="6:11" x14ac:dyDescent="0.2">
      <c r="F3904" s="3"/>
      <c r="G3904" s="3"/>
      <c r="H3904" s="24"/>
      <c r="K3904" s="7"/>
    </row>
    <row r="3905" spans="6:11" x14ac:dyDescent="0.2">
      <c r="F3905" s="3"/>
      <c r="G3905" s="3"/>
      <c r="H3905" s="24"/>
      <c r="K3905" s="7"/>
    </row>
    <row r="3906" spans="6:11" x14ac:dyDescent="0.2">
      <c r="F3906" s="3"/>
      <c r="G3906" s="3"/>
      <c r="H3906" s="24"/>
      <c r="K3906" s="7"/>
    </row>
    <row r="3907" spans="6:11" x14ac:dyDescent="0.2">
      <c r="F3907" s="3"/>
      <c r="G3907" s="3"/>
      <c r="H3907" s="24"/>
      <c r="K3907" s="7"/>
    </row>
    <row r="3908" spans="6:11" x14ac:dyDescent="0.2">
      <c r="F3908" s="3"/>
      <c r="G3908" s="3"/>
      <c r="H3908" s="24"/>
      <c r="K3908" s="7"/>
    </row>
    <row r="3909" spans="6:11" x14ac:dyDescent="0.2">
      <c r="F3909" s="3"/>
      <c r="G3909" s="3"/>
      <c r="H3909" s="24"/>
      <c r="K3909" s="7"/>
    </row>
    <row r="3910" spans="6:11" x14ac:dyDescent="0.2">
      <c r="F3910" s="3"/>
      <c r="G3910" s="3"/>
      <c r="H3910" s="24"/>
      <c r="K3910" s="7"/>
    </row>
    <row r="3911" spans="6:11" x14ac:dyDescent="0.2">
      <c r="F3911" s="3"/>
      <c r="G3911" s="3"/>
      <c r="H3911" s="24"/>
      <c r="K3911" s="7"/>
    </row>
    <row r="3912" spans="6:11" x14ac:dyDescent="0.2">
      <c r="F3912" s="3"/>
      <c r="G3912" s="3"/>
      <c r="H3912" s="24"/>
      <c r="K3912" s="7"/>
    </row>
    <row r="3913" spans="6:11" x14ac:dyDescent="0.2">
      <c r="F3913" s="3"/>
      <c r="G3913" s="3"/>
      <c r="H3913" s="24"/>
      <c r="K3913" s="7"/>
    </row>
    <row r="3914" spans="6:11" x14ac:dyDescent="0.2">
      <c r="F3914" s="3"/>
      <c r="G3914" s="3"/>
      <c r="H3914" s="24"/>
      <c r="K3914" s="7"/>
    </row>
    <row r="3915" spans="6:11" x14ac:dyDescent="0.2">
      <c r="F3915" s="3"/>
      <c r="G3915" s="3"/>
      <c r="H3915" s="24"/>
      <c r="K3915" s="7"/>
    </row>
    <row r="3916" spans="6:11" x14ac:dyDescent="0.2">
      <c r="F3916" s="3"/>
      <c r="G3916" s="3"/>
      <c r="H3916" s="24"/>
      <c r="K3916" s="7"/>
    </row>
    <row r="3917" spans="6:11" x14ac:dyDescent="0.2">
      <c r="F3917" s="3"/>
      <c r="G3917" s="3"/>
      <c r="H3917" s="24"/>
      <c r="K3917" s="7"/>
    </row>
    <row r="3918" spans="6:11" x14ac:dyDescent="0.2">
      <c r="F3918" s="3"/>
      <c r="G3918" s="3"/>
      <c r="H3918" s="24"/>
      <c r="K3918" s="7"/>
    </row>
    <row r="3919" spans="6:11" x14ac:dyDescent="0.2">
      <c r="F3919" s="3"/>
      <c r="G3919" s="3"/>
      <c r="H3919" s="24"/>
      <c r="K3919" s="7"/>
    </row>
    <row r="3920" spans="6:11" x14ac:dyDescent="0.2">
      <c r="F3920" s="3"/>
      <c r="G3920" s="3"/>
      <c r="H3920" s="24"/>
      <c r="K3920" s="7"/>
    </row>
    <row r="3921" spans="6:11" x14ac:dyDescent="0.2">
      <c r="F3921" s="3"/>
      <c r="G3921" s="3"/>
      <c r="H3921" s="24"/>
      <c r="K3921" s="7"/>
    </row>
    <row r="3922" spans="6:11" x14ac:dyDescent="0.2">
      <c r="F3922" s="3"/>
      <c r="G3922" s="3"/>
      <c r="H3922" s="24"/>
      <c r="K3922" s="7"/>
    </row>
    <row r="3923" spans="6:11" x14ac:dyDescent="0.2">
      <c r="F3923" s="3"/>
      <c r="G3923" s="3"/>
      <c r="H3923" s="24"/>
      <c r="K3923" s="7"/>
    </row>
    <row r="3924" spans="6:11" x14ac:dyDescent="0.2">
      <c r="F3924" s="3"/>
      <c r="G3924" s="3"/>
      <c r="H3924" s="24"/>
      <c r="K3924" s="7"/>
    </row>
    <row r="3925" spans="6:11" x14ac:dyDescent="0.2">
      <c r="F3925" s="3"/>
      <c r="G3925" s="3"/>
      <c r="H3925" s="24"/>
      <c r="K3925" s="7"/>
    </row>
    <row r="3926" spans="6:11" x14ac:dyDescent="0.2">
      <c r="F3926" s="3"/>
      <c r="G3926" s="3"/>
      <c r="H3926" s="24"/>
      <c r="K3926" s="7"/>
    </row>
    <row r="3927" spans="6:11" x14ac:dyDescent="0.2">
      <c r="F3927" s="3"/>
      <c r="G3927" s="3"/>
      <c r="H3927" s="24"/>
      <c r="K3927" s="7"/>
    </row>
    <row r="3928" spans="6:11" x14ac:dyDescent="0.2">
      <c r="F3928" s="3"/>
      <c r="G3928" s="3"/>
      <c r="H3928" s="24"/>
      <c r="K3928" s="7"/>
    </row>
    <row r="3929" spans="6:11" x14ac:dyDescent="0.2">
      <c r="F3929" s="3"/>
      <c r="G3929" s="3"/>
      <c r="H3929" s="24"/>
      <c r="K3929" s="7"/>
    </row>
    <row r="3930" spans="6:11" x14ac:dyDescent="0.2">
      <c r="F3930" s="3"/>
      <c r="G3930" s="3"/>
      <c r="H3930" s="24"/>
      <c r="K3930" s="7"/>
    </row>
    <row r="3931" spans="6:11" x14ac:dyDescent="0.2">
      <c r="F3931" s="3"/>
      <c r="G3931" s="3"/>
      <c r="H3931" s="24"/>
      <c r="K3931" s="7"/>
    </row>
    <row r="3932" spans="6:11" x14ac:dyDescent="0.2">
      <c r="F3932" s="3"/>
      <c r="G3932" s="3"/>
      <c r="H3932" s="24"/>
      <c r="K3932" s="7"/>
    </row>
    <row r="3933" spans="6:11" x14ac:dyDescent="0.2">
      <c r="F3933" s="3"/>
      <c r="G3933" s="3"/>
      <c r="H3933" s="24"/>
      <c r="K3933" s="7"/>
    </row>
    <row r="3934" spans="6:11" x14ac:dyDescent="0.2">
      <c r="F3934" s="3"/>
      <c r="G3934" s="3"/>
      <c r="H3934" s="24"/>
      <c r="K3934" s="7"/>
    </row>
    <row r="3935" spans="6:11" x14ac:dyDescent="0.2">
      <c r="F3935" s="3"/>
      <c r="G3935" s="3"/>
      <c r="H3935" s="24"/>
      <c r="K3935" s="7"/>
    </row>
    <row r="3936" spans="6:11" x14ac:dyDescent="0.2">
      <c r="F3936" s="3"/>
      <c r="G3936" s="3"/>
      <c r="H3936" s="24"/>
      <c r="K3936" s="7"/>
    </row>
    <row r="3937" spans="6:11" x14ac:dyDescent="0.2">
      <c r="F3937" s="3"/>
      <c r="G3937" s="3"/>
      <c r="H3937" s="24"/>
      <c r="K3937" s="7"/>
    </row>
    <row r="3938" spans="6:11" x14ac:dyDescent="0.2">
      <c r="F3938" s="3"/>
      <c r="G3938" s="3"/>
      <c r="H3938" s="24"/>
      <c r="K3938" s="7"/>
    </row>
    <row r="3939" spans="6:11" x14ac:dyDescent="0.2">
      <c r="F3939" s="3"/>
      <c r="G3939" s="3"/>
      <c r="H3939" s="24"/>
      <c r="K3939" s="7"/>
    </row>
    <row r="3940" spans="6:11" x14ac:dyDescent="0.2">
      <c r="F3940" s="3"/>
      <c r="G3940" s="3"/>
      <c r="H3940" s="24"/>
      <c r="K3940" s="7"/>
    </row>
    <row r="3941" spans="6:11" x14ac:dyDescent="0.2">
      <c r="F3941" s="3"/>
      <c r="G3941" s="3"/>
      <c r="H3941" s="24"/>
      <c r="K3941" s="7"/>
    </row>
    <row r="3942" spans="6:11" x14ac:dyDescent="0.2">
      <c r="F3942" s="3"/>
      <c r="G3942" s="3"/>
      <c r="H3942" s="24"/>
      <c r="K3942" s="7"/>
    </row>
    <row r="3943" spans="6:11" x14ac:dyDescent="0.2">
      <c r="F3943" s="3"/>
      <c r="G3943" s="3"/>
      <c r="H3943" s="24"/>
      <c r="K3943" s="7"/>
    </row>
    <row r="3944" spans="6:11" x14ac:dyDescent="0.2">
      <c r="F3944" s="3"/>
      <c r="G3944" s="3"/>
      <c r="H3944" s="24"/>
      <c r="K3944" s="7"/>
    </row>
    <row r="3945" spans="6:11" x14ac:dyDescent="0.2">
      <c r="F3945" s="3"/>
      <c r="G3945" s="3"/>
      <c r="H3945" s="24"/>
      <c r="K3945" s="7"/>
    </row>
    <row r="3946" spans="6:11" x14ac:dyDescent="0.2">
      <c r="F3946" s="3"/>
      <c r="G3946" s="3"/>
      <c r="H3946" s="24"/>
      <c r="K3946" s="7"/>
    </row>
    <row r="3947" spans="6:11" x14ac:dyDescent="0.2">
      <c r="F3947" s="3"/>
      <c r="G3947" s="3"/>
      <c r="H3947" s="24"/>
      <c r="K3947" s="7"/>
    </row>
    <row r="3948" spans="6:11" x14ac:dyDescent="0.2">
      <c r="F3948" s="3"/>
      <c r="G3948" s="3"/>
      <c r="H3948" s="24"/>
      <c r="K3948" s="7"/>
    </row>
    <row r="3949" spans="6:11" x14ac:dyDescent="0.2">
      <c r="F3949" s="3"/>
      <c r="G3949" s="3"/>
      <c r="H3949" s="24"/>
      <c r="K3949" s="7"/>
    </row>
    <row r="3950" spans="6:11" x14ac:dyDescent="0.2">
      <c r="F3950" s="3"/>
      <c r="G3950" s="3"/>
      <c r="H3950" s="24"/>
      <c r="K3950" s="7"/>
    </row>
    <row r="3951" spans="6:11" x14ac:dyDescent="0.2">
      <c r="F3951" s="3"/>
      <c r="G3951" s="3"/>
      <c r="H3951" s="24"/>
      <c r="K3951" s="7"/>
    </row>
    <row r="3952" spans="6:11" x14ac:dyDescent="0.2">
      <c r="F3952" s="3"/>
      <c r="G3952" s="3"/>
      <c r="H3952" s="24"/>
      <c r="K3952" s="7"/>
    </row>
    <row r="3953" spans="6:11" x14ac:dyDescent="0.2">
      <c r="F3953" s="3"/>
      <c r="G3953" s="3"/>
      <c r="H3953" s="24"/>
      <c r="K3953" s="7"/>
    </row>
    <row r="3954" spans="6:11" x14ac:dyDescent="0.2">
      <c r="F3954" s="3"/>
      <c r="G3954" s="3"/>
      <c r="H3954" s="24"/>
      <c r="K3954" s="7"/>
    </row>
    <row r="3955" spans="6:11" x14ac:dyDescent="0.2">
      <c r="F3955" s="3"/>
      <c r="G3955" s="3"/>
      <c r="H3955" s="24"/>
      <c r="K3955" s="7"/>
    </row>
    <row r="3956" spans="6:11" x14ac:dyDescent="0.2">
      <c r="F3956" s="3"/>
      <c r="G3956" s="3"/>
      <c r="H3956" s="24"/>
      <c r="K3956" s="7"/>
    </row>
    <row r="3957" spans="6:11" x14ac:dyDescent="0.2">
      <c r="F3957" s="3"/>
      <c r="G3957" s="3"/>
      <c r="H3957" s="24"/>
      <c r="K3957" s="7"/>
    </row>
    <row r="3958" spans="6:11" x14ac:dyDescent="0.2">
      <c r="F3958" s="3"/>
      <c r="G3958" s="3"/>
      <c r="H3958" s="24"/>
      <c r="K3958" s="7"/>
    </row>
    <row r="3959" spans="6:11" x14ac:dyDescent="0.2">
      <c r="F3959" s="3"/>
      <c r="G3959" s="3"/>
      <c r="H3959" s="24"/>
      <c r="K3959" s="7"/>
    </row>
    <row r="3960" spans="6:11" x14ac:dyDescent="0.2">
      <c r="F3960" s="3"/>
      <c r="G3960" s="3"/>
      <c r="H3960" s="24"/>
      <c r="K3960" s="7"/>
    </row>
    <row r="3961" spans="6:11" x14ac:dyDescent="0.2">
      <c r="F3961" s="3"/>
      <c r="G3961" s="3"/>
      <c r="H3961" s="24"/>
      <c r="K3961" s="7"/>
    </row>
    <row r="3962" spans="6:11" x14ac:dyDescent="0.2">
      <c r="F3962" s="3"/>
      <c r="G3962" s="3"/>
      <c r="H3962" s="24"/>
      <c r="K3962" s="7"/>
    </row>
    <row r="3963" spans="6:11" x14ac:dyDescent="0.2">
      <c r="F3963" s="3"/>
      <c r="G3963" s="3"/>
      <c r="H3963" s="24"/>
      <c r="K3963" s="7"/>
    </row>
    <row r="3964" spans="6:11" x14ac:dyDescent="0.2">
      <c r="F3964" s="3"/>
      <c r="G3964" s="3"/>
      <c r="H3964" s="24"/>
      <c r="K3964" s="7"/>
    </row>
    <row r="3965" spans="6:11" x14ac:dyDescent="0.2">
      <c r="F3965" s="3"/>
      <c r="G3965" s="3"/>
      <c r="H3965" s="24"/>
      <c r="K3965" s="7"/>
    </row>
    <row r="3966" spans="6:11" x14ac:dyDescent="0.2">
      <c r="F3966" s="3"/>
      <c r="G3966" s="3"/>
      <c r="H3966" s="24"/>
      <c r="K3966" s="7"/>
    </row>
    <row r="3967" spans="6:11" x14ac:dyDescent="0.2">
      <c r="F3967" s="3"/>
      <c r="G3967" s="3"/>
      <c r="H3967" s="24"/>
      <c r="K3967" s="7"/>
    </row>
    <row r="3968" spans="6:11" x14ac:dyDescent="0.2">
      <c r="F3968" s="3"/>
      <c r="G3968" s="3"/>
      <c r="H3968" s="24"/>
      <c r="K3968" s="7"/>
    </row>
    <row r="3969" spans="6:11" x14ac:dyDescent="0.2">
      <c r="F3969" s="3"/>
      <c r="G3969" s="3"/>
      <c r="H3969" s="24"/>
      <c r="K3969" s="7"/>
    </row>
    <row r="3970" spans="6:11" x14ac:dyDescent="0.2">
      <c r="F3970" s="3"/>
      <c r="G3970" s="3"/>
      <c r="H3970" s="24"/>
      <c r="K3970" s="7"/>
    </row>
    <row r="3971" spans="6:11" x14ac:dyDescent="0.2">
      <c r="F3971" s="3"/>
      <c r="G3971" s="3"/>
      <c r="H3971" s="24"/>
      <c r="K3971" s="7"/>
    </row>
    <row r="3972" spans="6:11" x14ac:dyDescent="0.2">
      <c r="F3972" s="3"/>
      <c r="G3972" s="3"/>
      <c r="H3972" s="24"/>
      <c r="K3972" s="7"/>
    </row>
    <row r="3973" spans="6:11" x14ac:dyDescent="0.2">
      <c r="F3973" s="3"/>
      <c r="G3973" s="3"/>
      <c r="H3973" s="24"/>
      <c r="K3973" s="7"/>
    </row>
    <row r="3974" spans="6:11" x14ac:dyDescent="0.2">
      <c r="F3974" s="3"/>
      <c r="G3974" s="3"/>
      <c r="H3974" s="24"/>
      <c r="K3974" s="7"/>
    </row>
    <row r="3975" spans="6:11" x14ac:dyDescent="0.2">
      <c r="F3975" s="3"/>
      <c r="G3975" s="3"/>
      <c r="H3975" s="24"/>
      <c r="K3975" s="7"/>
    </row>
    <row r="3976" spans="6:11" x14ac:dyDescent="0.2">
      <c r="F3976" s="3"/>
      <c r="G3976" s="3"/>
      <c r="H3976" s="24"/>
      <c r="K3976" s="7"/>
    </row>
    <row r="3977" spans="6:11" x14ac:dyDescent="0.2">
      <c r="F3977" s="3"/>
      <c r="G3977" s="3"/>
      <c r="H3977" s="24"/>
      <c r="K3977" s="7"/>
    </row>
    <row r="3978" spans="6:11" x14ac:dyDescent="0.2">
      <c r="F3978" s="3"/>
      <c r="G3978" s="3"/>
      <c r="H3978" s="24"/>
      <c r="K3978" s="7"/>
    </row>
    <row r="3979" spans="6:11" x14ac:dyDescent="0.2">
      <c r="F3979" s="3"/>
      <c r="G3979" s="3"/>
      <c r="H3979" s="24"/>
      <c r="K3979" s="7"/>
    </row>
    <row r="3980" spans="6:11" x14ac:dyDescent="0.2">
      <c r="F3980" s="3"/>
      <c r="G3980" s="3"/>
      <c r="H3980" s="24"/>
      <c r="K3980" s="7"/>
    </row>
    <row r="3981" spans="6:11" x14ac:dyDescent="0.2">
      <c r="F3981" s="3"/>
      <c r="G3981" s="3"/>
      <c r="H3981" s="24"/>
      <c r="K3981" s="7"/>
    </row>
    <row r="3982" spans="6:11" x14ac:dyDescent="0.2">
      <c r="F3982" s="3"/>
      <c r="G3982" s="3"/>
      <c r="H3982" s="24"/>
      <c r="K3982" s="7"/>
    </row>
    <row r="3983" spans="6:11" x14ac:dyDescent="0.2">
      <c r="F3983" s="3"/>
      <c r="G3983" s="3"/>
      <c r="H3983" s="24"/>
      <c r="K3983" s="7"/>
    </row>
    <row r="3984" spans="6:11" x14ac:dyDescent="0.2">
      <c r="F3984" s="3"/>
      <c r="G3984" s="3"/>
      <c r="H3984" s="24"/>
      <c r="K3984" s="7"/>
    </row>
    <row r="3985" spans="6:11" x14ac:dyDescent="0.2">
      <c r="F3985" s="3"/>
      <c r="G3985" s="3"/>
      <c r="H3985" s="24"/>
      <c r="K3985" s="7"/>
    </row>
    <row r="3986" spans="6:11" x14ac:dyDescent="0.2">
      <c r="F3986" s="3"/>
      <c r="G3986" s="3"/>
      <c r="H3986" s="24"/>
      <c r="K3986" s="7"/>
    </row>
    <row r="3987" spans="6:11" x14ac:dyDescent="0.2">
      <c r="F3987" s="3"/>
      <c r="G3987" s="3"/>
      <c r="H3987" s="24"/>
      <c r="K3987" s="7"/>
    </row>
    <row r="3988" spans="6:11" x14ac:dyDescent="0.2">
      <c r="F3988" s="3"/>
      <c r="G3988" s="3"/>
      <c r="H3988" s="24"/>
      <c r="K3988" s="7"/>
    </row>
    <row r="3989" spans="6:11" x14ac:dyDescent="0.2">
      <c r="F3989" s="3"/>
      <c r="G3989" s="3"/>
      <c r="H3989" s="24"/>
      <c r="K3989" s="7"/>
    </row>
    <row r="3990" spans="6:11" x14ac:dyDescent="0.2">
      <c r="F3990" s="3"/>
      <c r="G3990" s="3"/>
      <c r="H3990" s="24"/>
      <c r="K3990" s="7"/>
    </row>
    <row r="3991" spans="6:11" x14ac:dyDescent="0.2">
      <c r="F3991" s="3"/>
      <c r="G3991" s="3"/>
      <c r="H3991" s="24"/>
      <c r="K3991" s="7"/>
    </row>
    <row r="3992" spans="6:11" x14ac:dyDescent="0.2">
      <c r="F3992" s="3"/>
      <c r="G3992" s="3"/>
      <c r="H3992" s="24"/>
      <c r="K3992" s="7"/>
    </row>
    <row r="3993" spans="6:11" x14ac:dyDescent="0.2">
      <c r="F3993" s="3"/>
      <c r="G3993" s="3"/>
      <c r="H3993" s="24"/>
      <c r="K3993" s="7"/>
    </row>
    <row r="3994" spans="6:11" x14ac:dyDescent="0.2">
      <c r="F3994" s="3"/>
      <c r="G3994" s="3"/>
      <c r="H3994" s="24"/>
      <c r="K3994" s="7"/>
    </row>
    <row r="3995" spans="6:11" x14ac:dyDescent="0.2">
      <c r="F3995" s="3"/>
      <c r="G3995" s="3"/>
      <c r="H3995" s="24"/>
      <c r="K3995" s="7"/>
    </row>
    <row r="3996" spans="6:11" x14ac:dyDescent="0.2">
      <c r="F3996" s="3"/>
      <c r="G3996" s="3"/>
      <c r="H3996" s="24"/>
      <c r="K3996" s="7"/>
    </row>
    <row r="3997" spans="6:11" x14ac:dyDescent="0.2">
      <c r="F3997" s="3"/>
      <c r="G3997" s="3"/>
      <c r="H3997" s="24"/>
      <c r="K3997" s="7"/>
    </row>
    <row r="3998" spans="6:11" x14ac:dyDescent="0.2">
      <c r="F3998" s="3"/>
      <c r="G3998" s="3"/>
      <c r="H3998" s="24"/>
      <c r="K3998" s="7"/>
    </row>
    <row r="3999" spans="6:11" x14ac:dyDescent="0.2">
      <c r="F3999" s="3"/>
      <c r="G3999" s="3"/>
      <c r="H3999" s="24"/>
      <c r="K3999" s="7"/>
    </row>
    <row r="4000" spans="6:11" x14ac:dyDescent="0.2">
      <c r="F4000" s="3"/>
      <c r="G4000" s="3"/>
      <c r="H4000" s="24"/>
      <c r="K4000" s="7"/>
    </row>
    <row r="4001" spans="6:11" x14ac:dyDescent="0.2">
      <c r="F4001" s="3"/>
      <c r="G4001" s="3"/>
      <c r="H4001" s="24"/>
      <c r="K4001" s="7"/>
    </row>
    <row r="4002" spans="6:11" x14ac:dyDescent="0.2">
      <c r="F4002" s="3"/>
      <c r="G4002" s="3"/>
      <c r="H4002" s="24"/>
      <c r="K4002" s="7"/>
    </row>
    <row r="4003" spans="6:11" x14ac:dyDescent="0.2">
      <c r="F4003" s="3"/>
      <c r="G4003" s="3"/>
      <c r="H4003" s="24"/>
      <c r="K4003" s="7"/>
    </row>
    <row r="4004" spans="6:11" x14ac:dyDescent="0.2">
      <c r="F4004" s="3"/>
      <c r="G4004" s="3"/>
      <c r="H4004" s="24"/>
      <c r="K4004" s="7"/>
    </row>
    <row r="4005" spans="6:11" x14ac:dyDescent="0.2">
      <c r="F4005" s="3"/>
      <c r="G4005" s="3"/>
      <c r="H4005" s="24"/>
      <c r="K4005" s="7"/>
    </row>
    <row r="4006" spans="6:11" x14ac:dyDescent="0.2">
      <c r="F4006" s="3"/>
      <c r="G4006" s="3"/>
      <c r="H4006" s="24"/>
      <c r="K4006" s="7"/>
    </row>
    <row r="4007" spans="6:11" x14ac:dyDescent="0.2">
      <c r="F4007" s="3"/>
      <c r="G4007" s="3"/>
      <c r="H4007" s="24"/>
      <c r="K4007" s="7"/>
    </row>
    <row r="4008" spans="6:11" x14ac:dyDescent="0.2">
      <c r="F4008" s="3"/>
      <c r="G4008" s="3"/>
      <c r="H4008" s="24"/>
      <c r="K4008" s="7"/>
    </row>
    <row r="4009" spans="6:11" x14ac:dyDescent="0.2">
      <c r="F4009" s="3"/>
      <c r="G4009" s="3"/>
      <c r="H4009" s="24"/>
      <c r="K4009" s="7"/>
    </row>
    <row r="4010" spans="6:11" x14ac:dyDescent="0.2">
      <c r="F4010" s="3"/>
      <c r="G4010" s="3"/>
      <c r="H4010" s="24"/>
      <c r="K4010" s="7"/>
    </row>
    <row r="4011" spans="6:11" x14ac:dyDescent="0.2">
      <c r="F4011" s="3"/>
      <c r="G4011" s="3"/>
      <c r="H4011" s="24"/>
      <c r="K4011" s="7"/>
    </row>
    <row r="4012" spans="6:11" x14ac:dyDescent="0.2">
      <c r="F4012" s="3"/>
      <c r="G4012" s="3"/>
      <c r="H4012" s="24"/>
      <c r="K4012" s="7"/>
    </row>
    <row r="4013" spans="6:11" x14ac:dyDescent="0.2">
      <c r="F4013" s="3"/>
      <c r="G4013" s="3"/>
      <c r="H4013" s="24"/>
      <c r="K4013" s="7"/>
    </row>
    <row r="4014" spans="6:11" x14ac:dyDescent="0.2">
      <c r="F4014" s="3"/>
      <c r="G4014" s="3"/>
      <c r="H4014" s="24"/>
      <c r="K4014" s="7"/>
    </row>
    <row r="4015" spans="6:11" x14ac:dyDescent="0.2">
      <c r="F4015" s="3"/>
      <c r="G4015" s="3"/>
      <c r="H4015" s="24"/>
      <c r="K4015" s="7"/>
    </row>
    <row r="4016" spans="6:11" x14ac:dyDescent="0.2">
      <c r="F4016" s="3"/>
      <c r="G4016" s="3"/>
      <c r="H4016" s="24"/>
      <c r="K4016" s="7"/>
    </row>
    <row r="4017" spans="6:11" x14ac:dyDescent="0.2">
      <c r="F4017" s="3"/>
      <c r="G4017" s="3"/>
      <c r="H4017" s="24"/>
      <c r="K4017" s="7"/>
    </row>
    <row r="4018" spans="6:11" x14ac:dyDescent="0.2">
      <c r="F4018" s="3"/>
      <c r="G4018" s="3"/>
      <c r="H4018" s="24"/>
      <c r="K4018" s="7"/>
    </row>
    <row r="4019" spans="6:11" x14ac:dyDescent="0.2">
      <c r="F4019" s="3"/>
      <c r="G4019" s="3"/>
      <c r="H4019" s="24"/>
      <c r="K4019" s="7"/>
    </row>
    <row r="4020" spans="6:11" x14ac:dyDescent="0.2">
      <c r="F4020" s="3"/>
      <c r="G4020" s="3"/>
      <c r="H4020" s="24"/>
      <c r="K4020" s="7"/>
    </row>
    <row r="4021" spans="6:11" x14ac:dyDescent="0.2">
      <c r="F4021" s="3"/>
      <c r="G4021" s="3"/>
      <c r="H4021" s="24"/>
      <c r="K4021" s="7"/>
    </row>
    <row r="4022" spans="6:11" x14ac:dyDescent="0.2">
      <c r="F4022" s="3"/>
      <c r="G4022" s="3"/>
      <c r="H4022" s="24"/>
      <c r="K4022" s="7"/>
    </row>
    <row r="4023" spans="6:11" x14ac:dyDescent="0.2">
      <c r="F4023" s="3"/>
      <c r="G4023" s="3"/>
      <c r="H4023" s="24"/>
      <c r="K4023" s="7"/>
    </row>
    <row r="4024" spans="6:11" x14ac:dyDescent="0.2">
      <c r="F4024" s="3"/>
      <c r="G4024" s="3"/>
      <c r="H4024" s="24"/>
      <c r="K4024" s="7"/>
    </row>
    <row r="4025" spans="6:11" x14ac:dyDescent="0.2">
      <c r="F4025" s="3"/>
      <c r="G4025" s="3"/>
      <c r="H4025" s="24"/>
      <c r="K4025" s="7"/>
    </row>
    <row r="4026" spans="6:11" x14ac:dyDescent="0.2">
      <c r="F4026" s="3"/>
      <c r="G4026" s="3"/>
      <c r="H4026" s="24"/>
      <c r="K4026" s="7"/>
    </row>
    <row r="4027" spans="6:11" x14ac:dyDescent="0.2">
      <c r="F4027" s="3"/>
      <c r="G4027" s="3"/>
      <c r="H4027" s="24"/>
      <c r="K4027" s="7"/>
    </row>
    <row r="4028" spans="6:11" x14ac:dyDescent="0.2">
      <c r="F4028" s="3"/>
      <c r="G4028" s="3"/>
      <c r="H4028" s="24"/>
      <c r="K4028" s="7"/>
    </row>
    <row r="4029" spans="6:11" x14ac:dyDescent="0.2">
      <c r="F4029" s="3"/>
      <c r="G4029" s="3"/>
      <c r="H4029" s="24"/>
      <c r="K4029" s="7"/>
    </row>
    <row r="4030" spans="6:11" x14ac:dyDescent="0.2">
      <c r="F4030" s="3"/>
      <c r="G4030" s="3"/>
      <c r="H4030" s="24"/>
      <c r="K4030" s="7"/>
    </row>
    <row r="4031" spans="6:11" x14ac:dyDescent="0.2">
      <c r="F4031" s="3"/>
      <c r="G4031" s="3"/>
      <c r="H4031" s="24"/>
      <c r="K4031" s="7"/>
    </row>
    <row r="4032" spans="6:11" x14ac:dyDescent="0.2">
      <c r="F4032" s="3"/>
      <c r="G4032" s="3"/>
      <c r="H4032" s="24"/>
      <c r="K4032" s="7"/>
    </row>
    <row r="4033" spans="6:11" x14ac:dyDescent="0.2">
      <c r="F4033" s="3"/>
      <c r="G4033" s="3"/>
      <c r="H4033" s="24"/>
      <c r="K4033" s="7"/>
    </row>
    <row r="4034" spans="6:11" x14ac:dyDescent="0.2">
      <c r="F4034" s="3"/>
      <c r="G4034" s="3"/>
      <c r="H4034" s="24"/>
      <c r="K4034" s="7"/>
    </row>
    <row r="4035" spans="6:11" x14ac:dyDescent="0.2">
      <c r="F4035" s="3"/>
      <c r="G4035" s="3"/>
      <c r="H4035" s="24"/>
      <c r="K4035" s="7"/>
    </row>
    <row r="4036" spans="6:11" x14ac:dyDescent="0.2">
      <c r="F4036" s="3"/>
      <c r="G4036" s="3"/>
      <c r="H4036" s="24"/>
      <c r="K4036" s="7"/>
    </row>
    <row r="4037" spans="6:11" x14ac:dyDescent="0.2">
      <c r="F4037" s="3"/>
      <c r="G4037" s="3"/>
      <c r="H4037" s="24"/>
      <c r="K4037" s="7"/>
    </row>
    <row r="4038" spans="6:11" x14ac:dyDescent="0.2">
      <c r="F4038" s="3"/>
      <c r="G4038" s="3"/>
      <c r="H4038" s="24"/>
      <c r="K4038" s="7"/>
    </row>
    <row r="4039" spans="6:11" x14ac:dyDescent="0.2">
      <c r="F4039" s="3"/>
      <c r="G4039" s="3"/>
      <c r="H4039" s="24"/>
      <c r="K4039" s="7"/>
    </row>
    <row r="4040" spans="6:11" x14ac:dyDescent="0.2">
      <c r="F4040" s="3"/>
      <c r="G4040" s="3"/>
      <c r="H4040" s="24"/>
      <c r="K4040" s="7"/>
    </row>
    <row r="4041" spans="6:11" x14ac:dyDescent="0.2">
      <c r="F4041" s="3"/>
      <c r="G4041" s="3"/>
      <c r="H4041" s="24"/>
      <c r="K4041" s="7"/>
    </row>
    <row r="4042" spans="6:11" x14ac:dyDescent="0.2">
      <c r="F4042" s="3"/>
      <c r="G4042" s="3"/>
      <c r="H4042" s="24"/>
      <c r="K4042" s="7"/>
    </row>
    <row r="4043" spans="6:11" x14ac:dyDescent="0.2">
      <c r="F4043" s="3"/>
      <c r="G4043" s="3"/>
      <c r="H4043" s="24"/>
      <c r="K4043" s="7"/>
    </row>
    <row r="4044" spans="6:11" x14ac:dyDescent="0.2">
      <c r="F4044" s="3"/>
      <c r="G4044" s="3"/>
      <c r="H4044" s="24"/>
      <c r="K4044" s="7"/>
    </row>
    <row r="4045" spans="6:11" x14ac:dyDescent="0.2">
      <c r="F4045" s="3"/>
      <c r="G4045" s="3"/>
      <c r="H4045" s="24"/>
      <c r="K4045" s="7"/>
    </row>
    <row r="4046" spans="6:11" x14ac:dyDescent="0.2">
      <c r="F4046" s="3"/>
      <c r="G4046" s="3"/>
      <c r="H4046" s="24"/>
      <c r="K4046" s="7"/>
    </row>
    <row r="4047" spans="6:11" x14ac:dyDescent="0.2">
      <c r="F4047" s="3"/>
      <c r="G4047" s="3"/>
      <c r="H4047" s="24"/>
      <c r="K4047" s="7"/>
    </row>
    <row r="4048" spans="6:11" x14ac:dyDescent="0.2">
      <c r="F4048" s="3"/>
      <c r="G4048" s="3"/>
      <c r="H4048" s="24"/>
      <c r="K4048" s="7"/>
    </row>
    <row r="4049" spans="6:11" x14ac:dyDescent="0.2">
      <c r="F4049" s="3"/>
      <c r="G4049" s="3"/>
      <c r="H4049" s="24"/>
      <c r="K4049" s="7"/>
    </row>
    <row r="4050" spans="6:11" x14ac:dyDescent="0.2">
      <c r="F4050" s="3"/>
      <c r="G4050" s="3"/>
      <c r="H4050" s="24"/>
      <c r="K4050" s="7"/>
    </row>
    <row r="4051" spans="6:11" x14ac:dyDescent="0.2">
      <c r="F4051" s="3"/>
      <c r="G4051" s="3"/>
      <c r="H4051" s="24"/>
      <c r="K4051" s="7"/>
    </row>
    <row r="4052" spans="6:11" x14ac:dyDescent="0.2">
      <c r="F4052" s="3"/>
      <c r="G4052" s="3"/>
      <c r="H4052" s="24"/>
      <c r="K4052" s="7"/>
    </row>
    <row r="4053" spans="6:11" x14ac:dyDescent="0.2">
      <c r="F4053" s="3"/>
      <c r="G4053" s="3"/>
      <c r="H4053" s="24"/>
      <c r="K4053" s="7"/>
    </row>
    <row r="4054" spans="6:11" x14ac:dyDescent="0.2">
      <c r="F4054" s="3"/>
      <c r="G4054" s="3"/>
      <c r="H4054" s="24"/>
      <c r="K4054" s="7"/>
    </row>
    <row r="4055" spans="6:11" x14ac:dyDescent="0.2">
      <c r="F4055" s="3"/>
      <c r="G4055" s="3"/>
      <c r="H4055" s="24"/>
      <c r="K4055" s="7"/>
    </row>
    <row r="4056" spans="6:11" x14ac:dyDescent="0.2">
      <c r="F4056" s="3"/>
      <c r="G4056" s="3"/>
      <c r="H4056" s="24"/>
      <c r="K4056" s="7"/>
    </row>
    <row r="4057" spans="6:11" x14ac:dyDescent="0.2">
      <c r="F4057" s="3"/>
      <c r="G4057" s="3"/>
      <c r="H4057" s="24"/>
      <c r="K4057" s="7"/>
    </row>
    <row r="4058" spans="6:11" x14ac:dyDescent="0.2">
      <c r="F4058" s="3"/>
      <c r="G4058" s="3"/>
      <c r="H4058" s="24"/>
      <c r="K4058" s="7"/>
    </row>
    <row r="4059" spans="6:11" x14ac:dyDescent="0.2">
      <c r="F4059" s="3"/>
      <c r="G4059" s="3"/>
      <c r="H4059" s="24"/>
      <c r="K4059" s="7"/>
    </row>
    <row r="4060" spans="6:11" x14ac:dyDescent="0.2">
      <c r="F4060" s="3"/>
      <c r="G4060" s="3"/>
      <c r="H4060" s="24"/>
      <c r="K4060" s="7"/>
    </row>
    <row r="4061" spans="6:11" x14ac:dyDescent="0.2">
      <c r="F4061" s="3"/>
      <c r="G4061" s="3"/>
      <c r="H4061" s="24"/>
      <c r="K4061" s="7"/>
    </row>
    <row r="4062" spans="6:11" x14ac:dyDescent="0.2">
      <c r="F4062" s="3"/>
      <c r="G4062" s="3"/>
      <c r="H4062" s="24"/>
      <c r="K4062" s="7"/>
    </row>
    <row r="4063" spans="6:11" x14ac:dyDescent="0.2">
      <c r="F4063" s="3"/>
      <c r="G4063" s="3"/>
      <c r="H4063" s="24"/>
      <c r="K4063" s="7"/>
    </row>
    <row r="4064" spans="6:11" x14ac:dyDescent="0.2">
      <c r="F4064" s="3"/>
      <c r="G4064" s="3"/>
      <c r="H4064" s="24"/>
      <c r="K4064" s="7"/>
    </row>
    <row r="4065" spans="6:11" x14ac:dyDescent="0.2">
      <c r="F4065" s="3"/>
      <c r="G4065" s="3"/>
      <c r="H4065" s="24"/>
      <c r="K4065" s="7"/>
    </row>
    <row r="4066" spans="6:11" x14ac:dyDescent="0.2">
      <c r="F4066" s="3"/>
      <c r="G4066" s="3"/>
      <c r="H4066" s="24"/>
      <c r="K4066" s="7"/>
    </row>
    <row r="4067" spans="6:11" x14ac:dyDescent="0.2">
      <c r="F4067" s="3"/>
      <c r="G4067" s="3"/>
      <c r="H4067" s="24"/>
      <c r="K4067" s="7"/>
    </row>
    <row r="4068" spans="6:11" x14ac:dyDescent="0.2">
      <c r="F4068" s="3"/>
      <c r="G4068" s="3"/>
      <c r="H4068" s="24"/>
      <c r="K4068" s="7"/>
    </row>
    <row r="4069" spans="6:11" x14ac:dyDescent="0.2">
      <c r="F4069" s="3"/>
      <c r="G4069" s="3"/>
      <c r="H4069" s="24"/>
      <c r="K4069" s="7"/>
    </row>
    <row r="4070" spans="6:11" x14ac:dyDescent="0.2">
      <c r="F4070" s="3"/>
      <c r="G4070" s="3"/>
      <c r="H4070" s="24"/>
      <c r="K4070" s="7"/>
    </row>
    <row r="4071" spans="6:11" x14ac:dyDescent="0.2">
      <c r="F4071" s="3"/>
      <c r="G4071" s="3"/>
      <c r="H4071" s="24"/>
      <c r="K4071" s="7"/>
    </row>
    <row r="4072" spans="6:11" x14ac:dyDescent="0.2">
      <c r="F4072" s="3"/>
      <c r="G4072" s="3"/>
      <c r="H4072" s="24"/>
      <c r="K4072" s="7"/>
    </row>
    <row r="4073" spans="6:11" x14ac:dyDescent="0.2">
      <c r="F4073" s="3"/>
      <c r="G4073" s="3"/>
      <c r="H4073" s="24"/>
      <c r="K4073" s="7"/>
    </row>
    <row r="4074" spans="6:11" x14ac:dyDescent="0.2">
      <c r="F4074" s="3"/>
      <c r="G4074" s="3"/>
      <c r="H4074" s="24"/>
      <c r="K4074" s="7"/>
    </row>
    <row r="4075" spans="6:11" x14ac:dyDescent="0.2">
      <c r="F4075" s="3"/>
      <c r="G4075" s="3"/>
      <c r="H4075" s="24"/>
      <c r="K4075" s="7"/>
    </row>
    <row r="4076" spans="6:11" x14ac:dyDescent="0.2">
      <c r="F4076" s="3"/>
      <c r="G4076" s="3"/>
      <c r="H4076" s="24"/>
      <c r="K4076" s="7"/>
    </row>
    <row r="4077" spans="6:11" x14ac:dyDescent="0.2">
      <c r="F4077" s="3"/>
      <c r="G4077" s="3"/>
      <c r="H4077" s="24"/>
      <c r="K4077" s="7"/>
    </row>
    <row r="4078" spans="6:11" x14ac:dyDescent="0.2">
      <c r="F4078" s="3"/>
      <c r="G4078" s="3"/>
      <c r="H4078" s="24"/>
      <c r="K4078" s="7"/>
    </row>
    <row r="4079" spans="6:11" x14ac:dyDescent="0.2">
      <c r="F4079" s="3"/>
      <c r="G4079" s="3"/>
      <c r="H4079" s="24"/>
      <c r="K4079" s="7"/>
    </row>
    <row r="4080" spans="6:11" x14ac:dyDescent="0.2">
      <c r="F4080" s="3"/>
      <c r="G4080" s="3"/>
      <c r="H4080" s="24"/>
      <c r="K4080" s="7"/>
    </row>
    <row r="4081" spans="6:11" x14ac:dyDescent="0.2">
      <c r="F4081" s="3"/>
      <c r="G4081" s="3"/>
      <c r="H4081" s="24"/>
      <c r="K4081" s="7"/>
    </row>
    <row r="4082" spans="6:11" x14ac:dyDescent="0.2">
      <c r="F4082" s="3"/>
      <c r="G4082" s="3"/>
      <c r="H4082" s="24"/>
      <c r="K4082" s="7"/>
    </row>
    <row r="4083" spans="6:11" x14ac:dyDescent="0.2">
      <c r="F4083" s="3"/>
      <c r="G4083" s="3"/>
      <c r="H4083" s="24"/>
      <c r="K4083" s="7"/>
    </row>
    <row r="4084" spans="6:11" x14ac:dyDescent="0.2">
      <c r="F4084" s="3"/>
      <c r="G4084" s="3"/>
      <c r="H4084" s="24"/>
      <c r="K4084" s="7"/>
    </row>
    <row r="4085" spans="6:11" x14ac:dyDescent="0.2">
      <c r="F4085" s="3"/>
      <c r="G4085" s="3"/>
      <c r="H4085" s="24"/>
      <c r="K4085" s="7"/>
    </row>
    <row r="4086" spans="6:11" x14ac:dyDescent="0.2">
      <c r="F4086" s="3"/>
      <c r="G4086" s="3"/>
      <c r="H4086" s="24"/>
      <c r="K4086" s="7"/>
    </row>
    <row r="4087" spans="6:11" x14ac:dyDescent="0.2">
      <c r="F4087" s="3"/>
      <c r="G4087" s="3"/>
      <c r="H4087" s="24"/>
      <c r="K4087" s="7"/>
    </row>
    <row r="4088" spans="6:11" x14ac:dyDescent="0.2">
      <c r="F4088" s="3"/>
      <c r="G4088" s="3"/>
      <c r="H4088" s="24"/>
      <c r="K4088" s="7"/>
    </row>
    <row r="4089" spans="6:11" x14ac:dyDescent="0.2">
      <c r="F4089" s="3"/>
      <c r="G4089" s="3"/>
      <c r="H4089" s="24"/>
      <c r="K4089" s="7"/>
    </row>
    <row r="4090" spans="6:11" x14ac:dyDescent="0.2">
      <c r="F4090" s="3"/>
      <c r="G4090" s="3"/>
      <c r="H4090" s="24"/>
      <c r="K4090" s="7"/>
    </row>
    <row r="4091" spans="6:11" x14ac:dyDescent="0.2">
      <c r="F4091" s="3"/>
      <c r="G4091" s="3"/>
      <c r="H4091" s="24"/>
      <c r="K4091" s="7"/>
    </row>
    <row r="4092" spans="6:11" x14ac:dyDescent="0.2">
      <c r="F4092" s="3"/>
      <c r="G4092" s="3"/>
      <c r="H4092" s="24"/>
      <c r="K4092" s="7"/>
    </row>
    <row r="4093" spans="6:11" x14ac:dyDescent="0.2">
      <c r="F4093" s="3"/>
      <c r="G4093" s="3"/>
      <c r="H4093" s="24"/>
      <c r="K4093" s="7"/>
    </row>
    <row r="4094" spans="6:11" x14ac:dyDescent="0.2">
      <c r="F4094" s="3"/>
      <c r="G4094" s="3"/>
      <c r="H4094" s="24"/>
      <c r="K4094" s="7"/>
    </row>
    <row r="4095" spans="6:11" x14ac:dyDescent="0.2">
      <c r="F4095" s="3"/>
      <c r="G4095" s="3"/>
      <c r="H4095" s="24"/>
      <c r="K4095" s="7"/>
    </row>
    <row r="4096" spans="6:11" x14ac:dyDescent="0.2">
      <c r="F4096" s="3"/>
      <c r="G4096" s="3"/>
      <c r="H4096" s="24"/>
      <c r="K4096" s="7"/>
    </row>
    <row r="4097" spans="6:11" x14ac:dyDescent="0.2">
      <c r="F4097" s="3"/>
      <c r="G4097" s="3"/>
      <c r="H4097" s="24"/>
      <c r="K4097" s="7"/>
    </row>
    <row r="4098" spans="6:11" x14ac:dyDescent="0.2">
      <c r="F4098" s="3"/>
      <c r="G4098" s="3"/>
      <c r="H4098" s="24"/>
      <c r="K4098" s="7"/>
    </row>
    <row r="4099" spans="6:11" x14ac:dyDescent="0.2">
      <c r="F4099" s="3"/>
      <c r="G4099" s="3"/>
      <c r="H4099" s="24"/>
      <c r="K4099" s="7"/>
    </row>
    <row r="4100" spans="6:11" x14ac:dyDescent="0.2">
      <c r="F4100" s="3"/>
      <c r="G4100" s="3"/>
      <c r="H4100" s="24"/>
      <c r="K4100" s="7"/>
    </row>
    <row r="4101" spans="6:11" x14ac:dyDescent="0.2">
      <c r="F4101" s="3"/>
      <c r="G4101" s="3"/>
      <c r="H4101" s="24"/>
      <c r="K4101" s="7"/>
    </row>
    <row r="4102" spans="6:11" x14ac:dyDescent="0.2">
      <c r="F4102" s="3"/>
      <c r="G4102" s="3"/>
      <c r="H4102" s="24"/>
      <c r="K4102" s="7"/>
    </row>
    <row r="4103" spans="6:11" x14ac:dyDescent="0.2">
      <c r="F4103" s="3"/>
      <c r="G4103" s="3"/>
      <c r="H4103" s="24"/>
      <c r="K4103" s="7"/>
    </row>
    <row r="4104" spans="6:11" x14ac:dyDescent="0.2">
      <c r="F4104" s="3"/>
      <c r="G4104" s="3"/>
      <c r="H4104" s="24"/>
      <c r="K4104" s="7"/>
    </row>
    <row r="4105" spans="6:11" x14ac:dyDescent="0.2">
      <c r="F4105" s="3"/>
      <c r="G4105" s="3"/>
      <c r="H4105" s="24"/>
      <c r="K4105" s="7"/>
    </row>
    <row r="4106" spans="6:11" x14ac:dyDescent="0.2">
      <c r="F4106" s="3"/>
      <c r="G4106" s="3"/>
      <c r="H4106" s="24"/>
      <c r="K4106" s="7"/>
    </row>
    <row r="4107" spans="6:11" x14ac:dyDescent="0.2">
      <c r="F4107" s="3"/>
      <c r="G4107" s="3"/>
      <c r="H4107" s="24"/>
      <c r="K4107" s="7"/>
    </row>
    <row r="4108" spans="6:11" x14ac:dyDescent="0.2">
      <c r="F4108" s="3"/>
      <c r="G4108" s="3"/>
      <c r="H4108" s="24"/>
      <c r="K4108" s="7"/>
    </row>
    <row r="4109" spans="6:11" x14ac:dyDescent="0.2">
      <c r="F4109" s="3"/>
      <c r="G4109" s="3"/>
      <c r="H4109" s="24"/>
      <c r="K4109" s="7"/>
    </row>
    <row r="4110" spans="6:11" x14ac:dyDescent="0.2">
      <c r="F4110" s="3"/>
      <c r="G4110" s="3"/>
      <c r="H4110" s="24"/>
      <c r="K4110" s="7"/>
    </row>
    <row r="4111" spans="6:11" x14ac:dyDescent="0.2">
      <c r="F4111" s="3"/>
      <c r="G4111" s="3"/>
      <c r="H4111" s="24"/>
      <c r="K4111" s="7"/>
    </row>
    <row r="4112" spans="6:11" x14ac:dyDescent="0.2">
      <c r="F4112" s="3"/>
      <c r="G4112" s="3"/>
      <c r="H4112" s="24"/>
      <c r="K4112" s="7"/>
    </row>
    <row r="4113" spans="6:11" x14ac:dyDescent="0.2">
      <c r="F4113" s="3"/>
      <c r="G4113" s="3"/>
      <c r="H4113" s="24"/>
      <c r="K4113" s="7"/>
    </row>
    <row r="4114" spans="6:11" x14ac:dyDescent="0.2">
      <c r="F4114" s="3"/>
      <c r="G4114" s="3"/>
      <c r="H4114" s="24"/>
      <c r="K4114" s="7"/>
    </row>
    <row r="4115" spans="6:11" x14ac:dyDescent="0.2">
      <c r="F4115" s="3"/>
      <c r="G4115" s="3"/>
      <c r="H4115" s="24"/>
      <c r="K4115" s="7"/>
    </row>
    <row r="4116" spans="6:11" x14ac:dyDescent="0.2">
      <c r="F4116" s="3"/>
      <c r="G4116" s="3"/>
      <c r="H4116" s="24"/>
      <c r="K4116" s="7"/>
    </row>
    <row r="4117" spans="6:11" x14ac:dyDescent="0.2">
      <c r="F4117" s="3"/>
      <c r="G4117" s="3"/>
      <c r="H4117" s="24"/>
      <c r="K4117" s="7"/>
    </row>
    <row r="4118" spans="6:11" x14ac:dyDescent="0.2">
      <c r="F4118" s="3"/>
      <c r="G4118" s="3"/>
      <c r="H4118" s="24"/>
      <c r="K4118" s="7"/>
    </row>
    <row r="4119" spans="6:11" x14ac:dyDescent="0.2">
      <c r="F4119" s="3"/>
      <c r="G4119" s="3"/>
      <c r="H4119" s="24"/>
      <c r="K4119" s="7"/>
    </row>
    <row r="4120" spans="6:11" x14ac:dyDescent="0.2">
      <c r="F4120" s="3"/>
      <c r="G4120" s="3"/>
      <c r="H4120" s="24"/>
      <c r="K4120" s="7"/>
    </row>
    <row r="4121" spans="6:11" x14ac:dyDescent="0.2">
      <c r="F4121" s="3"/>
      <c r="G4121" s="3"/>
      <c r="H4121" s="24"/>
      <c r="K4121" s="7"/>
    </row>
    <row r="4122" spans="6:11" x14ac:dyDescent="0.2">
      <c r="F4122" s="3"/>
      <c r="G4122" s="3"/>
      <c r="H4122" s="24"/>
      <c r="K4122" s="7"/>
    </row>
    <row r="4123" spans="6:11" x14ac:dyDescent="0.2">
      <c r="F4123" s="3"/>
      <c r="G4123" s="3"/>
      <c r="H4123" s="24"/>
      <c r="K4123" s="7"/>
    </row>
    <row r="4124" spans="6:11" x14ac:dyDescent="0.2">
      <c r="F4124" s="3"/>
      <c r="G4124" s="3"/>
      <c r="H4124" s="24"/>
      <c r="K4124" s="7"/>
    </row>
    <row r="4125" spans="6:11" x14ac:dyDescent="0.2">
      <c r="F4125" s="3"/>
      <c r="G4125" s="3"/>
      <c r="H4125" s="24"/>
      <c r="K4125" s="7"/>
    </row>
    <row r="4126" spans="6:11" x14ac:dyDescent="0.2">
      <c r="F4126" s="3"/>
      <c r="G4126" s="3"/>
      <c r="H4126" s="24"/>
      <c r="K4126" s="7"/>
    </row>
    <row r="4127" spans="6:11" x14ac:dyDescent="0.2">
      <c r="F4127" s="3"/>
      <c r="G4127" s="3"/>
      <c r="H4127" s="24"/>
      <c r="K4127" s="7"/>
    </row>
    <row r="4128" spans="6:11" x14ac:dyDescent="0.2">
      <c r="F4128" s="3"/>
      <c r="G4128" s="3"/>
      <c r="H4128" s="24"/>
      <c r="K4128" s="7"/>
    </row>
    <row r="4129" spans="6:11" x14ac:dyDescent="0.2">
      <c r="F4129" s="3"/>
      <c r="G4129" s="3"/>
      <c r="H4129" s="24"/>
      <c r="K4129" s="7"/>
    </row>
    <row r="4130" spans="6:11" x14ac:dyDescent="0.2">
      <c r="F4130" s="3"/>
      <c r="G4130" s="3"/>
      <c r="H4130" s="24"/>
      <c r="K4130" s="7"/>
    </row>
    <row r="4131" spans="6:11" x14ac:dyDescent="0.2">
      <c r="F4131" s="3"/>
      <c r="G4131" s="3"/>
      <c r="H4131" s="24"/>
      <c r="K4131" s="7"/>
    </row>
    <row r="4132" spans="6:11" x14ac:dyDescent="0.2">
      <c r="F4132" s="3"/>
      <c r="G4132" s="3"/>
      <c r="H4132" s="24"/>
      <c r="K4132" s="7"/>
    </row>
    <row r="4133" spans="6:11" x14ac:dyDescent="0.2">
      <c r="F4133" s="3"/>
      <c r="G4133" s="3"/>
      <c r="H4133" s="24"/>
      <c r="K4133" s="7"/>
    </row>
    <row r="4134" spans="6:11" x14ac:dyDescent="0.2">
      <c r="F4134" s="3"/>
      <c r="G4134" s="3"/>
      <c r="H4134" s="24"/>
      <c r="K4134" s="7"/>
    </row>
    <row r="4135" spans="6:11" x14ac:dyDescent="0.2">
      <c r="F4135" s="3"/>
      <c r="G4135" s="3"/>
      <c r="H4135" s="24"/>
      <c r="K4135" s="7"/>
    </row>
    <row r="4136" spans="6:11" x14ac:dyDescent="0.2">
      <c r="F4136" s="3"/>
      <c r="G4136" s="3"/>
      <c r="H4136" s="24"/>
      <c r="K4136" s="7"/>
    </row>
    <row r="4137" spans="6:11" x14ac:dyDescent="0.2">
      <c r="F4137" s="3"/>
      <c r="G4137" s="3"/>
      <c r="H4137" s="24"/>
      <c r="K4137" s="7"/>
    </row>
    <row r="4138" spans="6:11" x14ac:dyDescent="0.2">
      <c r="F4138" s="3"/>
      <c r="G4138" s="3"/>
      <c r="H4138" s="24"/>
      <c r="K4138" s="7"/>
    </row>
    <row r="4139" spans="6:11" x14ac:dyDescent="0.2">
      <c r="F4139" s="3"/>
      <c r="G4139" s="3"/>
      <c r="H4139" s="24"/>
      <c r="K4139" s="7"/>
    </row>
    <row r="4140" spans="6:11" x14ac:dyDescent="0.2">
      <c r="F4140" s="3"/>
      <c r="G4140" s="3"/>
      <c r="H4140" s="24"/>
      <c r="K4140" s="7"/>
    </row>
    <row r="4141" spans="6:11" x14ac:dyDescent="0.2">
      <c r="F4141" s="3"/>
      <c r="G4141" s="3"/>
      <c r="H4141" s="24"/>
      <c r="K4141" s="7"/>
    </row>
    <row r="4142" spans="6:11" x14ac:dyDescent="0.2">
      <c r="F4142" s="3"/>
      <c r="G4142" s="3"/>
      <c r="H4142" s="24"/>
      <c r="K4142" s="7"/>
    </row>
    <row r="4143" spans="6:11" x14ac:dyDescent="0.2">
      <c r="F4143" s="3"/>
      <c r="G4143" s="3"/>
      <c r="H4143" s="24"/>
      <c r="K4143" s="7"/>
    </row>
    <row r="4144" spans="6:11" x14ac:dyDescent="0.2">
      <c r="F4144" s="3"/>
      <c r="G4144" s="3"/>
      <c r="H4144" s="24"/>
      <c r="K4144" s="7"/>
    </row>
    <row r="4145" spans="6:11" x14ac:dyDescent="0.2">
      <c r="F4145" s="3"/>
      <c r="G4145" s="3"/>
      <c r="H4145" s="24"/>
      <c r="K4145" s="7"/>
    </row>
    <row r="4146" spans="6:11" x14ac:dyDescent="0.2">
      <c r="F4146" s="3"/>
      <c r="G4146" s="3"/>
      <c r="H4146" s="24"/>
      <c r="K4146" s="7"/>
    </row>
    <row r="4147" spans="6:11" x14ac:dyDescent="0.2">
      <c r="F4147" s="3"/>
      <c r="G4147" s="3"/>
      <c r="H4147" s="24"/>
      <c r="K4147" s="7"/>
    </row>
    <row r="4148" spans="6:11" x14ac:dyDescent="0.2">
      <c r="F4148" s="3"/>
      <c r="G4148" s="3"/>
      <c r="H4148" s="24"/>
      <c r="K4148" s="7"/>
    </row>
    <row r="4149" spans="6:11" x14ac:dyDescent="0.2">
      <c r="F4149" s="3"/>
      <c r="G4149" s="3"/>
      <c r="H4149" s="24"/>
      <c r="K4149" s="7"/>
    </row>
    <row r="4150" spans="6:11" x14ac:dyDescent="0.2">
      <c r="F4150" s="3"/>
      <c r="G4150" s="3"/>
      <c r="H4150" s="24"/>
      <c r="K4150" s="7"/>
    </row>
    <row r="4151" spans="6:11" x14ac:dyDescent="0.2">
      <c r="F4151" s="3"/>
      <c r="G4151" s="3"/>
      <c r="H4151" s="24"/>
      <c r="K4151" s="7"/>
    </row>
    <row r="4152" spans="6:11" x14ac:dyDescent="0.2">
      <c r="F4152" s="3"/>
      <c r="G4152" s="3"/>
      <c r="H4152" s="24"/>
      <c r="K4152" s="7"/>
    </row>
    <row r="4153" spans="6:11" x14ac:dyDescent="0.2">
      <c r="F4153" s="3"/>
      <c r="G4153" s="3"/>
      <c r="H4153" s="24"/>
      <c r="K4153" s="7"/>
    </row>
    <row r="4154" spans="6:11" x14ac:dyDescent="0.2">
      <c r="F4154" s="3"/>
      <c r="G4154" s="3"/>
      <c r="H4154" s="24"/>
      <c r="K4154" s="7"/>
    </row>
    <row r="4155" spans="6:11" x14ac:dyDescent="0.2">
      <c r="F4155" s="3"/>
      <c r="G4155" s="3"/>
      <c r="H4155" s="24"/>
      <c r="K4155" s="7"/>
    </row>
    <row r="4156" spans="6:11" x14ac:dyDescent="0.2">
      <c r="F4156" s="3"/>
      <c r="G4156" s="3"/>
      <c r="H4156" s="24"/>
      <c r="K4156" s="7"/>
    </row>
    <row r="4157" spans="6:11" x14ac:dyDescent="0.2">
      <c r="F4157" s="3"/>
      <c r="G4157" s="3"/>
      <c r="H4157" s="24"/>
      <c r="K4157" s="7"/>
    </row>
    <row r="4158" spans="6:11" x14ac:dyDescent="0.2">
      <c r="F4158" s="3"/>
      <c r="G4158" s="3"/>
      <c r="H4158" s="24"/>
      <c r="K4158" s="7"/>
    </row>
    <row r="4159" spans="6:11" x14ac:dyDescent="0.2">
      <c r="F4159" s="3"/>
      <c r="G4159" s="3"/>
      <c r="H4159" s="24"/>
      <c r="K4159" s="7"/>
    </row>
    <row r="4160" spans="6:11" x14ac:dyDescent="0.2">
      <c r="F4160" s="3"/>
      <c r="G4160" s="3"/>
      <c r="H4160" s="24"/>
      <c r="K4160" s="7"/>
    </row>
    <row r="4161" spans="6:11" x14ac:dyDescent="0.2">
      <c r="F4161" s="3"/>
      <c r="G4161" s="3"/>
      <c r="H4161" s="24"/>
      <c r="K4161" s="7"/>
    </row>
    <row r="4162" spans="6:11" x14ac:dyDescent="0.2">
      <c r="F4162" s="3"/>
      <c r="G4162" s="3"/>
      <c r="H4162" s="24"/>
      <c r="K4162" s="7"/>
    </row>
    <row r="4163" spans="6:11" x14ac:dyDescent="0.2">
      <c r="F4163" s="3"/>
      <c r="G4163" s="3"/>
      <c r="H4163" s="24"/>
      <c r="K4163" s="7"/>
    </row>
    <row r="4164" spans="6:11" x14ac:dyDescent="0.2">
      <c r="F4164" s="3"/>
      <c r="G4164" s="3"/>
      <c r="H4164" s="24"/>
      <c r="K4164" s="7"/>
    </row>
    <row r="4165" spans="6:11" x14ac:dyDescent="0.2">
      <c r="F4165" s="3"/>
      <c r="G4165" s="3"/>
      <c r="H4165" s="24"/>
      <c r="K4165" s="7"/>
    </row>
    <row r="4166" spans="6:11" x14ac:dyDescent="0.2">
      <c r="F4166" s="3"/>
      <c r="G4166" s="3"/>
      <c r="H4166" s="24"/>
      <c r="K4166" s="7"/>
    </row>
    <row r="4167" spans="6:11" x14ac:dyDescent="0.2">
      <c r="F4167" s="3"/>
      <c r="G4167" s="3"/>
      <c r="H4167" s="24"/>
      <c r="K4167" s="7"/>
    </row>
    <row r="4168" spans="6:11" x14ac:dyDescent="0.2">
      <c r="F4168" s="3"/>
      <c r="G4168" s="3"/>
      <c r="H4168" s="24"/>
      <c r="K4168" s="7"/>
    </row>
    <row r="4169" spans="6:11" x14ac:dyDescent="0.2">
      <c r="F4169" s="3"/>
      <c r="G4169" s="3"/>
      <c r="H4169" s="24"/>
      <c r="K4169" s="7"/>
    </row>
    <row r="4170" spans="6:11" x14ac:dyDescent="0.2">
      <c r="F4170" s="3"/>
      <c r="G4170" s="3"/>
      <c r="H4170" s="24"/>
      <c r="K4170" s="7"/>
    </row>
    <row r="4171" spans="6:11" x14ac:dyDescent="0.2">
      <c r="F4171" s="3"/>
      <c r="G4171" s="3"/>
      <c r="H4171" s="24"/>
      <c r="K4171" s="7"/>
    </row>
    <row r="4172" spans="6:11" x14ac:dyDescent="0.2">
      <c r="F4172" s="3"/>
      <c r="G4172" s="3"/>
      <c r="H4172" s="24"/>
      <c r="K4172" s="7"/>
    </row>
    <row r="4173" spans="6:11" x14ac:dyDescent="0.2">
      <c r="F4173" s="3"/>
      <c r="G4173" s="3"/>
      <c r="H4173" s="24"/>
      <c r="K4173" s="7"/>
    </row>
    <row r="4174" spans="6:11" x14ac:dyDescent="0.2">
      <c r="F4174" s="3"/>
      <c r="G4174" s="3"/>
      <c r="H4174" s="24"/>
      <c r="K4174" s="7"/>
    </row>
    <row r="4175" spans="6:11" x14ac:dyDescent="0.2">
      <c r="F4175" s="3"/>
      <c r="G4175" s="3"/>
      <c r="H4175" s="24"/>
      <c r="K4175" s="7"/>
    </row>
    <row r="4176" spans="6:11" x14ac:dyDescent="0.2">
      <c r="F4176" s="3"/>
      <c r="G4176" s="3"/>
      <c r="H4176" s="24"/>
      <c r="K4176" s="7"/>
    </row>
    <row r="4177" spans="6:11" x14ac:dyDescent="0.2">
      <c r="F4177" s="3"/>
      <c r="G4177" s="3"/>
      <c r="H4177" s="24"/>
      <c r="K4177" s="7"/>
    </row>
    <row r="4178" spans="6:11" x14ac:dyDescent="0.2">
      <c r="F4178" s="3"/>
      <c r="G4178" s="3"/>
      <c r="H4178" s="24"/>
      <c r="K4178" s="7"/>
    </row>
    <row r="4179" spans="6:11" x14ac:dyDescent="0.2">
      <c r="F4179" s="3"/>
      <c r="G4179" s="3"/>
      <c r="H4179" s="24"/>
      <c r="K4179" s="7"/>
    </row>
    <row r="4180" spans="6:11" x14ac:dyDescent="0.2">
      <c r="F4180" s="3"/>
      <c r="G4180" s="3"/>
      <c r="H4180" s="24"/>
      <c r="K4180" s="7"/>
    </row>
    <row r="4181" spans="6:11" x14ac:dyDescent="0.2">
      <c r="F4181" s="3"/>
      <c r="G4181" s="3"/>
      <c r="H4181" s="24"/>
      <c r="K4181" s="7"/>
    </row>
    <row r="4182" spans="6:11" x14ac:dyDescent="0.2">
      <c r="F4182" s="3"/>
      <c r="G4182" s="3"/>
      <c r="H4182" s="24"/>
      <c r="K4182" s="7"/>
    </row>
    <row r="4183" spans="6:11" x14ac:dyDescent="0.2">
      <c r="F4183" s="3"/>
      <c r="G4183" s="3"/>
      <c r="H4183" s="24"/>
      <c r="K4183" s="7"/>
    </row>
    <row r="4184" spans="6:11" x14ac:dyDescent="0.2">
      <c r="F4184" s="3"/>
      <c r="G4184" s="3"/>
      <c r="H4184" s="24"/>
      <c r="K4184" s="7"/>
    </row>
    <row r="4185" spans="6:11" x14ac:dyDescent="0.2">
      <c r="F4185" s="3"/>
      <c r="G4185" s="3"/>
      <c r="H4185" s="24"/>
      <c r="K4185" s="7"/>
    </row>
    <row r="4186" spans="6:11" x14ac:dyDescent="0.2">
      <c r="F4186" s="3"/>
      <c r="G4186" s="3"/>
      <c r="H4186" s="24"/>
      <c r="K4186" s="7"/>
    </row>
    <row r="4187" spans="6:11" x14ac:dyDescent="0.2">
      <c r="F4187" s="3"/>
      <c r="G4187" s="3"/>
      <c r="H4187" s="24"/>
      <c r="K4187" s="7"/>
    </row>
    <row r="4188" spans="6:11" x14ac:dyDescent="0.2">
      <c r="F4188" s="3"/>
      <c r="G4188" s="3"/>
      <c r="H4188" s="24"/>
      <c r="K4188" s="7"/>
    </row>
    <row r="4189" spans="6:11" x14ac:dyDescent="0.2">
      <c r="F4189" s="3"/>
      <c r="G4189" s="3"/>
      <c r="H4189" s="24"/>
      <c r="K4189" s="7"/>
    </row>
    <row r="4190" spans="6:11" x14ac:dyDescent="0.2">
      <c r="F4190" s="3"/>
      <c r="G4190" s="3"/>
      <c r="H4190" s="24"/>
      <c r="K4190" s="7"/>
    </row>
    <row r="4191" spans="6:11" x14ac:dyDescent="0.2">
      <c r="F4191" s="3"/>
      <c r="G4191" s="3"/>
      <c r="H4191" s="24"/>
      <c r="K4191" s="7"/>
    </row>
    <row r="4192" spans="6:11" x14ac:dyDescent="0.2">
      <c r="F4192" s="3"/>
      <c r="G4192" s="3"/>
      <c r="H4192" s="24"/>
      <c r="K4192" s="7"/>
    </row>
    <row r="4193" spans="6:11" x14ac:dyDescent="0.2">
      <c r="F4193" s="3"/>
      <c r="G4193" s="3"/>
      <c r="H4193" s="24"/>
      <c r="K4193" s="7"/>
    </row>
    <row r="4194" spans="6:11" x14ac:dyDescent="0.2">
      <c r="F4194" s="3"/>
      <c r="G4194" s="3"/>
      <c r="H4194" s="24"/>
      <c r="K4194" s="7"/>
    </row>
    <row r="4195" spans="6:11" x14ac:dyDescent="0.2">
      <c r="F4195" s="3"/>
      <c r="G4195" s="3"/>
      <c r="H4195" s="24"/>
      <c r="K4195" s="7"/>
    </row>
    <row r="4196" spans="6:11" x14ac:dyDescent="0.2">
      <c r="F4196" s="3"/>
      <c r="G4196" s="3"/>
      <c r="H4196" s="24"/>
      <c r="K4196" s="7"/>
    </row>
    <row r="4197" spans="6:11" x14ac:dyDescent="0.2">
      <c r="F4197" s="3"/>
      <c r="G4197" s="3"/>
      <c r="H4197" s="24"/>
      <c r="K4197" s="7"/>
    </row>
    <row r="4198" spans="6:11" x14ac:dyDescent="0.2">
      <c r="F4198" s="3"/>
      <c r="G4198" s="3"/>
      <c r="H4198" s="24"/>
      <c r="K4198" s="7"/>
    </row>
    <row r="4199" spans="6:11" x14ac:dyDescent="0.2">
      <c r="F4199" s="3"/>
      <c r="G4199" s="3"/>
      <c r="H4199" s="24"/>
      <c r="K4199" s="7"/>
    </row>
    <row r="4200" spans="6:11" x14ac:dyDescent="0.2">
      <c r="F4200" s="3"/>
      <c r="G4200" s="3"/>
      <c r="H4200" s="24"/>
      <c r="K4200" s="7"/>
    </row>
    <row r="4201" spans="6:11" x14ac:dyDescent="0.2">
      <c r="F4201" s="3"/>
      <c r="G4201" s="3"/>
      <c r="H4201" s="24"/>
      <c r="K4201" s="7"/>
    </row>
    <row r="4202" spans="6:11" x14ac:dyDescent="0.2">
      <c r="F4202" s="3"/>
      <c r="G4202" s="3"/>
      <c r="H4202" s="24"/>
      <c r="K4202" s="7"/>
    </row>
    <row r="4203" spans="6:11" x14ac:dyDescent="0.2">
      <c r="F4203" s="3"/>
      <c r="G4203" s="3"/>
      <c r="H4203" s="24"/>
      <c r="K4203" s="7"/>
    </row>
    <row r="4204" spans="6:11" x14ac:dyDescent="0.2">
      <c r="F4204" s="3"/>
      <c r="G4204" s="3"/>
      <c r="H4204" s="24"/>
      <c r="K4204" s="7"/>
    </row>
    <row r="4205" spans="6:11" x14ac:dyDescent="0.2">
      <c r="F4205" s="3"/>
      <c r="G4205" s="3"/>
      <c r="H4205" s="24"/>
      <c r="K4205" s="7"/>
    </row>
    <row r="4206" spans="6:11" x14ac:dyDescent="0.2">
      <c r="F4206" s="3"/>
      <c r="G4206" s="3"/>
      <c r="H4206" s="24"/>
      <c r="K4206" s="7"/>
    </row>
    <row r="4207" spans="6:11" x14ac:dyDescent="0.2">
      <c r="F4207" s="3"/>
      <c r="G4207" s="3"/>
      <c r="H4207" s="24"/>
      <c r="K4207" s="7"/>
    </row>
    <row r="4208" spans="6:11" x14ac:dyDescent="0.2">
      <c r="F4208" s="3"/>
      <c r="G4208" s="3"/>
      <c r="H4208" s="24"/>
      <c r="K4208" s="7"/>
    </row>
    <row r="4209" spans="6:11" x14ac:dyDescent="0.2">
      <c r="F4209" s="3"/>
      <c r="G4209" s="3"/>
      <c r="H4209" s="24"/>
      <c r="K4209" s="7"/>
    </row>
    <row r="4210" spans="6:11" x14ac:dyDescent="0.2">
      <c r="F4210" s="3"/>
      <c r="G4210" s="3"/>
      <c r="H4210" s="24"/>
      <c r="K4210" s="7"/>
    </row>
    <row r="4211" spans="6:11" x14ac:dyDescent="0.2">
      <c r="F4211" s="3"/>
      <c r="G4211" s="3"/>
      <c r="H4211" s="24"/>
      <c r="K4211" s="7"/>
    </row>
    <row r="4212" spans="6:11" x14ac:dyDescent="0.2">
      <c r="F4212" s="3"/>
      <c r="G4212" s="3"/>
      <c r="H4212" s="24"/>
      <c r="K4212" s="7"/>
    </row>
    <row r="4213" spans="6:11" x14ac:dyDescent="0.2">
      <c r="F4213" s="3"/>
      <c r="G4213" s="3"/>
      <c r="H4213" s="24"/>
      <c r="K4213" s="7"/>
    </row>
    <row r="4214" spans="6:11" x14ac:dyDescent="0.2">
      <c r="F4214" s="3"/>
      <c r="G4214" s="3"/>
      <c r="H4214" s="24"/>
      <c r="K4214" s="7"/>
    </row>
    <row r="4215" spans="6:11" x14ac:dyDescent="0.2">
      <c r="F4215" s="3"/>
      <c r="G4215" s="3"/>
      <c r="H4215" s="24"/>
      <c r="K4215" s="7"/>
    </row>
    <row r="4216" spans="6:11" x14ac:dyDescent="0.2">
      <c r="F4216" s="3"/>
      <c r="G4216" s="3"/>
      <c r="H4216" s="24"/>
      <c r="K4216" s="7"/>
    </row>
    <row r="4217" spans="6:11" x14ac:dyDescent="0.2">
      <c r="F4217" s="3"/>
      <c r="G4217" s="3"/>
      <c r="H4217" s="24"/>
      <c r="K4217" s="7"/>
    </row>
    <row r="4218" spans="6:11" x14ac:dyDescent="0.2">
      <c r="F4218" s="3"/>
      <c r="G4218" s="3"/>
      <c r="H4218" s="24"/>
      <c r="K4218" s="7"/>
    </row>
    <row r="4219" spans="6:11" x14ac:dyDescent="0.2">
      <c r="F4219" s="3"/>
      <c r="G4219" s="3"/>
      <c r="H4219" s="24"/>
      <c r="K4219" s="7"/>
    </row>
    <row r="4220" spans="6:11" x14ac:dyDescent="0.2">
      <c r="F4220" s="3"/>
      <c r="G4220" s="3"/>
      <c r="H4220" s="24"/>
      <c r="K4220" s="7"/>
    </row>
    <row r="4221" spans="6:11" x14ac:dyDescent="0.2">
      <c r="F4221" s="3"/>
      <c r="G4221" s="3"/>
      <c r="H4221" s="24"/>
      <c r="K4221" s="7"/>
    </row>
    <row r="4222" spans="6:11" x14ac:dyDescent="0.2">
      <c r="F4222" s="3"/>
      <c r="G4222" s="3"/>
      <c r="H4222" s="24"/>
      <c r="K4222" s="7"/>
    </row>
    <row r="4223" spans="6:11" x14ac:dyDescent="0.2">
      <c r="F4223" s="3"/>
      <c r="G4223" s="3"/>
      <c r="H4223" s="24"/>
      <c r="K4223" s="7"/>
    </row>
    <row r="4224" spans="6:11" x14ac:dyDescent="0.2">
      <c r="F4224" s="3"/>
      <c r="G4224" s="3"/>
      <c r="H4224" s="24"/>
      <c r="K4224" s="7"/>
    </row>
    <row r="4225" spans="6:11" x14ac:dyDescent="0.2">
      <c r="F4225" s="3"/>
      <c r="G4225" s="3"/>
      <c r="H4225" s="24"/>
      <c r="K4225" s="7"/>
    </row>
    <row r="4226" spans="6:11" x14ac:dyDescent="0.2">
      <c r="F4226" s="3"/>
      <c r="G4226" s="3"/>
      <c r="H4226" s="24"/>
      <c r="K4226" s="7"/>
    </row>
    <row r="4227" spans="6:11" x14ac:dyDescent="0.2">
      <c r="F4227" s="3"/>
      <c r="G4227" s="3"/>
      <c r="H4227" s="24"/>
      <c r="K4227" s="7"/>
    </row>
    <row r="4228" spans="6:11" x14ac:dyDescent="0.2">
      <c r="F4228" s="3"/>
      <c r="G4228" s="3"/>
      <c r="H4228" s="24"/>
      <c r="K4228" s="7"/>
    </row>
    <row r="4229" spans="6:11" x14ac:dyDescent="0.2">
      <c r="F4229" s="3"/>
      <c r="G4229" s="3"/>
      <c r="H4229" s="24"/>
      <c r="K4229" s="7"/>
    </row>
    <row r="4230" spans="6:11" x14ac:dyDescent="0.2">
      <c r="F4230" s="3"/>
      <c r="G4230" s="3"/>
      <c r="H4230" s="24"/>
      <c r="K4230" s="7"/>
    </row>
    <row r="4231" spans="6:11" x14ac:dyDescent="0.2">
      <c r="F4231" s="3"/>
      <c r="G4231" s="3"/>
      <c r="H4231" s="24"/>
      <c r="K4231" s="7"/>
    </row>
    <row r="4232" spans="6:11" x14ac:dyDescent="0.2">
      <c r="F4232" s="3"/>
      <c r="G4232" s="3"/>
      <c r="H4232" s="24"/>
      <c r="K4232" s="7"/>
    </row>
    <row r="4233" spans="6:11" x14ac:dyDescent="0.2">
      <c r="F4233" s="3"/>
      <c r="G4233" s="3"/>
      <c r="H4233" s="24"/>
      <c r="K4233" s="7"/>
    </row>
    <row r="4234" spans="6:11" x14ac:dyDescent="0.2">
      <c r="F4234" s="3"/>
      <c r="G4234" s="3"/>
      <c r="H4234" s="24"/>
      <c r="K4234" s="7"/>
    </row>
    <row r="4235" spans="6:11" x14ac:dyDescent="0.2">
      <c r="F4235" s="3"/>
      <c r="G4235" s="3"/>
      <c r="H4235" s="24"/>
      <c r="K4235" s="7"/>
    </row>
    <row r="4236" spans="6:11" x14ac:dyDescent="0.2">
      <c r="F4236" s="3"/>
      <c r="G4236" s="3"/>
      <c r="H4236" s="24"/>
      <c r="K4236" s="7"/>
    </row>
    <row r="4237" spans="6:11" x14ac:dyDescent="0.2">
      <c r="F4237" s="3"/>
      <c r="G4237" s="3"/>
      <c r="H4237" s="24"/>
      <c r="K4237" s="7"/>
    </row>
    <row r="4238" spans="6:11" x14ac:dyDescent="0.2">
      <c r="F4238" s="3"/>
      <c r="G4238" s="3"/>
      <c r="H4238" s="24"/>
      <c r="K4238" s="7"/>
    </row>
    <row r="4239" spans="6:11" x14ac:dyDescent="0.2">
      <c r="F4239" s="3"/>
      <c r="G4239" s="3"/>
      <c r="H4239" s="24"/>
      <c r="K4239" s="7"/>
    </row>
    <row r="4240" spans="6:11" x14ac:dyDescent="0.2">
      <c r="F4240" s="3"/>
      <c r="G4240" s="3"/>
      <c r="H4240" s="24"/>
      <c r="K4240" s="7"/>
    </row>
    <row r="4241" spans="6:11" x14ac:dyDescent="0.2">
      <c r="F4241" s="3"/>
      <c r="G4241" s="3"/>
      <c r="H4241" s="24"/>
      <c r="K4241" s="7"/>
    </row>
    <row r="4242" spans="6:11" x14ac:dyDescent="0.2">
      <c r="F4242" s="3"/>
      <c r="G4242" s="3"/>
      <c r="H4242" s="24"/>
      <c r="K4242" s="7"/>
    </row>
    <row r="4243" spans="6:11" x14ac:dyDescent="0.2">
      <c r="F4243" s="3"/>
      <c r="G4243" s="3"/>
      <c r="H4243" s="24"/>
      <c r="K4243" s="7"/>
    </row>
    <row r="4244" spans="6:11" x14ac:dyDescent="0.2">
      <c r="F4244" s="3"/>
      <c r="G4244" s="3"/>
      <c r="H4244" s="24"/>
      <c r="K4244" s="7"/>
    </row>
    <row r="4245" spans="6:11" x14ac:dyDescent="0.2">
      <c r="F4245" s="3"/>
      <c r="G4245" s="3"/>
      <c r="H4245" s="24"/>
      <c r="K4245" s="7"/>
    </row>
    <row r="4246" spans="6:11" x14ac:dyDescent="0.2">
      <c r="F4246" s="3"/>
      <c r="G4246" s="3"/>
      <c r="H4246" s="24"/>
      <c r="K4246" s="7"/>
    </row>
    <row r="4247" spans="6:11" x14ac:dyDescent="0.2">
      <c r="F4247" s="3"/>
      <c r="G4247" s="3"/>
      <c r="H4247" s="24"/>
      <c r="K4247" s="7"/>
    </row>
    <row r="4248" spans="6:11" x14ac:dyDescent="0.2">
      <c r="F4248" s="3"/>
      <c r="G4248" s="3"/>
      <c r="H4248" s="24"/>
      <c r="K4248" s="7"/>
    </row>
    <row r="4249" spans="6:11" x14ac:dyDescent="0.2">
      <c r="F4249" s="3"/>
      <c r="G4249" s="3"/>
      <c r="H4249" s="24"/>
      <c r="K4249" s="7"/>
    </row>
    <row r="4250" spans="6:11" x14ac:dyDescent="0.2">
      <c r="F4250" s="3"/>
      <c r="G4250" s="3"/>
      <c r="H4250" s="24"/>
      <c r="K4250" s="7"/>
    </row>
    <row r="4251" spans="6:11" x14ac:dyDescent="0.2">
      <c r="F4251" s="3"/>
      <c r="G4251" s="3"/>
      <c r="H4251" s="24"/>
      <c r="K4251" s="7"/>
    </row>
    <row r="4252" spans="6:11" x14ac:dyDescent="0.2">
      <c r="F4252" s="3"/>
      <c r="G4252" s="3"/>
      <c r="H4252" s="24"/>
      <c r="K4252" s="7"/>
    </row>
    <row r="4253" spans="6:11" x14ac:dyDescent="0.2">
      <c r="F4253" s="3"/>
      <c r="G4253" s="3"/>
      <c r="H4253" s="24"/>
      <c r="K4253" s="7"/>
    </row>
    <row r="4254" spans="6:11" x14ac:dyDescent="0.2">
      <c r="F4254" s="3"/>
      <c r="G4254" s="3"/>
      <c r="H4254" s="24"/>
      <c r="K4254" s="7"/>
    </row>
    <row r="4255" spans="6:11" x14ac:dyDescent="0.2">
      <c r="F4255" s="3"/>
      <c r="G4255" s="3"/>
      <c r="H4255" s="24"/>
      <c r="K4255" s="7"/>
    </row>
    <row r="4256" spans="6:11" x14ac:dyDescent="0.2">
      <c r="F4256" s="3"/>
      <c r="G4256" s="3"/>
      <c r="H4256" s="24"/>
      <c r="K4256" s="7"/>
    </row>
    <row r="4257" spans="6:11" x14ac:dyDescent="0.2">
      <c r="F4257" s="3"/>
      <c r="G4257" s="3"/>
      <c r="H4257" s="24"/>
      <c r="K4257" s="7"/>
    </row>
    <row r="4258" spans="6:11" x14ac:dyDescent="0.2">
      <c r="F4258" s="3"/>
      <c r="G4258" s="3"/>
      <c r="H4258" s="24"/>
      <c r="K4258" s="7"/>
    </row>
    <row r="4259" spans="6:11" x14ac:dyDescent="0.2">
      <c r="F4259" s="3"/>
      <c r="G4259" s="3"/>
      <c r="H4259" s="24"/>
      <c r="K4259" s="7"/>
    </row>
    <row r="4260" spans="6:11" x14ac:dyDescent="0.2">
      <c r="F4260" s="3"/>
      <c r="G4260" s="3"/>
      <c r="H4260" s="24"/>
      <c r="K4260" s="7"/>
    </row>
    <row r="4261" spans="6:11" x14ac:dyDescent="0.2">
      <c r="F4261" s="3"/>
      <c r="G4261" s="3"/>
      <c r="H4261" s="24"/>
      <c r="K4261" s="7"/>
    </row>
    <row r="4262" spans="6:11" x14ac:dyDescent="0.2">
      <c r="F4262" s="3"/>
      <c r="G4262" s="3"/>
      <c r="H4262" s="24"/>
      <c r="K4262" s="7"/>
    </row>
    <row r="4263" spans="6:11" x14ac:dyDescent="0.2">
      <c r="F4263" s="3"/>
      <c r="G4263" s="3"/>
      <c r="H4263" s="24"/>
      <c r="K4263" s="7"/>
    </row>
    <row r="4264" spans="6:11" x14ac:dyDescent="0.2">
      <c r="F4264" s="3"/>
      <c r="G4264" s="3"/>
      <c r="H4264" s="24"/>
      <c r="K4264" s="7"/>
    </row>
    <row r="4265" spans="6:11" x14ac:dyDescent="0.2">
      <c r="F4265" s="3"/>
      <c r="G4265" s="3"/>
      <c r="H4265" s="24"/>
      <c r="K4265" s="7"/>
    </row>
    <row r="4266" spans="6:11" x14ac:dyDescent="0.2">
      <c r="F4266" s="3"/>
      <c r="G4266" s="3"/>
      <c r="H4266" s="24"/>
      <c r="K4266" s="7"/>
    </row>
    <row r="4267" spans="6:11" x14ac:dyDescent="0.2">
      <c r="F4267" s="3"/>
      <c r="G4267" s="3"/>
      <c r="H4267" s="24"/>
      <c r="K4267" s="7"/>
    </row>
    <row r="4268" spans="6:11" x14ac:dyDescent="0.2">
      <c r="F4268" s="3"/>
      <c r="G4268" s="3"/>
      <c r="H4268" s="24"/>
      <c r="K4268" s="7"/>
    </row>
    <row r="4269" spans="6:11" x14ac:dyDescent="0.2">
      <c r="F4269" s="3"/>
      <c r="G4269" s="3"/>
      <c r="H4269" s="24"/>
      <c r="K4269" s="7"/>
    </row>
    <row r="4270" spans="6:11" x14ac:dyDescent="0.2">
      <c r="F4270" s="3"/>
      <c r="G4270" s="3"/>
      <c r="H4270" s="24"/>
      <c r="K4270" s="7"/>
    </row>
    <row r="4271" spans="6:11" x14ac:dyDescent="0.2">
      <c r="F4271" s="3"/>
      <c r="G4271" s="3"/>
      <c r="H4271" s="24"/>
      <c r="K4271" s="7"/>
    </row>
    <row r="4272" spans="6:11" x14ac:dyDescent="0.2">
      <c r="F4272" s="3"/>
      <c r="G4272" s="3"/>
      <c r="H4272" s="24"/>
      <c r="K4272" s="7"/>
    </row>
    <row r="4273" spans="6:11" x14ac:dyDescent="0.2">
      <c r="F4273" s="3"/>
      <c r="G4273" s="3"/>
      <c r="H4273" s="24"/>
      <c r="K4273" s="7"/>
    </row>
    <row r="4274" spans="6:11" x14ac:dyDescent="0.2">
      <c r="F4274" s="3"/>
      <c r="G4274" s="3"/>
      <c r="H4274" s="24"/>
      <c r="K4274" s="7"/>
    </row>
    <row r="4275" spans="6:11" x14ac:dyDescent="0.2">
      <c r="F4275" s="3"/>
      <c r="G4275" s="3"/>
      <c r="H4275" s="24"/>
      <c r="K4275" s="7"/>
    </row>
    <row r="4276" spans="6:11" x14ac:dyDescent="0.2">
      <c r="F4276" s="3"/>
      <c r="G4276" s="3"/>
      <c r="H4276" s="24"/>
      <c r="K4276" s="7"/>
    </row>
    <row r="4277" spans="6:11" x14ac:dyDescent="0.2">
      <c r="F4277" s="3"/>
      <c r="G4277" s="3"/>
      <c r="H4277" s="24"/>
      <c r="K4277" s="7"/>
    </row>
    <row r="4278" spans="6:11" x14ac:dyDescent="0.2">
      <c r="F4278" s="3"/>
      <c r="G4278" s="3"/>
      <c r="H4278" s="24"/>
      <c r="K4278" s="7"/>
    </row>
    <row r="4279" spans="6:11" x14ac:dyDescent="0.2">
      <c r="F4279" s="3"/>
      <c r="G4279" s="3"/>
      <c r="H4279" s="24"/>
      <c r="K4279" s="7"/>
    </row>
    <row r="4280" spans="6:11" x14ac:dyDescent="0.2">
      <c r="F4280" s="3"/>
      <c r="G4280" s="3"/>
      <c r="H4280" s="24"/>
      <c r="K4280" s="7"/>
    </row>
    <row r="4281" spans="6:11" x14ac:dyDescent="0.2">
      <c r="F4281" s="3"/>
      <c r="G4281" s="3"/>
      <c r="H4281" s="24"/>
      <c r="K4281" s="7"/>
    </row>
    <row r="4282" spans="6:11" x14ac:dyDescent="0.2">
      <c r="F4282" s="3"/>
      <c r="G4282" s="3"/>
      <c r="H4282" s="24"/>
      <c r="K4282" s="7"/>
    </row>
    <row r="4283" spans="6:11" x14ac:dyDescent="0.2">
      <c r="F4283" s="3"/>
      <c r="G4283" s="3"/>
      <c r="H4283" s="24"/>
      <c r="K4283" s="7"/>
    </row>
    <row r="4284" spans="6:11" x14ac:dyDescent="0.2">
      <c r="F4284" s="3"/>
      <c r="G4284" s="3"/>
      <c r="H4284" s="24"/>
      <c r="K4284" s="7"/>
    </row>
    <row r="4285" spans="6:11" x14ac:dyDescent="0.2">
      <c r="F4285" s="3"/>
      <c r="G4285" s="3"/>
      <c r="H4285" s="24"/>
      <c r="K4285" s="7"/>
    </row>
    <row r="4286" spans="6:11" x14ac:dyDescent="0.2">
      <c r="F4286" s="3"/>
      <c r="G4286" s="3"/>
      <c r="H4286" s="24"/>
      <c r="K4286" s="7"/>
    </row>
    <row r="4287" spans="6:11" x14ac:dyDescent="0.2">
      <c r="F4287" s="3"/>
      <c r="G4287" s="3"/>
      <c r="H4287" s="24"/>
      <c r="K4287" s="7"/>
    </row>
    <row r="4288" spans="6:11" x14ac:dyDescent="0.2">
      <c r="F4288" s="3"/>
      <c r="G4288" s="3"/>
      <c r="H4288" s="24"/>
      <c r="K4288" s="7"/>
    </row>
    <row r="4289" spans="6:11" x14ac:dyDescent="0.2">
      <c r="F4289" s="3"/>
      <c r="G4289" s="3"/>
      <c r="H4289" s="24"/>
      <c r="K4289" s="7"/>
    </row>
    <row r="4290" spans="6:11" x14ac:dyDescent="0.2">
      <c r="F4290" s="3"/>
      <c r="G4290" s="3"/>
      <c r="H4290" s="24"/>
      <c r="K4290" s="7"/>
    </row>
    <row r="4291" spans="6:11" x14ac:dyDescent="0.2">
      <c r="F4291" s="3"/>
      <c r="G4291" s="3"/>
      <c r="H4291" s="24"/>
      <c r="K4291" s="7"/>
    </row>
    <row r="4292" spans="6:11" x14ac:dyDescent="0.2">
      <c r="F4292" s="3"/>
      <c r="G4292" s="3"/>
      <c r="H4292" s="24"/>
      <c r="K4292" s="7"/>
    </row>
    <row r="4293" spans="6:11" x14ac:dyDescent="0.2">
      <c r="F4293" s="3"/>
      <c r="G4293" s="3"/>
      <c r="H4293" s="24"/>
      <c r="K4293" s="7"/>
    </row>
    <row r="4294" spans="6:11" x14ac:dyDescent="0.2">
      <c r="F4294" s="3"/>
      <c r="G4294" s="3"/>
      <c r="H4294" s="24"/>
      <c r="K4294" s="7"/>
    </row>
    <row r="4295" spans="6:11" x14ac:dyDescent="0.2">
      <c r="F4295" s="3"/>
      <c r="G4295" s="3"/>
      <c r="H4295" s="24"/>
      <c r="K4295" s="7"/>
    </row>
    <row r="4296" spans="6:11" x14ac:dyDescent="0.2">
      <c r="F4296" s="3"/>
      <c r="G4296" s="3"/>
      <c r="H4296" s="24"/>
      <c r="K4296" s="7"/>
    </row>
    <row r="4297" spans="6:11" x14ac:dyDescent="0.2">
      <c r="F4297" s="3"/>
      <c r="G4297" s="3"/>
      <c r="H4297" s="24"/>
      <c r="K4297" s="7"/>
    </row>
    <row r="4298" spans="6:11" x14ac:dyDescent="0.2">
      <c r="F4298" s="3"/>
      <c r="G4298" s="3"/>
      <c r="H4298" s="24"/>
      <c r="K4298" s="7"/>
    </row>
    <row r="4299" spans="6:11" x14ac:dyDescent="0.2">
      <c r="F4299" s="3"/>
      <c r="G4299" s="3"/>
      <c r="H4299" s="24"/>
      <c r="K4299" s="7"/>
    </row>
    <row r="4300" spans="6:11" x14ac:dyDescent="0.2">
      <c r="F4300" s="3"/>
      <c r="G4300" s="3"/>
      <c r="H4300" s="24"/>
      <c r="K4300" s="7"/>
    </row>
    <row r="4301" spans="6:11" x14ac:dyDescent="0.2">
      <c r="F4301" s="3"/>
      <c r="G4301" s="3"/>
      <c r="H4301" s="24"/>
      <c r="K4301" s="7"/>
    </row>
    <row r="4302" spans="6:11" x14ac:dyDescent="0.2">
      <c r="F4302" s="3"/>
      <c r="G4302" s="3"/>
      <c r="H4302" s="24"/>
      <c r="K4302" s="7"/>
    </row>
    <row r="4303" spans="6:11" x14ac:dyDescent="0.2">
      <c r="F4303" s="3"/>
      <c r="G4303" s="3"/>
      <c r="H4303" s="24"/>
      <c r="K4303" s="7"/>
    </row>
    <row r="4304" spans="6:11" x14ac:dyDescent="0.2">
      <c r="F4304" s="3"/>
      <c r="G4304" s="3"/>
      <c r="H4304" s="24"/>
      <c r="K4304" s="7"/>
    </row>
    <row r="4305" spans="6:11" x14ac:dyDescent="0.2">
      <c r="F4305" s="3"/>
      <c r="G4305" s="3"/>
      <c r="H4305" s="24"/>
      <c r="K4305" s="7"/>
    </row>
    <row r="4306" spans="6:11" x14ac:dyDescent="0.2">
      <c r="F4306" s="3"/>
      <c r="G4306" s="3"/>
      <c r="H4306" s="24"/>
      <c r="K4306" s="7"/>
    </row>
    <row r="4307" spans="6:11" x14ac:dyDescent="0.2">
      <c r="F4307" s="3"/>
      <c r="G4307" s="3"/>
      <c r="H4307" s="24"/>
      <c r="K4307" s="7"/>
    </row>
    <row r="4308" spans="6:11" x14ac:dyDescent="0.2">
      <c r="F4308" s="3"/>
      <c r="G4308" s="3"/>
      <c r="H4308" s="24"/>
      <c r="K4308" s="7"/>
    </row>
    <row r="4309" spans="6:11" x14ac:dyDescent="0.2">
      <c r="F4309" s="3"/>
      <c r="G4309" s="3"/>
      <c r="H4309" s="24"/>
      <c r="K4309" s="7"/>
    </row>
    <row r="4310" spans="6:11" x14ac:dyDescent="0.2">
      <c r="F4310" s="3"/>
      <c r="G4310" s="3"/>
      <c r="H4310" s="24"/>
      <c r="K4310" s="7"/>
    </row>
    <row r="4311" spans="6:11" x14ac:dyDescent="0.2">
      <c r="F4311" s="3"/>
      <c r="G4311" s="3"/>
      <c r="H4311" s="24"/>
      <c r="K4311" s="7"/>
    </row>
    <row r="4312" spans="6:11" x14ac:dyDescent="0.2">
      <c r="F4312" s="3"/>
      <c r="G4312" s="3"/>
      <c r="H4312" s="24"/>
      <c r="K4312" s="7"/>
    </row>
    <row r="4313" spans="6:11" x14ac:dyDescent="0.2">
      <c r="F4313" s="3"/>
      <c r="G4313" s="3"/>
      <c r="H4313" s="24"/>
      <c r="K4313" s="7"/>
    </row>
    <row r="4314" spans="6:11" x14ac:dyDescent="0.2">
      <c r="F4314" s="3"/>
      <c r="G4314" s="3"/>
      <c r="H4314" s="24"/>
      <c r="K4314" s="7"/>
    </row>
    <row r="4315" spans="6:11" x14ac:dyDescent="0.2">
      <c r="F4315" s="3"/>
      <c r="G4315" s="3"/>
      <c r="H4315" s="24"/>
      <c r="K4315" s="7"/>
    </row>
    <row r="4316" spans="6:11" x14ac:dyDescent="0.2">
      <c r="F4316" s="3"/>
      <c r="G4316" s="3"/>
      <c r="H4316" s="24"/>
      <c r="K4316" s="7"/>
    </row>
    <row r="4317" spans="6:11" x14ac:dyDescent="0.2">
      <c r="F4317" s="3"/>
      <c r="G4317" s="3"/>
      <c r="H4317" s="24"/>
      <c r="K4317" s="7"/>
    </row>
    <row r="4318" spans="6:11" x14ac:dyDescent="0.2">
      <c r="F4318" s="3"/>
      <c r="G4318" s="3"/>
      <c r="H4318" s="24"/>
      <c r="K4318" s="7"/>
    </row>
    <row r="4319" spans="6:11" x14ac:dyDescent="0.2">
      <c r="F4319" s="3"/>
      <c r="G4319" s="3"/>
      <c r="H4319" s="24"/>
      <c r="K4319" s="7"/>
    </row>
    <row r="4320" spans="6:11" x14ac:dyDescent="0.2">
      <c r="F4320" s="3"/>
      <c r="G4320" s="3"/>
      <c r="H4320" s="24"/>
      <c r="K4320" s="7"/>
    </row>
    <row r="4321" spans="6:11" x14ac:dyDescent="0.2">
      <c r="F4321" s="3"/>
      <c r="G4321" s="3"/>
      <c r="H4321" s="24"/>
      <c r="K4321" s="7"/>
    </row>
    <row r="4322" spans="6:11" x14ac:dyDescent="0.2">
      <c r="F4322" s="3"/>
      <c r="G4322" s="3"/>
      <c r="H4322" s="24"/>
      <c r="K4322" s="7"/>
    </row>
    <row r="4323" spans="6:11" x14ac:dyDescent="0.2">
      <c r="F4323" s="3"/>
      <c r="G4323" s="3"/>
      <c r="H4323" s="24"/>
      <c r="K4323" s="7"/>
    </row>
    <row r="4324" spans="6:11" x14ac:dyDescent="0.2">
      <c r="F4324" s="3"/>
      <c r="G4324" s="3"/>
      <c r="H4324" s="24"/>
      <c r="K4324" s="7"/>
    </row>
    <row r="4325" spans="6:11" x14ac:dyDescent="0.2">
      <c r="F4325" s="3"/>
      <c r="G4325" s="3"/>
      <c r="H4325" s="24"/>
      <c r="K4325" s="7"/>
    </row>
    <row r="4326" spans="6:11" x14ac:dyDescent="0.2">
      <c r="F4326" s="3"/>
      <c r="G4326" s="3"/>
      <c r="H4326" s="24"/>
      <c r="K4326" s="7"/>
    </row>
    <row r="4327" spans="6:11" x14ac:dyDescent="0.2">
      <c r="F4327" s="3"/>
      <c r="G4327" s="3"/>
      <c r="H4327" s="24"/>
      <c r="K4327" s="7"/>
    </row>
    <row r="4328" spans="6:11" x14ac:dyDescent="0.2">
      <c r="F4328" s="3"/>
      <c r="G4328" s="3"/>
      <c r="H4328" s="24"/>
      <c r="K4328" s="7"/>
    </row>
    <row r="4329" spans="6:11" x14ac:dyDescent="0.2">
      <c r="F4329" s="3"/>
      <c r="G4329" s="3"/>
      <c r="H4329" s="24"/>
      <c r="K4329" s="7"/>
    </row>
    <row r="4330" spans="6:11" x14ac:dyDescent="0.2">
      <c r="F4330" s="3"/>
      <c r="G4330" s="3"/>
      <c r="H4330" s="24"/>
      <c r="K4330" s="7"/>
    </row>
    <row r="4331" spans="6:11" x14ac:dyDescent="0.2">
      <c r="F4331" s="3"/>
      <c r="G4331" s="3"/>
      <c r="H4331" s="24"/>
      <c r="K4331" s="7"/>
    </row>
    <row r="4332" spans="6:11" x14ac:dyDescent="0.2">
      <c r="F4332" s="3"/>
      <c r="G4332" s="3"/>
      <c r="H4332" s="24"/>
      <c r="K4332" s="7"/>
    </row>
    <row r="4333" spans="6:11" x14ac:dyDescent="0.2">
      <c r="F4333" s="3"/>
      <c r="G4333" s="3"/>
      <c r="H4333" s="24"/>
      <c r="K4333" s="7"/>
    </row>
    <row r="4334" spans="6:11" x14ac:dyDescent="0.2">
      <c r="F4334" s="3"/>
      <c r="G4334" s="3"/>
      <c r="H4334" s="24"/>
      <c r="K4334" s="7"/>
    </row>
    <row r="4335" spans="6:11" x14ac:dyDescent="0.2">
      <c r="F4335" s="3"/>
      <c r="G4335" s="3"/>
      <c r="H4335" s="24"/>
      <c r="K4335" s="7"/>
    </row>
    <row r="4336" spans="6:11" x14ac:dyDescent="0.2">
      <c r="F4336" s="3"/>
      <c r="G4336" s="3"/>
      <c r="H4336" s="24"/>
      <c r="K4336" s="7"/>
    </row>
    <row r="4337" spans="6:11" x14ac:dyDescent="0.2">
      <c r="F4337" s="3"/>
      <c r="G4337" s="3"/>
      <c r="H4337" s="24"/>
      <c r="K4337" s="7"/>
    </row>
    <row r="4338" spans="6:11" x14ac:dyDescent="0.2">
      <c r="F4338" s="3"/>
      <c r="G4338" s="3"/>
      <c r="H4338" s="24"/>
      <c r="K4338" s="7"/>
    </row>
    <row r="4339" spans="6:11" x14ac:dyDescent="0.2">
      <c r="F4339" s="3"/>
      <c r="G4339" s="3"/>
      <c r="H4339" s="24"/>
      <c r="K4339" s="7"/>
    </row>
    <row r="4340" spans="6:11" x14ac:dyDescent="0.2">
      <c r="F4340" s="3"/>
      <c r="G4340" s="3"/>
      <c r="H4340" s="24"/>
      <c r="K4340" s="7"/>
    </row>
    <row r="4341" spans="6:11" x14ac:dyDescent="0.2">
      <c r="F4341" s="3"/>
      <c r="G4341" s="3"/>
      <c r="H4341" s="24"/>
      <c r="K4341" s="7"/>
    </row>
    <row r="4342" spans="6:11" x14ac:dyDescent="0.2">
      <c r="F4342" s="3"/>
      <c r="G4342" s="3"/>
      <c r="H4342" s="24"/>
      <c r="K4342" s="7"/>
    </row>
    <row r="4343" spans="6:11" x14ac:dyDescent="0.2">
      <c r="F4343" s="3"/>
      <c r="G4343" s="3"/>
      <c r="H4343" s="24"/>
      <c r="K4343" s="7"/>
    </row>
    <row r="4344" spans="6:11" x14ac:dyDescent="0.2">
      <c r="F4344" s="3"/>
      <c r="G4344" s="3"/>
      <c r="H4344" s="24"/>
      <c r="K4344" s="7"/>
    </row>
    <row r="4345" spans="6:11" x14ac:dyDescent="0.2">
      <c r="F4345" s="3"/>
      <c r="G4345" s="3"/>
      <c r="H4345" s="24"/>
      <c r="K4345" s="7"/>
    </row>
    <row r="4346" spans="6:11" x14ac:dyDescent="0.2">
      <c r="F4346" s="3"/>
      <c r="G4346" s="3"/>
      <c r="H4346" s="24"/>
      <c r="K4346" s="7"/>
    </row>
    <row r="4347" spans="6:11" x14ac:dyDescent="0.2">
      <c r="F4347" s="3"/>
      <c r="G4347" s="3"/>
      <c r="H4347" s="24"/>
      <c r="K4347" s="7"/>
    </row>
    <row r="4348" spans="6:11" x14ac:dyDescent="0.2">
      <c r="F4348" s="3"/>
      <c r="G4348" s="3"/>
      <c r="H4348" s="24"/>
      <c r="K4348" s="7"/>
    </row>
    <row r="4349" spans="6:11" x14ac:dyDescent="0.2">
      <c r="F4349" s="3"/>
      <c r="G4349" s="3"/>
      <c r="H4349" s="24"/>
      <c r="K4349" s="7"/>
    </row>
    <row r="4350" spans="6:11" x14ac:dyDescent="0.2">
      <c r="F4350" s="3"/>
      <c r="G4350" s="3"/>
      <c r="H4350" s="24"/>
      <c r="K4350" s="7"/>
    </row>
    <row r="4351" spans="6:11" x14ac:dyDescent="0.2">
      <c r="F4351" s="3"/>
      <c r="G4351" s="3"/>
      <c r="H4351" s="24"/>
      <c r="K4351" s="7"/>
    </row>
    <row r="4352" spans="6:11" x14ac:dyDescent="0.2">
      <c r="F4352" s="3"/>
      <c r="G4352" s="3"/>
      <c r="H4352" s="24"/>
      <c r="K4352" s="7"/>
    </row>
    <row r="4353" spans="6:11" x14ac:dyDescent="0.2">
      <c r="F4353" s="3"/>
      <c r="G4353" s="3"/>
      <c r="H4353" s="24"/>
      <c r="K4353" s="7"/>
    </row>
    <row r="4354" spans="6:11" x14ac:dyDescent="0.2">
      <c r="F4354" s="3"/>
      <c r="G4354" s="3"/>
      <c r="H4354" s="24"/>
      <c r="K4354" s="7"/>
    </row>
    <row r="4355" spans="6:11" x14ac:dyDescent="0.2">
      <c r="F4355" s="3"/>
      <c r="G4355" s="3"/>
      <c r="H4355" s="24"/>
      <c r="K4355" s="7"/>
    </row>
    <row r="4356" spans="6:11" x14ac:dyDescent="0.2">
      <c r="F4356" s="3"/>
      <c r="G4356" s="3"/>
      <c r="H4356" s="24"/>
      <c r="K4356" s="7"/>
    </row>
    <row r="4357" spans="6:11" x14ac:dyDescent="0.2">
      <c r="F4357" s="3"/>
      <c r="G4357" s="3"/>
      <c r="H4357" s="24"/>
      <c r="K4357" s="7"/>
    </row>
    <row r="4358" spans="6:11" x14ac:dyDescent="0.2">
      <c r="F4358" s="3"/>
      <c r="G4358" s="3"/>
      <c r="H4358" s="24"/>
      <c r="K4358" s="7"/>
    </row>
    <row r="4359" spans="6:11" x14ac:dyDescent="0.2">
      <c r="F4359" s="3"/>
      <c r="G4359" s="3"/>
      <c r="H4359" s="24"/>
      <c r="K4359" s="7"/>
    </row>
    <row r="4360" spans="6:11" x14ac:dyDescent="0.2">
      <c r="F4360" s="3"/>
      <c r="G4360" s="3"/>
      <c r="H4360" s="24"/>
      <c r="K4360" s="7"/>
    </row>
    <row r="4361" spans="6:11" x14ac:dyDescent="0.2">
      <c r="F4361" s="3"/>
      <c r="G4361" s="3"/>
      <c r="H4361" s="24"/>
      <c r="K4361" s="7"/>
    </row>
    <row r="4362" spans="6:11" x14ac:dyDescent="0.2">
      <c r="F4362" s="3"/>
      <c r="G4362" s="3"/>
      <c r="H4362" s="24"/>
      <c r="K4362" s="7"/>
    </row>
    <row r="4363" spans="6:11" x14ac:dyDescent="0.2">
      <c r="F4363" s="3"/>
      <c r="G4363" s="3"/>
      <c r="H4363" s="24"/>
      <c r="K4363" s="7"/>
    </row>
    <row r="4364" spans="6:11" x14ac:dyDescent="0.2">
      <c r="F4364" s="3"/>
      <c r="G4364" s="3"/>
      <c r="H4364" s="24"/>
      <c r="K4364" s="7"/>
    </row>
    <row r="4365" spans="6:11" x14ac:dyDescent="0.2">
      <c r="F4365" s="3"/>
      <c r="G4365" s="3"/>
      <c r="H4365" s="24"/>
      <c r="K4365" s="7"/>
    </row>
    <row r="4366" spans="6:11" x14ac:dyDescent="0.2">
      <c r="F4366" s="3"/>
      <c r="G4366" s="3"/>
      <c r="H4366" s="24"/>
      <c r="K4366" s="7"/>
    </row>
    <row r="4367" spans="6:11" x14ac:dyDescent="0.2">
      <c r="F4367" s="3"/>
      <c r="G4367" s="3"/>
      <c r="H4367" s="24"/>
      <c r="K4367" s="7"/>
    </row>
    <row r="4368" spans="6:11" x14ac:dyDescent="0.2">
      <c r="F4368" s="3"/>
      <c r="G4368" s="3"/>
      <c r="H4368" s="24"/>
      <c r="K4368" s="7"/>
    </row>
    <row r="4369" spans="6:11" x14ac:dyDescent="0.2">
      <c r="F4369" s="3"/>
      <c r="G4369" s="3"/>
      <c r="H4369" s="24"/>
      <c r="K4369" s="7"/>
    </row>
    <row r="4370" spans="6:11" x14ac:dyDescent="0.2">
      <c r="F4370" s="3"/>
      <c r="G4370" s="3"/>
      <c r="H4370" s="24"/>
      <c r="K4370" s="7"/>
    </row>
    <row r="4371" spans="6:11" x14ac:dyDescent="0.2">
      <c r="F4371" s="3"/>
      <c r="G4371" s="3"/>
      <c r="H4371" s="24"/>
      <c r="K4371" s="7"/>
    </row>
    <row r="4372" spans="6:11" x14ac:dyDescent="0.2">
      <c r="F4372" s="3"/>
      <c r="G4372" s="3"/>
      <c r="H4372" s="24"/>
      <c r="K4372" s="7"/>
    </row>
    <row r="4373" spans="6:11" x14ac:dyDescent="0.2">
      <c r="F4373" s="3"/>
      <c r="G4373" s="3"/>
      <c r="H4373" s="24"/>
      <c r="K4373" s="7"/>
    </row>
    <row r="4374" spans="6:11" x14ac:dyDescent="0.2">
      <c r="F4374" s="3"/>
      <c r="G4374" s="3"/>
      <c r="H4374" s="24"/>
      <c r="K4374" s="7"/>
    </row>
    <row r="4375" spans="6:11" x14ac:dyDescent="0.2">
      <c r="F4375" s="3"/>
      <c r="G4375" s="3"/>
      <c r="H4375" s="24"/>
      <c r="K4375" s="7"/>
    </row>
    <row r="4376" spans="6:11" x14ac:dyDescent="0.2">
      <c r="F4376" s="3"/>
      <c r="G4376" s="3"/>
      <c r="H4376" s="24"/>
      <c r="K4376" s="7"/>
    </row>
    <row r="4377" spans="6:11" x14ac:dyDescent="0.2">
      <c r="F4377" s="3"/>
      <c r="G4377" s="3"/>
      <c r="H4377" s="24"/>
      <c r="K4377" s="7"/>
    </row>
    <row r="4378" spans="6:11" x14ac:dyDescent="0.2">
      <c r="F4378" s="3"/>
      <c r="G4378" s="3"/>
      <c r="H4378" s="24"/>
      <c r="K4378" s="7"/>
    </row>
    <row r="4379" spans="6:11" x14ac:dyDescent="0.2">
      <c r="F4379" s="3"/>
      <c r="G4379" s="3"/>
      <c r="H4379" s="24"/>
      <c r="K4379" s="7"/>
    </row>
    <row r="4380" spans="6:11" x14ac:dyDescent="0.2">
      <c r="F4380" s="3"/>
      <c r="G4380" s="3"/>
      <c r="H4380" s="24"/>
      <c r="K4380" s="7"/>
    </row>
    <row r="4381" spans="6:11" x14ac:dyDescent="0.2">
      <c r="F4381" s="3"/>
      <c r="G4381" s="3"/>
      <c r="H4381" s="24"/>
      <c r="K4381" s="7"/>
    </row>
    <row r="4382" spans="6:11" x14ac:dyDescent="0.2">
      <c r="F4382" s="3"/>
      <c r="G4382" s="3"/>
      <c r="H4382" s="24"/>
      <c r="K4382" s="7"/>
    </row>
    <row r="4383" spans="6:11" x14ac:dyDescent="0.2">
      <c r="F4383" s="3"/>
      <c r="G4383" s="3"/>
      <c r="H4383" s="24"/>
      <c r="K4383" s="7"/>
    </row>
    <row r="4384" spans="6:11" x14ac:dyDescent="0.2">
      <c r="F4384" s="3"/>
      <c r="G4384" s="3"/>
      <c r="H4384" s="24"/>
      <c r="K4384" s="7"/>
    </row>
    <row r="4385" spans="6:11" x14ac:dyDescent="0.2">
      <c r="F4385" s="3"/>
      <c r="G4385" s="3"/>
      <c r="H4385" s="24"/>
      <c r="K4385" s="7"/>
    </row>
    <row r="4386" spans="6:11" x14ac:dyDescent="0.2">
      <c r="F4386" s="3"/>
      <c r="G4386" s="3"/>
      <c r="H4386" s="24"/>
      <c r="K4386" s="7"/>
    </row>
    <row r="4387" spans="6:11" x14ac:dyDescent="0.2">
      <c r="F4387" s="3"/>
      <c r="G4387" s="3"/>
      <c r="H4387" s="24"/>
      <c r="K4387" s="7"/>
    </row>
    <row r="4388" spans="6:11" x14ac:dyDescent="0.2">
      <c r="F4388" s="3"/>
      <c r="G4388" s="3"/>
      <c r="H4388" s="24"/>
      <c r="K4388" s="7"/>
    </row>
    <row r="4389" spans="6:11" x14ac:dyDescent="0.2">
      <c r="F4389" s="3"/>
      <c r="G4389" s="3"/>
      <c r="H4389" s="24"/>
      <c r="K4389" s="7"/>
    </row>
    <row r="4390" spans="6:11" x14ac:dyDescent="0.2">
      <c r="F4390" s="3"/>
      <c r="G4390" s="3"/>
      <c r="H4390" s="24"/>
      <c r="K4390" s="7"/>
    </row>
    <row r="4391" spans="6:11" x14ac:dyDescent="0.2">
      <c r="F4391" s="3"/>
      <c r="G4391" s="3"/>
      <c r="H4391" s="24"/>
      <c r="K4391" s="7"/>
    </row>
    <row r="4392" spans="6:11" x14ac:dyDescent="0.2">
      <c r="F4392" s="3"/>
      <c r="G4392" s="3"/>
      <c r="H4392" s="24"/>
      <c r="K4392" s="7"/>
    </row>
    <row r="4393" spans="6:11" x14ac:dyDescent="0.2">
      <c r="F4393" s="3"/>
      <c r="G4393" s="3"/>
      <c r="H4393" s="24"/>
      <c r="K4393" s="7"/>
    </row>
    <row r="4394" spans="6:11" x14ac:dyDescent="0.2">
      <c r="F4394" s="3"/>
      <c r="G4394" s="3"/>
      <c r="H4394" s="24"/>
      <c r="K4394" s="7"/>
    </row>
    <row r="4395" spans="6:11" x14ac:dyDescent="0.2">
      <c r="F4395" s="3"/>
      <c r="G4395" s="3"/>
      <c r="H4395" s="24"/>
      <c r="K4395" s="7"/>
    </row>
    <row r="4396" spans="6:11" x14ac:dyDescent="0.2">
      <c r="F4396" s="3"/>
      <c r="G4396" s="3"/>
      <c r="H4396" s="24"/>
      <c r="K4396" s="7"/>
    </row>
    <row r="4397" spans="6:11" x14ac:dyDescent="0.2">
      <c r="F4397" s="3"/>
      <c r="G4397" s="3"/>
      <c r="H4397" s="24"/>
      <c r="K4397" s="7"/>
    </row>
    <row r="4398" spans="6:11" x14ac:dyDescent="0.2">
      <c r="F4398" s="3"/>
      <c r="G4398" s="3"/>
      <c r="H4398" s="24"/>
      <c r="K4398" s="7"/>
    </row>
    <row r="4399" spans="6:11" x14ac:dyDescent="0.2">
      <c r="F4399" s="3"/>
      <c r="G4399" s="3"/>
      <c r="H4399" s="24"/>
      <c r="K4399" s="7"/>
    </row>
    <row r="4400" spans="6:11" x14ac:dyDescent="0.2">
      <c r="F4400" s="3"/>
      <c r="G4400" s="3"/>
      <c r="H4400" s="24"/>
      <c r="K4400" s="7"/>
    </row>
    <row r="4401" spans="6:11" x14ac:dyDescent="0.2">
      <c r="F4401" s="3"/>
      <c r="G4401" s="3"/>
      <c r="H4401" s="24"/>
      <c r="K4401" s="7"/>
    </row>
    <row r="4402" spans="6:11" x14ac:dyDescent="0.2">
      <c r="F4402" s="3"/>
      <c r="G4402" s="3"/>
      <c r="H4402" s="24"/>
      <c r="K4402" s="7"/>
    </row>
    <row r="4403" spans="6:11" x14ac:dyDescent="0.2">
      <c r="F4403" s="3"/>
      <c r="G4403" s="3"/>
      <c r="H4403" s="24"/>
      <c r="K4403" s="7"/>
    </row>
    <row r="4404" spans="6:11" x14ac:dyDescent="0.2">
      <c r="F4404" s="3"/>
      <c r="G4404" s="3"/>
      <c r="H4404" s="24"/>
      <c r="K4404" s="7"/>
    </row>
    <row r="4405" spans="6:11" x14ac:dyDescent="0.2">
      <c r="F4405" s="3"/>
      <c r="G4405" s="3"/>
      <c r="H4405" s="24"/>
      <c r="K4405" s="7"/>
    </row>
    <row r="4406" spans="6:11" x14ac:dyDescent="0.2">
      <c r="F4406" s="3"/>
      <c r="G4406" s="3"/>
      <c r="H4406" s="24"/>
      <c r="K4406" s="7"/>
    </row>
    <row r="4407" spans="6:11" x14ac:dyDescent="0.2">
      <c r="F4407" s="3"/>
      <c r="G4407" s="3"/>
      <c r="H4407" s="24"/>
      <c r="K4407" s="7"/>
    </row>
    <row r="4408" spans="6:11" x14ac:dyDescent="0.2">
      <c r="F4408" s="3"/>
      <c r="G4408" s="3"/>
      <c r="H4408" s="24"/>
      <c r="K4408" s="7"/>
    </row>
    <row r="4409" spans="6:11" x14ac:dyDescent="0.2">
      <c r="F4409" s="3"/>
      <c r="G4409" s="3"/>
      <c r="H4409" s="24"/>
      <c r="K4409" s="7"/>
    </row>
    <row r="4410" spans="6:11" x14ac:dyDescent="0.2">
      <c r="F4410" s="3"/>
      <c r="G4410" s="3"/>
      <c r="H4410" s="24"/>
      <c r="K4410" s="7"/>
    </row>
    <row r="4411" spans="6:11" x14ac:dyDescent="0.2">
      <c r="F4411" s="3"/>
      <c r="G4411" s="3"/>
      <c r="H4411" s="24"/>
      <c r="K4411" s="7"/>
    </row>
    <row r="4412" spans="6:11" x14ac:dyDescent="0.2">
      <c r="F4412" s="3"/>
      <c r="G4412" s="3"/>
      <c r="H4412" s="24"/>
      <c r="K4412" s="7"/>
    </row>
    <row r="4413" spans="6:11" x14ac:dyDescent="0.2">
      <c r="F4413" s="3"/>
      <c r="G4413" s="3"/>
      <c r="H4413" s="24"/>
      <c r="K4413" s="7"/>
    </row>
    <row r="4414" spans="6:11" x14ac:dyDescent="0.2">
      <c r="F4414" s="3"/>
      <c r="G4414" s="3"/>
      <c r="H4414" s="24"/>
      <c r="K4414" s="7"/>
    </row>
    <row r="4415" spans="6:11" x14ac:dyDescent="0.2">
      <c r="F4415" s="3"/>
      <c r="G4415" s="3"/>
      <c r="H4415" s="24"/>
      <c r="K4415" s="7"/>
    </row>
    <row r="4416" spans="6:11" x14ac:dyDescent="0.2">
      <c r="F4416" s="3"/>
      <c r="G4416" s="3"/>
      <c r="H4416" s="24"/>
      <c r="K4416" s="7"/>
    </row>
    <row r="4417" spans="6:11" x14ac:dyDescent="0.2">
      <c r="F4417" s="3"/>
      <c r="G4417" s="3"/>
      <c r="H4417" s="24"/>
      <c r="K4417" s="7"/>
    </row>
    <row r="4418" spans="6:11" x14ac:dyDescent="0.2">
      <c r="F4418" s="3"/>
      <c r="G4418" s="3"/>
      <c r="H4418" s="24"/>
      <c r="K4418" s="7"/>
    </row>
    <row r="4419" spans="6:11" x14ac:dyDescent="0.2">
      <c r="F4419" s="3"/>
      <c r="G4419" s="3"/>
      <c r="H4419" s="24"/>
      <c r="K4419" s="7"/>
    </row>
    <row r="4420" spans="6:11" x14ac:dyDescent="0.2">
      <c r="F4420" s="3"/>
      <c r="G4420" s="3"/>
      <c r="H4420" s="24"/>
      <c r="K4420" s="7"/>
    </row>
    <row r="4421" spans="6:11" x14ac:dyDescent="0.2">
      <c r="F4421" s="3"/>
      <c r="G4421" s="3"/>
      <c r="H4421" s="24"/>
      <c r="K4421" s="7"/>
    </row>
    <row r="4422" spans="6:11" x14ac:dyDescent="0.2">
      <c r="F4422" s="3"/>
      <c r="G4422" s="3"/>
      <c r="H4422" s="24"/>
      <c r="K4422" s="7"/>
    </row>
    <row r="4423" spans="6:11" x14ac:dyDescent="0.2">
      <c r="F4423" s="3"/>
      <c r="G4423" s="3"/>
      <c r="H4423" s="24"/>
      <c r="K4423" s="7"/>
    </row>
    <row r="4424" spans="6:11" x14ac:dyDescent="0.2">
      <c r="F4424" s="3"/>
      <c r="G4424" s="3"/>
      <c r="H4424" s="24"/>
      <c r="K4424" s="7"/>
    </row>
    <row r="4425" spans="6:11" x14ac:dyDescent="0.2">
      <c r="F4425" s="3"/>
      <c r="G4425" s="3"/>
      <c r="H4425" s="24"/>
      <c r="K4425" s="7"/>
    </row>
    <row r="4426" spans="6:11" x14ac:dyDescent="0.2">
      <c r="F4426" s="3"/>
      <c r="G4426" s="3"/>
      <c r="H4426" s="24"/>
      <c r="K4426" s="7"/>
    </row>
    <row r="4427" spans="6:11" x14ac:dyDescent="0.2">
      <c r="F4427" s="3"/>
      <c r="G4427" s="3"/>
      <c r="H4427" s="24"/>
      <c r="K4427" s="7"/>
    </row>
    <row r="4428" spans="6:11" x14ac:dyDescent="0.2">
      <c r="F4428" s="3"/>
      <c r="G4428" s="3"/>
      <c r="H4428" s="24"/>
      <c r="K4428" s="7"/>
    </row>
    <row r="4429" spans="6:11" x14ac:dyDescent="0.2">
      <c r="F4429" s="3"/>
      <c r="G4429" s="3"/>
      <c r="H4429" s="24"/>
      <c r="K4429" s="7"/>
    </row>
    <row r="4430" spans="6:11" x14ac:dyDescent="0.2">
      <c r="F4430" s="3"/>
      <c r="G4430" s="3"/>
      <c r="H4430" s="24"/>
      <c r="K4430" s="7"/>
    </row>
    <row r="4431" spans="6:11" x14ac:dyDescent="0.2">
      <c r="F4431" s="3"/>
      <c r="G4431" s="3"/>
      <c r="H4431" s="24"/>
      <c r="K4431" s="7"/>
    </row>
    <row r="4432" spans="6:11" x14ac:dyDescent="0.2">
      <c r="F4432" s="3"/>
      <c r="G4432" s="3"/>
      <c r="H4432" s="24"/>
      <c r="K4432" s="7"/>
    </row>
    <row r="4433" spans="6:11" x14ac:dyDescent="0.2">
      <c r="F4433" s="3"/>
      <c r="G4433" s="3"/>
      <c r="H4433" s="24"/>
      <c r="K4433" s="7"/>
    </row>
    <row r="4434" spans="6:11" x14ac:dyDescent="0.2">
      <c r="F4434" s="3"/>
      <c r="G4434" s="3"/>
      <c r="H4434" s="24"/>
      <c r="K4434" s="7"/>
    </row>
    <row r="4435" spans="6:11" x14ac:dyDescent="0.2">
      <c r="F4435" s="3"/>
      <c r="G4435" s="3"/>
      <c r="H4435" s="24"/>
      <c r="K4435" s="7"/>
    </row>
    <row r="4436" spans="6:11" x14ac:dyDescent="0.2">
      <c r="F4436" s="3"/>
      <c r="G4436" s="3"/>
      <c r="H4436" s="24"/>
      <c r="K4436" s="7"/>
    </row>
    <row r="4437" spans="6:11" x14ac:dyDescent="0.2">
      <c r="F4437" s="3"/>
      <c r="G4437" s="3"/>
      <c r="H4437" s="24"/>
      <c r="K4437" s="7"/>
    </row>
    <row r="4438" spans="6:11" x14ac:dyDescent="0.2">
      <c r="F4438" s="3"/>
      <c r="G4438" s="3"/>
      <c r="H4438" s="24"/>
      <c r="K4438" s="7"/>
    </row>
    <row r="4439" spans="6:11" x14ac:dyDescent="0.2">
      <c r="F4439" s="3"/>
      <c r="G4439" s="3"/>
      <c r="H4439" s="24"/>
      <c r="K4439" s="7"/>
    </row>
    <row r="4440" spans="6:11" x14ac:dyDescent="0.2">
      <c r="F4440" s="3"/>
      <c r="G4440" s="3"/>
      <c r="H4440" s="24"/>
      <c r="K4440" s="7"/>
    </row>
    <row r="4441" spans="6:11" x14ac:dyDescent="0.2">
      <c r="F4441" s="3"/>
      <c r="G4441" s="3"/>
      <c r="H4441" s="24"/>
      <c r="K4441" s="7"/>
    </row>
    <row r="4442" spans="6:11" x14ac:dyDescent="0.2">
      <c r="F4442" s="3"/>
      <c r="G4442" s="3"/>
      <c r="H4442" s="24"/>
      <c r="K4442" s="7"/>
    </row>
    <row r="4443" spans="6:11" x14ac:dyDescent="0.2">
      <c r="F4443" s="3"/>
      <c r="G4443" s="3"/>
      <c r="H4443" s="24"/>
      <c r="K4443" s="7"/>
    </row>
    <row r="4444" spans="6:11" x14ac:dyDescent="0.2">
      <c r="F4444" s="3"/>
      <c r="G4444" s="3"/>
      <c r="H4444" s="24"/>
      <c r="K4444" s="7"/>
    </row>
    <row r="4445" spans="6:11" x14ac:dyDescent="0.2">
      <c r="F4445" s="3"/>
      <c r="G4445" s="3"/>
      <c r="H4445" s="24"/>
      <c r="K4445" s="7"/>
    </row>
    <row r="4446" spans="6:11" x14ac:dyDescent="0.2">
      <c r="F4446" s="3"/>
      <c r="G4446" s="3"/>
      <c r="H4446" s="24"/>
      <c r="K4446" s="7"/>
    </row>
    <row r="4447" spans="6:11" x14ac:dyDescent="0.2">
      <c r="F4447" s="3"/>
      <c r="G4447" s="3"/>
      <c r="H4447" s="24"/>
      <c r="K4447" s="7"/>
    </row>
    <row r="4448" spans="6:11" x14ac:dyDescent="0.2">
      <c r="F4448" s="3"/>
      <c r="G4448" s="3"/>
      <c r="H4448" s="24"/>
      <c r="K4448" s="7"/>
    </row>
    <row r="4449" spans="6:11" x14ac:dyDescent="0.2">
      <c r="F4449" s="3"/>
      <c r="G4449" s="3"/>
      <c r="H4449" s="24"/>
      <c r="K4449" s="7"/>
    </row>
    <row r="4450" spans="6:11" x14ac:dyDescent="0.2">
      <c r="F4450" s="3"/>
      <c r="G4450" s="3"/>
      <c r="H4450" s="24"/>
      <c r="K4450" s="7"/>
    </row>
    <row r="4451" spans="6:11" x14ac:dyDescent="0.2">
      <c r="F4451" s="3"/>
      <c r="G4451" s="3"/>
      <c r="H4451" s="24"/>
      <c r="K4451" s="7"/>
    </row>
    <row r="4452" spans="6:11" x14ac:dyDescent="0.2">
      <c r="F4452" s="3"/>
      <c r="G4452" s="3"/>
      <c r="H4452" s="24"/>
      <c r="K4452" s="7"/>
    </row>
    <row r="4453" spans="6:11" x14ac:dyDescent="0.2">
      <c r="F4453" s="3"/>
      <c r="G4453" s="3"/>
      <c r="H4453" s="24"/>
      <c r="K4453" s="7"/>
    </row>
    <row r="4454" spans="6:11" x14ac:dyDescent="0.2">
      <c r="F4454" s="3"/>
      <c r="G4454" s="3"/>
      <c r="H4454" s="24"/>
      <c r="K4454" s="7"/>
    </row>
    <row r="4455" spans="6:11" x14ac:dyDescent="0.2">
      <c r="F4455" s="3"/>
      <c r="G4455" s="3"/>
      <c r="H4455" s="24"/>
      <c r="K4455" s="7"/>
    </row>
    <row r="4456" spans="6:11" x14ac:dyDescent="0.2">
      <c r="F4456" s="3"/>
      <c r="G4456" s="3"/>
      <c r="H4456" s="24"/>
      <c r="K4456" s="7"/>
    </row>
    <row r="4457" spans="6:11" x14ac:dyDescent="0.2">
      <c r="F4457" s="3"/>
      <c r="G4457" s="3"/>
      <c r="H4457" s="24"/>
      <c r="K4457" s="7"/>
    </row>
    <row r="4458" spans="6:11" x14ac:dyDescent="0.2">
      <c r="F4458" s="3"/>
      <c r="G4458" s="3"/>
      <c r="H4458" s="24"/>
      <c r="K4458" s="7"/>
    </row>
    <row r="4459" spans="6:11" x14ac:dyDescent="0.2">
      <c r="F4459" s="3"/>
      <c r="G4459" s="3"/>
      <c r="H4459" s="24"/>
      <c r="K4459" s="7"/>
    </row>
    <row r="4460" spans="6:11" x14ac:dyDescent="0.2">
      <c r="F4460" s="3"/>
      <c r="G4460" s="3"/>
      <c r="H4460" s="24"/>
      <c r="K4460" s="7"/>
    </row>
    <row r="4461" spans="6:11" x14ac:dyDescent="0.2">
      <c r="F4461" s="3"/>
      <c r="G4461" s="3"/>
      <c r="H4461" s="24"/>
      <c r="K4461" s="7"/>
    </row>
    <row r="4462" spans="6:11" x14ac:dyDescent="0.2">
      <c r="F4462" s="3"/>
      <c r="G4462" s="3"/>
      <c r="H4462" s="24"/>
      <c r="K4462" s="7"/>
    </row>
    <row r="4463" spans="6:11" x14ac:dyDescent="0.2">
      <c r="F4463" s="3"/>
      <c r="G4463" s="3"/>
      <c r="H4463" s="24"/>
      <c r="K4463" s="7"/>
    </row>
    <row r="4464" spans="6:11" x14ac:dyDescent="0.2">
      <c r="F4464" s="3"/>
      <c r="G4464" s="3"/>
      <c r="H4464" s="24"/>
      <c r="K4464" s="7"/>
    </row>
    <row r="4465" spans="6:11" x14ac:dyDescent="0.2">
      <c r="F4465" s="3"/>
      <c r="G4465" s="3"/>
      <c r="H4465" s="24"/>
      <c r="K4465" s="7"/>
    </row>
    <row r="4466" spans="6:11" x14ac:dyDescent="0.2">
      <c r="F4466" s="3"/>
      <c r="G4466" s="3"/>
      <c r="H4466" s="24"/>
      <c r="K4466" s="7"/>
    </row>
    <row r="4467" spans="6:11" x14ac:dyDescent="0.2">
      <c r="F4467" s="3"/>
      <c r="G4467" s="3"/>
      <c r="H4467" s="24"/>
      <c r="K4467" s="7"/>
    </row>
    <row r="4468" spans="6:11" x14ac:dyDescent="0.2">
      <c r="F4468" s="3"/>
      <c r="G4468" s="3"/>
      <c r="H4468" s="24"/>
      <c r="K4468" s="7"/>
    </row>
    <row r="4469" spans="6:11" x14ac:dyDescent="0.2">
      <c r="F4469" s="3"/>
      <c r="G4469" s="3"/>
      <c r="H4469" s="24"/>
      <c r="K4469" s="7"/>
    </row>
    <row r="4470" spans="6:11" x14ac:dyDescent="0.2">
      <c r="F4470" s="3"/>
      <c r="G4470" s="3"/>
      <c r="H4470" s="24"/>
      <c r="K4470" s="7"/>
    </row>
    <row r="4471" spans="6:11" x14ac:dyDescent="0.2">
      <c r="F4471" s="3"/>
      <c r="G4471" s="3"/>
      <c r="H4471" s="24"/>
      <c r="K4471" s="7"/>
    </row>
    <row r="4472" spans="6:11" x14ac:dyDescent="0.2">
      <c r="F4472" s="3"/>
      <c r="G4472" s="3"/>
      <c r="H4472" s="24"/>
      <c r="K4472" s="7"/>
    </row>
    <row r="4473" spans="6:11" x14ac:dyDescent="0.2">
      <c r="F4473" s="3"/>
      <c r="G4473" s="3"/>
      <c r="H4473" s="24"/>
      <c r="K4473" s="7"/>
    </row>
    <row r="4474" spans="6:11" x14ac:dyDescent="0.2">
      <c r="F4474" s="3"/>
      <c r="G4474" s="3"/>
      <c r="H4474" s="24"/>
      <c r="K4474" s="7"/>
    </row>
    <row r="4475" spans="6:11" x14ac:dyDescent="0.2">
      <c r="F4475" s="3"/>
      <c r="G4475" s="3"/>
      <c r="H4475" s="24"/>
      <c r="K4475" s="7"/>
    </row>
    <row r="4476" spans="6:11" x14ac:dyDescent="0.2">
      <c r="F4476" s="3"/>
      <c r="G4476" s="3"/>
      <c r="H4476" s="24"/>
      <c r="K4476" s="7"/>
    </row>
    <row r="4477" spans="6:11" x14ac:dyDescent="0.2">
      <c r="F4477" s="3"/>
      <c r="G4477" s="3"/>
      <c r="H4477" s="24"/>
      <c r="K4477" s="7"/>
    </row>
    <row r="4478" spans="6:11" x14ac:dyDescent="0.2">
      <c r="F4478" s="3"/>
      <c r="G4478" s="3"/>
      <c r="H4478" s="24"/>
      <c r="K4478" s="7"/>
    </row>
    <row r="4479" spans="6:11" x14ac:dyDescent="0.2">
      <c r="F4479" s="3"/>
      <c r="G4479" s="3"/>
      <c r="H4479" s="24"/>
      <c r="K4479" s="7"/>
    </row>
    <row r="4480" spans="6:11" x14ac:dyDescent="0.2">
      <c r="F4480" s="3"/>
      <c r="G4480" s="3"/>
      <c r="H4480" s="24"/>
      <c r="K4480" s="7"/>
    </row>
    <row r="4481" spans="6:11" x14ac:dyDescent="0.2">
      <c r="F4481" s="3"/>
      <c r="G4481" s="3"/>
      <c r="H4481" s="24"/>
      <c r="K4481" s="7"/>
    </row>
    <row r="4482" spans="6:11" x14ac:dyDescent="0.2">
      <c r="F4482" s="3"/>
      <c r="G4482" s="3"/>
      <c r="H4482" s="24"/>
      <c r="K4482" s="7"/>
    </row>
    <row r="4483" spans="6:11" x14ac:dyDescent="0.2">
      <c r="F4483" s="3"/>
      <c r="G4483" s="3"/>
      <c r="H4483" s="24"/>
      <c r="K4483" s="7"/>
    </row>
    <row r="4484" spans="6:11" x14ac:dyDescent="0.2">
      <c r="F4484" s="3"/>
      <c r="G4484" s="3"/>
      <c r="H4484" s="24"/>
      <c r="K4484" s="7"/>
    </row>
    <row r="4485" spans="6:11" x14ac:dyDescent="0.2">
      <c r="F4485" s="3"/>
      <c r="G4485" s="3"/>
      <c r="H4485" s="24"/>
      <c r="K4485" s="7"/>
    </row>
    <row r="4486" spans="6:11" x14ac:dyDescent="0.2">
      <c r="F4486" s="3"/>
      <c r="G4486" s="3"/>
      <c r="H4486" s="24"/>
      <c r="K4486" s="7"/>
    </row>
    <row r="4487" spans="6:11" x14ac:dyDescent="0.2">
      <c r="F4487" s="3"/>
      <c r="G4487" s="3"/>
      <c r="H4487" s="24"/>
      <c r="K4487" s="7"/>
    </row>
    <row r="4488" spans="6:11" x14ac:dyDescent="0.2">
      <c r="F4488" s="3"/>
      <c r="G4488" s="3"/>
      <c r="H4488" s="24"/>
      <c r="K4488" s="7"/>
    </row>
    <row r="4489" spans="6:11" x14ac:dyDescent="0.2">
      <c r="F4489" s="3"/>
      <c r="G4489" s="3"/>
      <c r="H4489" s="24"/>
      <c r="K4489" s="7"/>
    </row>
    <row r="4490" spans="6:11" x14ac:dyDescent="0.2">
      <c r="F4490" s="3"/>
      <c r="G4490" s="3"/>
      <c r="H4490" s="24"/>
      <c r="K4490" s="7"/>
    </row>
    <row r="4491" spans="6:11" x14ac:dyDescent="0.2">
      <c r="F4491" s="3"/>
      <c r="G4491" s="3"/>
      <c r="H4491" s="24"/>
      <c r="K4491" s="7"/>
    </row>
    <row r="4492" spans="6:11" x14ac:dyDescent="0.2">
      <c r="F4492" s="3"/>
      <c r="G4492" s="3"/>
      <c r="H4492" s="24"/>
      <c r="K4492" s="7"/>
    </row>
    <row r="4493" spans="6:11" x14ac:dyDescent="0.2">
      <c r="F4493" s="3"/>
      <c r="G4493" s="3"/>
      <c r="H4493" s="24"/>
      <c r="K4493" s="7"/>
    </row>
    <row r="4494" spans="6:11" x14ac:dyDescent="0.2">
      <c r="F4494" s="3"/>
      <c r="G4494" s="3"/>
      <c r="H4494" s="24"/>
      <c r="K4494" s="7"/>
    </row>
    <row r="4495" spans="6:11" x14ac:dyDescent="0.2">
      <c r="F4495" s="3"/>
      <c r="G4495" s="3"/>
      <c r="H4495" s="24"/>
      <c r="K4495" s="7"/>
    </row>
    <row r="4496" spans="6:11" x14ac:dyDescent="0.2">
      <c r="F4496" s="3"/>
      <c r="G4496" s="3"/>
      <c r="H4496" s="24"/>
      <c r="K4496" s="7"/>
    </row>
    <row r="4497" spans="6:11" x14ac:dyDescent="0.2">
      <c r="F4497" s="3"/>
      <c r="G4497" s="3"/>
      <c r="H4497" s="24"/>
      <c r="K4497" s="7"/>
    </row>
    <row r="4498" spans="6:11" x14ac:dyDescent="0.2">
      <c r="F4498" s="3"/>
      <c r="G4498" s="3"/>
      <c r="H4498" s="24"/>
      <c r="K4498" s="7"/>
    </row>
    <row r="4499" spans="6:11" x14ac:dyDescent="0.2">
      <c r="F4499" s="3"/>
      <c r="G4499" s="3"/>
      <c r="H4499" s="24"/>
      <c r="K4499" s="7"/>
    </row>
    <row r="4500" spans="6:11" x14ac:dyDescent="0.2">
      <c r="F4500" s="3"/>
      <c r="G4500" s="3"/>
      <c r="H4500" s="24"/>
      <c r="K4500" s="7"/>
    </row>
    <row r="4501" spans="6:11" x14ac:dyDescent="0.2">
      <c r="F4501" s="3"/>
      <c r="G4501" s="3"/>
      <c r="H4501" s="24"/>
      <c r="K4501" s="7"/>
    </row>
    <row r="4502" spans="6:11" x14ac:dyDescent="0.2">
      <c r="F4502" s="3"/>
      <c r="G4502" s="3"/>
      <c r="H4502" s="24"/>
      <c r="K4502" s="7"/>
    </row>
    <row r="4503" spans="6:11" x14ac:dyDescent="0.2">
      <c r="F4503" s="3"/>
      <c r="G4503" s="3"/>
      <c r="H4503" s="24"/>
      <c r="K4503" s="7"/>
    </row>
    <row r="4504" spans="6:11" x14ac:dyDescent="0.2">
      <c r="F4504" s="3"/>
      <c r="G4504" s="3"/>
      <c r="H4504" s="24"/>
      <c r="K4504" s="7"/>
    </row>
    <row r="4505" spans="6:11" x14ac:dyDescent="0.2">
      <c r="F4505" s="3"/>
      <c r="G4505" s="3"/>
      <c r="H4505" s="24"/>
      <c r="K4505" s="7"/>
    </row>
    <row r="4506" spans="6:11" x14ac:dyDescent="0.2">
      <c r="F4506" s="3"/>
      <c r="G4506" s="3"/>
      <c r="H4506" s="24"/>
      <c r="K4506" s="7"/>
    </row>
    <row r="4507" spans="6:11" x14ac:dyDescent="0.2">
      <c r="F4507" s="3"/>
      <c r="G4507" s="3"/>
      <c r="H4507" s="24"/>
      <c r="K4507" s="7"/>
    </row>
    <row r="4508" spans="6:11" x14ac:dyDescent="0.2">
      <c r="F4508" s="3"/>
      <c r="G4508" s="3"/>
      <c r="H4508" s="24"/>
      <c r="K4508" s="7"/>
    </row>
    <row r="4509" spans="6:11" x14ac:dyDescent="0.2">
      <c r="F4509" s="3"/>
      <c r="G4509" s="3"/>
      <c r="H4509" s="24"/>
      <c r="K4509" s="7"/>
    </row>
    <row r="4510" spans="6:11" x14ac:dyDescent="0.2">
      <c r="F4510" s="3"/>
      <c r="G4510" s="3"/>
      <c r="H4510" s="24"/>
      <c r="K4510" s="7"/>
    </row>
    <row r="4511" spans="6:11" x14ac:dyDescent="0.2">
      <c r="F4511" s="3"/>
      <c r="G4511" s="3"/>
      <c r="H4511" s="24"/>
      <c r="K4511" s="7"/>
    </row>
    <row r="4512" spans="6:11" x14ac:dyDescent="0.2">
      <c r="F4512" s="3"/>
      <c r="G4512" s="3"/>
      <c r="H4512" s="24"/>
      <c r="K4512" s="7"/>
    </row>
    <row r="4513" spans="6:11" x14ac:dyDescent="0.2">
      <c r="F4513" s="3"/>
      <c r="G4513" s="3"/>
      <c r="H4513" s="24"/>
      <c r="K4513" s="7"/>
    </row>
    <row r="4514" spans="6:11" x14ac:dyDescent="0.2">
      <c r="F4514" s="3"/>
      <c r="G4514" s="3"/>
      <c r="H4514" s="24"/>
      <c r="K4514" s="7"/>
    </row>
    <row r="4515" spans="6:11" x14ac:dyDescent="0.2">
      <c r="F4515" s="3"/>
      <c r="G4515" s="3"/>
      <c r="H4515" s="24"/>
      <c r="K4515" s="7"/>
    </row>
    <row r="4516" spans="6:11" x14ac:dyDescent="0.2">
      <c r="F4516" s="3"/>
      <c r="G4516" s="3"/>
      <c r="H4516" s="24"/>
      <c r="K4516" s="7"/>
    </row>
    <row r="4517" spans="6:11" x14ac:dyDescent="0.2">
      <c r="F4517" s="3"/>
      <c r="G4517" s="3"/>
      <c r="H4517" s="24"/>
      <c r="K4517" s="7"/>
    </row>
    <row r="4518" spans="6:11" x14ac:dyDescent="0.2">
      <c r="F4518" s="3"/>
      <c r="G4518" s="3"/>
      <c r="H4518" s="24"/>
      <c r="K4518" s="7"/>
    </row>
    <row r="4519" spans="6:11" x14ac:dyDescent="0.2">
      <c r="F4519" s="3"/>
      <c r="G4519" s="3"/>
      <c r="H4519" s="24"/>
      <c r="K4519" s="7"/>
    </row>
    <row r="4520" spans="6:11" x14ac:dyDescent="0.2">
      <c r="F4520" s="3"/>
      <c r="G4520" s="3"/>
      <c r="H4520" s="24"/>
      <c r="K4520" s="7"/>
    </row>
    <row r="4521" spans="6:11" x14ac:dyDescent="0.2">
      <c r="F4521" s="3"/>
      <c r="G4521" s="3"/>
      <c r="H4521" s="24"/>
      <c r="K4521" s="7"/>
    </row>
    <row r="4522" spans="6:11" x14ac:dyDescent="0.2">
      <c r="F4522" s="3"/>
      <c r="G4522" s="3"/>
      <c r="H4522" s="24"/>
      <c r="K4522" s="7"/>
    </row>
    <row r="4523" spans="6:11" x14ac:dyDescent="0.2">
      <c r="F4523" s="3"/>
      <c r="G4523" s="3"/>
      <c r="H4523" s="24"/>
      <c r="K4523" s="7"/>
    </row>
    <row r="4524" spans="6:11" x14ac:dyDescent="0.2">
      <c r="F4524" s="3"/>
      <c r="G4524" s="3"/>
      <c r="H4524" s="24"/>
      <c r="K4524" s="7"/>
    </row>
    <row r="4525" spans="6:11" x14ac:dyDescent="0.2">
      <c r="F4525" s="3"/>
      <c r="G4525" s="3"/>
      <c r="H4525" s="24"/>
      <c r="K4525" s="7"/>
    </row>
    <row r="4526" spans="6:11" x14ac:dyDescent="0.2">
      <c r="F4526" s="3"/>
      <c r="G4526" s="3"/>
      <c r="H4526" s="24"/>
      <c r="K4526" s="7"/>
    </row>
    <row r="4527" spans="6:11" x14ac:dyDescent="0.2">
      <c r="F4527" s="3"/>
      <c r="G4527" s="3"/>
      <c r="H4527" s="24"/>
      <c r="K4527" s="7"/>
    </row>
    <row r="4528" spans="6:11" x14ac:dyDescent="0.2">
      <c r="F4528" s="3"/>
      <c r="G4528" s="3"/>
      <c r="H4528" s="24"/>
      <c r="K4528" s="7"/>
    </row>
    <row r="4529" spans="6:11" x14ac:dyDescent="0.2">
      <c r="F4529" s="3"/>
      <c r="G4529" s="3"/>
      <c r="H4529" s="24"/>
      <c r="K4529" s="7"/>
    </row>
    <row r="4530" spans="6:11" x14ac:dyDescent="0.2">
      <c r="F4530" s="3"/>
      <c r="G4530" s="3"/>
      <c r="H4530" s="24"/>
      <c r="K4530" s="7"/>
    </row>
    <row r="4531" spans="6:11" x14ac:dyDescent="0.2">
      <c r="F4531" s="3"/>
      <c r="G4531" s="3"/>
      <c r="H4531" s="24"/>
      <c r="K4531" s="7"/>
    </row>
    <row r="4532" spans="6:11" x14ac:dyDescent="0.2">
      <c r="F4532" s="3"/>
      <c r="G4532" s="3"/>
      <c r="H4532" s="24"/>
      <c r="K4532" s="7"/>
    </row>
    <row r="4533" spans="6:11" x14ac:dyDescent="0.2">
      <c r="F4533" s="3"/>
      <c r="G4533" s="3"/>
      <c r="H4533" s="24"/>
      <c r="K4533" s="7"/>
    </row>
    <row r="4534" spans="6:11" x14ac:dyDescent="0.2">
      <c r="F4534" s="3"/>
      <c r="G4534" s="3"/>
      <c r="H4534" s="24"/>
      <c r="K4534" s="7"/>
    </row>
    <row r="4535" spans="6:11" x14ac:dyDescent="0.2">
      <c r="F4535" s="3"/>
      <c r="G4535" s="3"/>
      <c r="H4535" s="24"/>
      <c r="K4535" s="7"/>
    </row>
    <row r="4536" spans="6:11" x14ac:dyDescent="0.2">
      <c r="F4536" s="3"/>
      <c r="G4536" s="3"/>
      <c r="H4536" s="24"/>
      <c r="K4536" s="7"/>
    </row>
    <row r="4537" spans="6:11" x14ac:dyDescent="0.2">
      <c r="F4537" s="3"/>
      <c r="G4537" s="3"/>
      <c r="H4537" s="24"/>
      <c r="K4537" s="7"/>
    </row>
    <row r="4538" spans="6:11" x14ac:dyDescent="0.2">
      <c r="F4538" s="3"/>
      <c r="G4538" s="3"/>
      <c r="H4538" s="24"/>
      <c r="K4538" s="7"/>
    </row>
    <row r="4539" spans="6:11" x14ac:dyDescent="0.2">
      <c r="F4539" s="3"/>
      <c r="G4539" s="3"/>
      <c r="H4539" s="24"/>
      <c r="K4539" s="7"/>
    </row>
    <row r="4540" spans="6:11" x14ac:dyDescent="0.2">
      <c r="F4540" s="3"/>
      <c r="G4540" s="3"/>
      <c r="H4540" s="24"/>
      <c r="K4540" s="7"/>
    </row>
    <row r="4541" spans="6:11" x14ac:dyDescent="0.2">
      <c r="F4541" s="3"/>
      <c r="G4541" s="3"/>
      <c r="H4541" s="24"/>
      <c r="K4541" s="7"/>
    </row>
    <row r="4542" spans="6:11" x14ac:dyDescent="0.2">
      <c r="F4542" s="3"/>
      <c r="G4542" s="3"/>
      <c r="H4542" s="24"/>
      <c r="K4542" s="7"/>
    </row>
    <row r="4543" spans="6:11" x14ac:dyDescent="0.2">
      <c r="F4543" s="3"/>
      <c r="G4543" s="3"/>
      <c r="H4543" s="24"/>
      <c r="K4543" s="7"/>
    </row>
    <row r="4544" spans="6:11" x14ac:dyDescent="0.2">
      <c r="F4544" s="3"/>
      <c r="G4544" s="3"/>
      <c r="H4544" s="24"/>
      <c r="K4544" s="7"/>
    </row>
    <row r="4545" spans="6:11" x14ac:dyDescent="0.2">
      <c r="F4545" s="3"/>
      <c r="G4545" s="3"/>
      <c r="H4545" s="24"/>
      <c r="K4545" s="7"/>
    </row>
    <row r="4546" spans="6:11" x14ac:dyDescent="0.2">
      <c r="F4546" s="3"/>
      <c r="G4546" s="3"/>
      <c r="H4546" s="24"/>
      <c r="K4546" s="7"/>
    </row>
    <row r="4547" spans="6:11" x14ac:dyDescent="0.2">
      <c r="F4547" s="3"/>
      <c r="G4547" s="3"/>
      <c r="H4547" s="24"/>
      <c r="K4547" s="7"/>
    </row>
    <row r="4548" spans="6:11" x14ac:dyDescent="0.2">
      <c r="F4548" s="3"/>
      <c r="G4548" s="3"/>
      <c r="H4548" s="24"/>
      <c r="K4548" s="7"/>
    </row>
    <row r="4549" spans="6:11" x14ac:dyDescent="0.2">
      <c r="F4549" s="3"/>
      <c r="G4549" s="3"/>
      <c r="H4549" s="24"/>
      <c r="K4549" s="7"/>
    </row>
    <row r="4550" spans="6:11" x14ac:dyDescent="0.2">
      <c r="F4550" s="3"/>
      <c r="G4550" s="3"/>
      <c r="H4550" s="24"/>
      <c r="K4550" s="7"/>
    </row>
    <row r="4551" spans="6:11" x14ac:dyDescent="0.2">
      <c r="F4551" s="3"/>
      <c r="G4551" s="3"/>
      <c r="H4551" s="24"/>
      <c r="K4551" s="7"/>
    </row>
    <row r="4552" spans="6:11" x14ac:dyDescent="0.2">
      <c r="F4552" s="3"/>
      <c r="G4552" s="3"/>
      <c r="H4552" s="24"/>
      <c r="K4552" s="7"/>
    </row>
    <row r="4553" spans="6:11" x14ac:dyDescent="0.2">
      <c r="F4553" s="3"/>
      <c r="G4553" s="3"/>
      <c r="H4553" s="24"/>
      <c r="K4553" s="7"/>
    </row>
    <row r="4554" spans="6:11" x14ac:dyDescent="0.2">
      <c r="F4554" s="3"/>
      <c r="G4554" s="3"/>
      <c r="H4554" s="24"/>
      <c r="K4554" s="7"/>
    </row>
    <row r="4555" spans="6:11" x14ac:dyDescent="0.2">
      <c r="F4555" s="3"/>
      <c r="G4555" s="3"/>
      <c r="H4555" s="24"/>
      <c r="K4555" s="7"/>
    </row>
    <row r="4556" spans="6:11" x14ac:dyDescent="0.2">
      <c r="F4556" s="3"/>
      <c r="G4556" s="3"/>
      <c r="H4556" s="24"/>
      <c r="K4556" s="7"/>
    </row>
    <row r="4557" spans="6:11" x14ac:dyDescent="0.2">
      <c r="F4557" s="3"/>
      <c r="G4557" s="3"/>
      <c r="H4557" s="24"/>
      <c r="K4557" s="7"/>
    </row>
    <row r="4558" spans="6:11" x14ac:dyDescent="0.2">
      <c r="F4558" s="3"/>
      <c r="G4558" s="3"/>
      <c r="H4558" s="24"/>
      <c r="K4558" s="7"/>
    </row>
    <row r="4559" spans="6:11" x14ac:dyDescent="0.2">
      <c r="F4559" s="3"/>
      <c r="G4559" s="3"/>
      <c r="H4559" s="24"/>
      <c r="K4559" s="7"/>
    </row>
    <row r="4560" spans="6:11" x14ac:dyDescent="0.2">
      <c r="F4560" s="3"/>
      <c r="G4560" s="3"/>
      <c r="H4560" s="24"/>
      <c r="K4560" s="7"/>
    </row>
    <row r="4561" spans="6:11" x14ac:dyDescent="0.2">
      <c r="F4561" s="3"/>
      <c r="G4561" s="3"/>
      <c r="H4561" s="24"/>
      <c r="K4561" s="7"/>
    </row>
    <row r="4562" spans="6:11" x14ac:dyDescent="0.2">
      <c r="F4562" s="3"/>
      <c r="G4562" s="3"/>
      <c r="H4562" s="24"/>
      <c r="K4562" s="7"/>
    </row>
    <row r="4563" spans="6:11" x14ac:dyDescent="0.2">
      <c r="F4563" s="3"/>
      <c r="G4563" s="3"/>
      <c r="H4563" s="24"/>
      <c r="K4563" s="7"/>
    </row>
    <row r="4564" spans="6:11" x14ac:dyDescent="0.2">
      <c r="F4564" s="3"/>
      <c r="G4564" s="3"/>
      <c r="H4564" s="24"/>
      <c r="K4564" s="7"/>
    </row>
    <row r="4565" spans="6:11" x14ac:dyDescent="0.2">
      <c r="F4565" s="3"/>
      <c r="G4565" s="3"/>
      <c r="H4565" s="24"/>
      <c r="K4565" s="7"/>
    </row>
    <row r="4566" spans="6:11" x14ac:dyDescent="0.2">
      <c r="F4566" s="3"/>
      <c r="G4566" s="3"/>
      <c r="H4566" s="24"/>
      <c r="K4566" s="7"/>
    </row>
    <row r="4567" spans="6:11" x14ac:dyDescent="0.2">
      <c r="F4567" s="3"/>
      <c r="G4567" s="3"/>
      <c r="H4567" s="24"/>
      <c r="K4567" s="7"/>
    </row>
    <row r="4568" spans="6:11" x14ac:dyDescent="0.2">
      <c r="F4568" s="3"/>
      <c r="G4568" s="3"/>
      <c r="H4568" s="24"/>
      <c r="K4568" s="7"/>
    </row>
    <row r="4569" spans="6:11" x14ac:dyDescent="0.2">
      <c r="F4569" s="3"/>
      <c r="G4569" s="3"/>
      <c r="H4569" s="24"/>
      <c r="K4569" s="7"/>
    </row>
    <row r="4570" spans="6:11" x14ac:dyDescent="0.2">
      <c r="F4570" s="3"/>
      <c r="G4570" s="3"/>
      <c r="H4570" s="24"/>
      <c r="K4570" s="7"/>
    </row>
    <row r="4571" spans="6:11" x14ac:dyDescent="0.2">
      <c r="F4571" s="3"/>
      <c r="G4571" s="3"/>
      <c r="H4571" s="24"/>
      <c r="K4571" s="7"/>
    </row>
    <row r="4572" spans="6:11" x14ac:dyDescent="0.2">
      <c r="F4572" s="3"/>
      <c r="G4572" s="3"/>
      <c r="H4572" s="24"/>
      <c r="K4572" s="7"/>
    </row>
    <row r="4573" spans="6:11" x14ac:dyDescent="0.2">
      <c r="F4573" s="3"/>
      <c r="G4573" s="3"/>
      <c r="H4573" s="24"/>
      <c r="K4573" s="7"/>
    </row>
    <row r="4574" spans="6:11" x14ac:dyDescent="0.2">
      <c r="F4574" s="3"/>
      <c r="G4574" s="3"/>
      <c r="H4574" s="24"/>
      <c r="K4574" s="7"/>
    </row>
    <row r="4575" spans="6:11" x14ac:dyDescent="0.2">
      <c r="F4575" s="3"/>
      <c r="G4575" s="3"/>
      <c r="H4575" s="24"/>
      <c r="K4575" s="7"/>
    </row>
    <row r="4576" spans="6:11" x14ac:dyDescent="0.2">
      <c r="F4576" s="3"/>
      <c r="G4576" s="3"/>
      <c r="H4576" s="24"/>
      <c r="K4576" s="7"/>
    </row>
    <row r="4577" spans="6:11" x14ac:dyDescent="0.2">
      <c r="F4577" s="3"/>
      <c r="G4577" s="3"/>
      <c r="H4577" s="24"/>
      <c r="K4577" s="7"/>
    </row>
    <row r="4578" spans="6:11" x14ac:dyDescent="0.2">
      <c r="F4578" s="3"/>
      <c r="G4578" s="3"/>
      <c r="H4578" s="24"/>
      <c r="K4578" s="7"/>
    </row>
    <row r="4579" spans="6:11" x14ac:dyDescent="0.2">
      <c r="F4579" s="3"/>
      <c r="G4579" s="3"/>
      <c r="H4579" s="24"/>
      <c r="K4579" s="7"/>
    </row>
    <row r="4580" spans="6:11" x14ac:dyDescent="0.2">
      <c r="F4580" s="3"/>
      <c r="G4580" s="3"/>
      <c r="H4580" s="24"/>
      <c r="K4580" s="7"/>
    </row>
    <row r="4581" spans="6:11" x14ac:dyDescent="0.2">
      <c r="F4581" s="3"/>
      <c r="G4581" s="3"/>
      <c r="H4581" s="24"/>
      <c r="K4581" s="7"/>
    </row>
    <row r="4582" spans="6:11" x14ac:dyDescent="0.2">
      <c r="F4582" s="3"/>
      <c r="G4582" s="3"/>
      <c r="H4582" s="24"/>
      <c r="K4582" s="7"/>
    </row>
    <row r="4583" spans="6:11" x14ac:dyDescent="0.2">
      <c r="F4583" s="3"/>
      <c r="G4583" s="3"/>
      <c r="H4583" s="24"/>
      <c r="K4583" s="7"/>
    </row>
    <row r="4584" spans="6:11" x14ac:dyDescent="0.2">
      <c r="F4584" s="3"/>
      <c r="G4584" s="3"/>
      <c r="H4584" s="24"/>
      <c r="K4584" s="7"/>
    </row>
    <row r="4585" spans="6:11" x14ac:dyDescent="0.2">
      <c r="F4585" s="3"/>
      <c r="G4585" s="3"/>
      <c r="H4585" s="24"/>
      <c r="K4585" s="7"/>
    </row>
    <row r="4586" spans="6:11" x14ac:dyDescent="0.2">
      <c r="F4586" s="3"/>
      <c r="G4586" s="3"/>
      <c r="H4586" s="24"/>
      <c r="K4586" s="7"/>
    </row>
    <row r="4587" spans="6:11" x14ac:dyDescent="0.2">
      <c r="F4587" s="3"/>
      <c r="G4587" s="3"/>
      <c r="H4587" s="24"/>
      <c r="K4587" s="7"/>
    </row>
    <row r="4588" spans="6:11" x14ac:dyDescent="0.2">
      <c r="F4588" s="3"/>
      <c r="G4588" s="3"/>
      <c r="H4588" s="24"/>
      <c r="K4588" s="7"/>
    </row>
    <row r="4589" spans="6:11" x14ac:dyDescent="0.2">
      <c r="F4589" s="3"/>
      <c r="G4589" s="3"/>
      <c r="H4589" s="24"/>
      <c r="K4589" s="7"/>
    </row>
    <row r="4590" spans="6:11" x14ac:dyDescent="0.2">
      <c r="F4590" s="3"/>
      <c r="G4590" s="3"/>
      <c r="H4590" s="24"/>
      <c r="K4590" s="7"/>
    </row>
    <row r="4591" spans="6:11" x14ac:dyDescent="0.2">
      <c r="F4591" s="3"/>
      <c r="G4591" s="3"/>
      <c r="H4591" s="24"/>
      <c r="K4591" s="7"/>
    </row>
    <row r="4592" spans="6:11" x14ac:dyDescent="0.2">
      <c r="F4592" s="3"/>
      <c r="G4592" s="3"/>
      <c r="H4592" s="24"/>
      <c r="K4592" s="7"/>
    </row>
    <row r="4593" spans="6:11" x14ac:dyDescent="0.2">
      <c r="F4593" s="3"/>
      <c r="G4593" s="3"/>
      <c r="H4593" s="24"/>
      <c r="K4593" s="7"/>
    </row>
    <row r="4594" spans="6:11" x14ac:dyDescent="0.2">
      <c r="F4594" s="3"/>
      <c r="G4594" s="3"/>
      <c r="H4594" s="24"/>
      <c r="K4594" s="7"/>
    </row>
    <row r="4595" spans="6:11" x14ac:dyDescent="0.2">
      <c r="F4595" s="3"/>
      <c r="G4595" s="3"/>
      <c r="H4595" s="24"/>
      <c r="K4595" s="7"/>
    </row>
    <row r="4596" spans="6:11" x14ac:dyDescent="0.2">
      <c r="F4596" s="3"/>
      <c r="G4596" s="3"/>
      <c r="H4596" s="24"/>
      <c r="K4596" s="7"/>
    </row>
    <row r="4597" spans="6:11" x14ac:dyDescent="0.2">
      <c r="F4597" s="3"/>
      <c r="G4597" s="3"/>
      <c r="H4597" s="24"/>
      <c r="K4597" s="7"/>
    </row>
    <row r="4598" spans="6:11" x14ac:dyDescent="0.2">
      <c r="F4598" s="3"/>
      <c r="G4598" s="3"/>
      <c r="H4598" s="24"/>
      <c r="K4598" s="7"/>
    </row>
    <row r="4599" spans="6:11" x14ac:dyDescent="0.2">
      <c r="F4599" s="3"/>
      <c r="G4599" s="3"/>
      <c r="H4599" s="24"/>
      <c r="K4599" s="7"/>
    </row>
    <row r="4600" spans="6:11" x14ac:dyDescent="0.2">
      <c r="F4600" s="3"/>
      <c r="G4600" s="3"/>
      <c r="H4600" s="24"/>
      <c r="K4600" s="7"/>
    </row>
    <row r="4601" spans="6:11" x14ac:dyDescent="0.2">
      <c r="F4601" s="3"/>
      <c r="G4601" s="3"/>
      <c r="H4601" s="24"/>
      <c r="K4601" s="7"/>
    </row>
    <row r="4602" spans="6:11" x14ac:dyDescent="0.2">
      <c r="F4602" s="3"/>
      <c r="G4602" s="3"/>
      <c r="H4602" s="24"/>
      <c r="K4602" s="7"/>
    </row>
    <row r="4603" spans="6:11" x14ac:dyDescent="0.2">
      <c r="F4603" s="3"/>
      <c r="G4603" s="3"/>
      <c r="H4603" s="24"/>
      <c r="K4603" s="7"/>
    </row>
    <row r="4604" spans="6:11" x14ac:dyDescent="0.2">
      <c r="F4604" s="3"/>
      <c r="G4604" s="3"/>
      <c r="H4604" s="24"/>
      <c r="K4604" s="7"/>
    </row>
    <row r="4605" spans="6:11" x14ac:dyDescent="0.2">
      <c r="F4605" s="3"/>
      <c r="G4605" s="3"/>
      <c r="H4605" s="24"/>
      <c r="K4605" s="7"/>
    </row>
    <row r="4606" spans="6:11" x14ac:dyDescent="0.2">
      <c r="F4606" s="3"/>
      <c r="G4606" s="3"/>
      <c r="H4606" s="24"/>
      <c r="K4606" s="7"/>
    </row>
    <row r="4607" spans="6:11" x14ac:dyDescent="0.2">
      <c r="F4607" s="3"/>
      <c r="G4607" s="3"/>
      <c r="H4607" s="24"/>
      <c r="K4607" s="7"/>
    </row>
    <row r="4608" spans="6:11" x14ac:dyDescent="0.2">
      <c r="F4608" s="3"/>
      <c r="G4608" s="3"/>
      <c r="H4608" s="24"/>
      <c r="K4608" s="7"/>
    </row>
    <row r="4609" spans="6:11" x14ac:dyDescent="0.2">
      <c r="F4609" s="3"/>
      <c r="G4609" s="3"/>
      <c r="H4609" s="24"/>
      <c r="K4609" s="7"/>
    </row>
    <row r="4610" spans="6:11" x14ac:dyDescent="0.2">
      <c r="F4610" s="3"/>
      <c r="G4610" s="3"/>
      <c r="H4610" s="24"/>
      <c r="K4610" s="7"/>
    </row>
    <row r="4611" spans="6:11" x14ac:dyDescent="0.2">
      <c r="F4611" s="3"/>
      <c r="G4611" s="3"/>
      <c r="H4611" s="24"/>
      <c r="K4611" s="7"/>
    </row>
    <row r="4612" spans="6:11" x14ac:dyDescent="0.2">
      <c r="F4612" s="3"/>
      <c r="G4612" s="3"/>
      <c r="H4612" s="24"/>
      <c r="K4612" s="7"/>
    </row>
    <row r="4613" spans="6:11" x14ac:dyDescent="0.2">
      <c r="F4613" s="3"/>
      <c r="G4613" s="3"/>
      <c r="H4613" s="24"/>
      <c r="K4613" s="7"/>
    </row>
    <row r="4614" spans="6:11" x14ac:dyDescent="0.2">
      <c r="F4614" s="3"/>
      <c r="G4614" s="3"/>
      <c r="H4614" s="24"/>
      <c r="K4614" s="7"/>
    </row>
    <row r="4615" spans="6:11" x14ac:dyDescent="0.2">
      <c r="F4615" s="3"/>
      <c r="G4615" s="3"/>
      <c r="H4615" s="24"/>
      <c r="K4615" s="7"/>
    </row>
    <row r="4616" spans="6:11" x14ac:dyDescent="0.2">
      <c r="F4616" s="3"/>
      <c r="G4616" s="3"/>
      <c r="H4616" s="24"/>
      <c r="K4616" s="7"/>
    </row>
    <row r="4617" spans="6:11" x14ac:dyDescent="0.2">
      <c r="F4617" s="3"/>
      <c r="G4617" s="3"/>
      <c r="H4617" s="24"/>
      <c r="K4617" s="7"/>
    </row>
    <row r="4618" spans="6:11" x14ac:dyDescent="0.2">
      <c r="F4618" s="3"/>
      <c r="G4618" s="3"/>
      <c r="H4618" s="24"/>
      <c r="K4618" s="7"/>
    </row>
    <row r="4619" spans="6:11" x14ac:dyDescent="0.2">
      <c r="F4619" s="3"/>
      <c r="G4619" s="3"/>
      <c r="H4619" s="24"/>
      <c r="K4619" s="7"/>
    </row>
    <row r="4620" spans="6:11" x14ac:dyDescent="0.2">
      <c r="F4620" s="3"/>
      <c r="G4620" s="3"/>
      <c r="H4620" s="24"/>
      <c r="K4620" s="7"/>
    </row>
    <row r="4621" spans="6:11" x14ac:dyDescent="0.2">
      <c r="F4621" s="3"/>
      <c r="G4621" s="3"/>
      <c r="H4621" s="24"/>
      <c r="K4621" s="7"/>
    </row>
    <row r="4622" spans="6:11" x14ac:dyDescent="0.2">
      <c r="F4622" s="3"/>
      <c r="G4622" s="3"/>
      <c r="H4622" s="24"/>
      <c r="K4622" s="7"/>
    </row>
    <row r="4623" spans="6:11" x14ac:dyDescent="0.2">
      <c r="F4623" s="3"/>
      <c r="G4623" s="3"/>
      <c r="H4623" s="24"/>
      <c r="K4623" s="7"/>
    </row>
    <row r="4624" spans="6:11" x14ac:dyDescent="0.2">
      <c r="F4624" s="3"/>
      <c r="G4624" s="3"/>
      <c r="H4624" s="24"/>
      <c r="K4624" s="7"/>
    </row>
    <row r="4625" spans="6:11" x14ac:dyDescent="0.2">
      <c r="F4625" s="3"/>
      <c r="G4625" s="3"/>
      <c r="H4625" s="24"/>
      <c r="K4625" s="7"/>
    </row>
    <row r="4626" spans="6:11" x14ac:dyDescent="0.2">
      <c r="F4626" s="3"/>
      <c r="G4626" s="3"/>
      <c r="H4626" s="24"/>
      <c r="K4626" s="7"/>
    </row>
    <row r="4627" spans="6:11" x14ac:dyDescent="0.2">
      <c r="F4627" s="3"/>
      <c r="G4627" s="3"/>
      <c r="H4627" s="24"/>
      <c r="K4627" s="7"/>
    </row>
    <row r="4628" spans="6:11" x14ac:dyDescent="0.2">
      <c r="F4628" s="3"/>
      <c r="G4628" s="3"/>
      <c r="H4628" s="24"/>
      <c r="K4628" s="7"/>
    </row>
    <row r="4629" spans="6:11" x14ac:dyDescent="0.2">
      <c r="F4629" s="3"/>
      <c r="G4629" s="3"/>
      <c r="H4629" s="24"/>
      <c r="K4629" s="7"/>
    </row>
    <row r="4630" spans="6:11" x14ac:dyDescent="0.2">
      <c r="F4630" s="3"/>
      <c r="G4630" s="3"/>
      <c r="H4630" s="24"/>
      <c r="K4630" s="7"/>
    </row>
    <row r="4631" spans="6:11" x14ac:dyDescent="0.2">
      <c r="F4631" s="3"/>
      <c r="G4631" s="3"/>
      <c r="H4631" s="24"/>
      <c r="K4631" s="7"/>
    </row>
    <row r="4632" spans="6:11" x14ac:dyDescent="0.2">
      <c r="F4632" s="3"/>
      <c r="G4632" s="3"/>
      <c r="H4632" s="24"/>
      <c r="K4632" s="7"/>
    </row>
    <row r="4633" spans="6:11" x14ac:dyDescent="0.2">
      <c r="F4633" s="3"/>
      <c r="G4633" s="3"/>
      <c r="H4633" s="24"/>
      <c r="K4633" s="7"/>
    </row>
    <row r="4634" spans="6:11" x14ac:dyDescent="0.2">
      <c r="F4634" s="3"/>
      <c r="G4634" s="3"/>
      <c r="H4634" s="24"/>
      <c r="K4634" s="7"/>
    </row>
    <row r="4635" spans="6:11" x14ac:dyDescent="0.2">
      <c r="F4635" s="3"/>
      <c r="G4635" s="3"/>
      <c r="H4635" s="24"/>
      <c r="K4635" s="7"/>
    </row>
    <row r="4636" spans="6:11" x14ac:dyDescent="0.2">
      <c r="F4636" s="3"/>
      <c r="G4636" s="3"/>
      <c r="H4636" s="24"/>
      <c r="K4636" s="7"/>
    </row>
    <row r="4637" spans="6:11" x14ac:dyDescent="0.2">
      <c r="F4637" s="3"/>
      <c r="G4637" s="3"/>
      <c r="H4637" s="24"/>
      <c r="K4637" s="7"/>
    </row>
    <row r="4638" spans="6:11" x14ac:dyDescent="0.2">
      <c r="F4638" s="3"/>
      <c r="G4638" s="3"/>
      <c r="H4638" s="24"/>
      <c r="K4638" s="7"/>
    </row>
    <row r="4639" spans="6:11" x14ac:dyDescent="0.2">
      <c r="F4639" s="3"/>
      <c r="G4639" s="3"/>
      <c r="H4639" s="24"/>
      <c r="K4639" s="7"/>
    </row>
    <row r="4640" spans="6:11" x14ac:dyDescent="0.2">
      <c r="F4640" s="3"/>
      <c r="G4640" s="3"/>
      <c r="H4640" s="24"/>
      <c r="K4640" s="7"/>
    </row>
    <row r="4641" spans="6:11" x14ac:dyDescent="0.2">
      <c r="F4641" s="3"/>
      <c r="G4641" s="3"/>
      <c r="H4641" s="24"/>
      <c r="K4641" s="7"/>
    </row>
    <row r="4642" spans="6:11" x14ac:dyDescent="0.2">
      <c r="F4642" s="3"/>
      <c r="G4642" s="3"/>
      <c r="H4642" s="24"/>
      <c r="K4642" s="7"/>
    </row>
    <row r="4643" spans="6:11" x14ac:dyDescent="0.2">
      <c r="F4643" s="3"/>
      <c r="G4643" s="3"/>
      <c r="H4643" s="24"/>
      <c r="K4643" s="7"/>
    </row>
    <row r="4644" spans="6:11" x14ac:dyDescent="0.2">
      <c r="F4644" s="3"/>
      <c r="G4644" s="3"/>
      <c r="H4644" s="24"/>
      <c r="K4644" s="7"/>
    </row>
    <row r="4645" spans="6:11" x14ac:dyDescent="0.2">
      <c r="F4645" s="3"/>
      <c r="G4645" s="3"/>
      <c r="H4645" s="24"/>
      <c r="K4645" s="7"/>
    </row>
    <row r="4646" spans="6:11" x14ac:dyDescent="0.2">
      <c r="F4646" s="3"/>
      <c r="G4646" s="3"/>
      <c r="H4646" s="24"/>
      <c r="K4646" s="7"/>
    </row>
    <row r="4647" spans="6:11" x14ac:dyDescent="0.2">
      <c r="F4647" s="3"/>
      <c r="G4647" s="3"/>
      <c r="H4647" s="24"/>
      <c r="K4647" s="7"/>
    </row>
    <row r="4648" spans="6:11" x14ac:dyDescent="0.2">
      <c r="F4648" s="3"/>
      <c r="G4648" s="3"/>
      <c r="H4648" s="24"/>
      <c r="K4648" s="7"/>
    </row>
    <row r="4649" spans="6:11" x14ac:dyDescent="0.2">
      <c r="F4649" s="3"/>
      <c r="G4649" s="3"/>
      <c r="H4649" s="24"/>
      <c r="K4649" s="7"/>
    </row>
    <row r="4650" spans="6:11" x14ac:dyDescent="0.2">
      <c r="F4650" s="3"/>
      <c r="G4650" s="3"/>
      <c r="H4650" s="24"/>
      <c r="K4650" s="7"/>
    </row>
    <row r="4651" spans="6:11" x14ac:dyDescent="0.2">
      <c r="F4651" s="3"/>
      <c r="G4651" s="3"/>
      <c r="H4651" s="24"/>
      <c r="K4651" s="7"/>
    </row>
    <row r="4652" spans="6:11" x14ac:dyDescent="0.2">
      <c r="F4652" s="3"/>
      <c r="G4652" s="3"/>
      <c r="H4652" s="24"/>
      <c r="K4652" s="7"/>
    </row>
    <row r="4653" spans="6:11" x14ac:dyDescent="0.2">
      <c r="F4653" s="3"/>
      <c r="G4653" s="3"/>
      <c r="H4653" s="24"/>
      <c r="K4653" s="7"/>
    </row>
    <row r="4654" spans="6:11" x14ac:dyDescent="0.2">
      <c r="F4654" s="3"/>
      <c r="G4654" s="3"/>
      <c r="H4654" s="24"/>
      <c r="K4654" s="7"/>
    </row>
    <row r="4655" spans="6:11" x14ac:dyDescent="0.2">
      <c r="F4655" s="3"/>
      <c r="G4655" s="3"/>
      <c r="H4655" s="24"/>
      <c r="K4655" s="7"/>
    </row>
    <row r="4656" spans="6:11" x14ac:dyDescent="0.2">
      <c r="F4656" s="3"/>
      <c r="G4656" s="3"/>
      <c r="H4656" s="24"/>
      <c r="K4656" s="7"/>
    </row>
    <row r="4657" spans="6:11" x14ac:dyDescent="0.2">
      <c r="F4657" s="3"/>
      <c r="G4657" s="3"/>
      <c r="H4657" s="24"/>
      <c r="K4657" s="7"/>
    </row>
    <row r="4658" spans="6:11" x14ac:dyDescent="0.2">
      <c r="F4658" s="3"/>
      <c r="G4658" s="3"/>
      <c r="H4658" s="24"/>
      <c r="K4658" s="7"/>
    </row>
    <row r="4659" spans="6:11" x14ac:dyDescent="0.2">
      <c r="F4659" s="3"/>
      <c r="G4659" s="3"/>
      <c r="H4659" s="24"/>
      <c r="K4659" s="7"/>
    </row>
    <row r="4660" spans="6:11" x14ac:dyDescent="0.2">
      <c r="F4660" s="3"/>
      <c r="G4660" s="3"/>
      <c r="H4660" s="24"/>
      <c r="K4660" s="7"/>
    </row>
    <row r="4661" spans="6:11" x14ac:dyDescent="0.2">
      <c r="F4661" s="3"/>
      <c r="G4661" s="3"/>
      <c r="H4661" s="24"/>
      <c r="K4661" s="7"/>
    </row>
    <row r="4662" spans="6:11" x14ac:dyDescent="0.2">
      <c r="F4662" s="3"/>
      <c r="G4662" s="3"/>
      <c r="H4662" s="24"/>
      <c r="K4662" s="7"/>
    </row>
    <row r="4663" spans="6:11" x14ac:dyDescent="0.2">
      <c r="F4663" s="3"/>
      <c r="G4663" s="3"/>
      <c r="H4663" s="24"/>
      <c r="K4663" s="7"/>
    </row>
    <row r="4664" spans="6:11" x14ac:dyDescent="0.2">
      <c r="F4664" s="3"/>
      <c r="G4664" s="3"/>
      <c r="H4664" s="24"/>
      <c r="K4664" s="7"/>
    </row>
    <row r="4665" spans="6:11" x14ac:dyDescent="0.2">
      <c r="F4665" s="3"/>
      <c r="G4665" s="3"/>
      <c r="H4665" s="24"/>
      <c r="K4665" s="7"/>
    </row>
    <row r="4666" spans="6:11" x14ac:dyDescent="0.2">
      <c r="F4666" s="3"/>
      <c r="G4666" s="3"/>
      <c r="H4666" s="24"/>
      <c r="K4666" s="7"/>
    </row>
    <row r="4667" spans="6:11" x14ac:dyDescent="0.2">
      <c r="F4667" s="3"/>
      <c r="G4667" s="3"/>
      <c r="H4667" s="24"/>
      <c r="K4667" s="7"/>
    </row>
    <row r="4668" spans="6:11" x14ac:dyDescent="0.2">
      <c r="F4668" s="3"/>
      <c r="G4668" s="3"/>
      <c r="H4668" s="24"/>
      <c r="K4668" s="7"/>
    </row>
    <row r="4669" spans="6:11" x14ac:dyDescent="0.2">
      <c r="F4669" s="3"/>
      <c r="G4669" s="3"/>
      <c r="H4669" s="24"/>
      <c r="K4669" s="7"/>
    </row>
    <row r="4670" spans="6:11" x14ac:dyDescent="0.2">
      <c r="F4670" s="3"/>
      <c r="G4670" s="3"/>
      <c r="H4670" s="24"/>
      <c r="K4670" s="7"/>
    </row>
    <row r="4671" spans="6:11" x14ac:dyDescent="0.2">
      <c r="F4671" s="3"/>
      <c r="G4671" s="3"/>
      <c r="H4671" s="24"/>
      <c r="K4671" s="7"/>
    </row>
    <row r="4672" spans="6:11" x14ac:dyDescent="0.2">
      <c r="F4672" s="3"/>
      <c r="G4672" s="3"/>
      <c r="H4672" s="24"/>
      <c r="K4672" s="7"/>
    </row>
    <row r="4673" spans="6:11" x14ac:dyDescent="0.2">
      <c r="F4673" s="3"/>
      <c r="G4673" s="3"/>
      <c r="H4673" s="24"/>
      <c r="K4673" s="7"/>
    </row>
    <row r="4674" spans="6:11" x14ac:dyDescent="0.2">
      <c r="F4674" s="3"/>
      <c r="G4674" s="3"/>
      <c r="H4674" s="24"/>
      <c r="K4674" s="7"/>
    </row>
    <row r="4675" spans="6:11" x14ac:dyDescent="0.2">
      <c r="F4675" s="3"/>
      <c r="G4675" s="3"/>
      <c r="H4675" s="24"/>
      <c r="K4675" s="7"/>
    </row>
    <row r="4676" spans="6:11" x14ac:dyDescent="0.2">
      <c r="F4676" s="3"/>
      <c r="G4676" s="3"/>
      <c r="H4676" s="24"/>
      <c r="K4676" s="7"/>
    </row>
    <row r="4677" spans="6:11" x14ac:dyDescent="0.2">
      <c r="F4677" s="3"/>
      <c r="G4677" s="3"/>
      <c r="H4677" s="24"/>
      <c r="K4677" s="7"/>
    </row>
    <row r="4678" spans="6:11" x14ac:dyDescent="0.2">
      <c r="F4678" s="3"/>
      <c r="G4678" s="3"/>
      <c r="H4678" s="24"/>
      <c r="K4678" s="7"/>
    </row>
    <row r="4679" spans="6:11" x14ac:dyDescent="0.2">
      <c r="F4679" s="3"/>
      <c r="G4679" s="3"/>
      <c r="H4679" s="24"/>
      <c r="K4679" s="7"/>
    </row>
    <row r="4680" spans="6:11" x14ac:dyDescent="0.2">
      <c r="F4680" s="3"/>
      <c r="G4680" s="3"/>
      <c r="H4680" s="24"/>
      <c r="K4680" s="7"/>
    </row>
    <row r="4681" spans="6:11" x14ac:dyDescent="0.2">
      <c r="F4681" s="3"/>
      <c r="G4681" s="3"/>
      <c r="H4681" s="24"/>
      <c r="K4681" s="7"/>
    </row>
    <row r="4682" spans="6:11" x14ac:dyDescent="0.2">
      <c r="F4682" s="3"/>
      <c r="G4682" s="3"/>
      <c r="H4682" s="24"/>
      <c r="K4682" s="7"/>
    </row>
    <row r="4683" spans="6:11" x14ac:dyDescent="0.2">
      <c r="F4683" s="3"/>
      <c r="G4683" s="3"/>
      <c r="H4683" s="24"/>
      <c r="K4683" s="7"/>
    </row>
    <row r="4684" spans="6:11" x14ac:dyDescent="0.2">
      <c r="F4684" s="3"/>
      <c r="G4684" s="3"/>
      <c r="H4684" s="24"/>
      <c r="K4684" s="7"/>
    </row>
    <row r="4685" spans="6:11" x14ac:dyDescent="0.2">
      <c r="F4685" s="3"/>
      <c r="G4685" s="3"/>
      <c r="H4685" s="24"/>
      <c r="K4685" s="7"/>
    </row>
    <row r="4686" spans="6:11" x14ac:dyDescent="0.2">
      <c r="F4686" s="3"/>
      <c r="G4686" s="3"/>
      <c r="H4686" s="24"/>
      <c r="K4686" s="7"/>
    </row>
    <row r="4687" spans="6:11" x14ac:dyDescent="0.2">
      <c r="F4687" s="3"/>
      <c r="G4687" s="3"/>
      <c r="H4687" s="24"/>
      <c r="K4687" s="7"/>
    </row>
    <row r="4688" spans="6:11" x14ac:dyDescent="0.2">
      <c r="F4688" s="3"/>
      <c r="G4688" s="3"/>
      <c r="H4688" s="24"/>
      <c r="K4688" s="7"/>
    </row>
    <row r="4689" spans="6:11" x14ac:dyDescent="0.2">
      <c r="F4689" s="3"/>
      <c r="G4689" s="3"/>
      <c r="H4689" s="24"/>
      <c r="K4689" s="7"/>
    </row>
    <row r="4690" spans="6:11" x14ac:dyDescent="0.2">
      <c r="F4690" s="3"/>
      <c r="G4690" s="3"/>
      <c r="H4690" s="24"/>
      <c r="K4690" s="7"/>
    </row>
    <row r="4691" spans="6:11" x14ac:dyDescent="0.2">
      <c r="F4691" s="3"/>
      <c r="G4691" s="3"/>
      <c r="H4691" s="24"/>
      <c r="K4691" s="7"/>
    </row>
    <row r="4692" spans="6:11" x14ac:dyDescent="0.2">
      <c r="F4692" s="3"/>
      <c r="G4692" s="3"/>
      <c r="H4692" s="24"/>
      <c r="K4692" s="7"/>
    </row>
    <row r="4693" spans="6:11" x14ac:dyDescent="0.2">
      <c r="F4693" s="3"/>
      <c r="G4693" s="3"/>
      <c r="H4693" s="24"/>
      <c r="K4693" s="7"/>
    </row>
    <row r="4694" spans="6:11" x14ac:dyDescent="0.2">
      <c r="F4694" s="3"/>
      <c r="G4694" s="3"/>
      <c r="H4694" s="24"/>
      <c r="K4694" s="7"/>
    </row>
    <row r="4695" spans="6:11" x14ac:dyDescent="0.2">
      <c r="F4695" s="3"/>
      <c r="G4695" s="3"/>
      <c r="H4695" s="24"/>
      <c r="K4695" s="7"/>
    </row>
    <row r="4696" spans="6:11" x14ac:dyDescent="0.2">
      <c r="F4696" s="3"/>
      <c r="G4696" s="3"/>
      <c r="H4696" s="24"/>
      <c r="K4696" s="7"/>
    </row>
    <row r="4697" spans="6:11" x14ac:dyDescent="0.2">
      <c r="F4697" s="3"/>
      <c r="G4697" s="3"/>
      <c r="H4697" s="24"/>
      <c r="K4697" s="7"/>
    </row>
    <row r="4698" spans="6:11" x14ac:dyDescent="0.2">
      <c r="F4698" s="3"/>
      <c r="G4698" s="3"/>
      <c r="H4698" s="24"/>
      <c r="K4698" s="7"/>
    </row>
    <row r="4699" spans="6:11" x14ac:dyDescent="0.2">
      <c r="F4699" s="3"/>
      <c r="G4699" s="3"/>
      <c r="H4699" s="24"/>
      <c r="K4699" s="7"/>
    </row>
    <row r="4700" spans="6:11" x14ac:dyDescent="0.2">
      <c r="F4700" s="3"/>
      <c r="G4700" s="3"/>
      <c r="H4700" s="24"/>
      <c r="K4700" s="7"/>
    </row>
    <row r="4701" spans="6:11" x14ac:dyDescent="0.2">
      <c r="F4701" s="3"/>
      <c r="G4701" s="3"/>
      <c r="H4701" s="24"/>
      <c r="K4701" s="7"/>
    </row>
    <row r="4702" spans="6:11" x14ac:dyDescent="0.2">
      <c r="F4702" s="3"/>
      <c r="G4702" s="3"/>
      <c r="H4702" s="24"/>
      <c r="K4702" s="7"/>
    </row>
    <row r="4703" spans="6:11" x14ac:dyDescent="0.2">
      <c r="F4703" s="3"/>
      <c r="G4703" s="3"/>
      <c r="H4703" s="24"/>
      <c r="K4703" s="7"/>
    </row>
    <row r="4704" spans="6:11" x14ac:dyDescent="0.2">
      <c r="F4704" s="3"/>
      <c r="G4704" s="3"/>
      <c r="H4704" s="24"/>
      <c r="K4704" s="7"/>
    </row>
    <row r="4705" spans="6:11" x14ac:dyDescent="0.2">
      <c r="F4705" s="3"/>
      <c r="G4705" s="3"/>
      <c r="H4705" s="24"/>
      <c r="K4705" s="7"/>
    </row>
    <row r="4706" spans="6:11" x14ac:dyDescent="0.2">
      <c r="F4706" s="3"/>
      <c r="G4706" s="3"/>
      <c r="H4706" s="24"/>
      <c r="K4706" s="7"/>
    </row>
    <row r="4707" spans="6:11" x14ac:dyDescent="0.2">
      <c r="F4707" s="3"/>
      <c r="G4707" s="3"/>
      <c r="H4707" s="24"/>
      <c r="K4707" s="7"/>
    </row>
    <row r="4708" spans="6:11" x14ac:dyDescent="0.2">
      <c r="F4708" s="3"/>
      <c r="G4708" s="3"/>
      <c r="H4708" s="24"/>
      <c r="K4708" s="7"/>
    </row>
    <row r="4709" spans="6:11" x14ac:dyDescent="0.2">
      <c r="F4709" s="3"/>
      <c r="G4709" s="3"/>
      <c r="H4709" s="24"/>
      <c r="K4709" s="7"/>
    </row>
    <row r="4710" spans="6:11" x14ac:dyDescent="0.2">
      <c r="F4710" s="3"/>
      <c r="G4710" s="3"/>
      <c r="H4710" s="24"/>
      <c r="K4710" s="7"/>
    </row>
    <row r="4711" spans="6:11" x14ac:dyDescent="0.2">
      <c r="F4711" s="3"/>
      <c r="G4711" s="3"/>
      <c r="H4711" s="24"/>
      <c r="K4711" s="7"/>
    </row>
    <row r="4712" spans="6:11" x14ac:dyDescent="0.2">
      <c r="F4712" s="3"/>
      <c r="G4712" s="3"/>
      <c r="H4712" s="24"/>
      <c r="K4712" s="7"/>
    </row>
    <row r="4713" spans="6:11" x14ac:dyDescent="0.2">
      <c r="F4713" s="3"/>
      <c r="G4713" s="3"/>
      <c r="H4713" s="24"/>
      <c r="K4713" s="7"/>
    </row>
    <row r="4714" spans="6:11" x14ac:dyDescent="0.2">
      <c r="F4714" s="3"/>
      <c r="G4714" s="3"/>
      <c r="H4714" s="24"/>
      <c r="K4714" s="7"/>
    </row>
    <row r="4715" spans="6:11" x14ac:dyDescent="0.2">
      <c r="F4715" s="3"/>
      <c r="G4715" s="3"/>
      <c r="H4715" s="24"/>
      <c r="K4715" s="7"/>
    </row>
    <row r="4716" spans="6:11" x14ac:dyDescent="0.2">
      <c r="F4716" s="3"/>
      <c r="G4716" s="3"/>
      <c r="H4716" s="24"/>
      <c r="K4716" s="7"/>
    </row>
    <row r="4717" spans="6:11" x14ac:dyDescent="0.2">
      <c r="F4717" s="3"/>
      <c r="G4717" s="3"/>
      <c r="H4717" s="24"/>
      <c r="K4717" s="7"/>
    </row>
    <row r="4718" spans="6:11" x14ac:dyDescent="0.2">
      <c r="F4718" s="3"/>
      <c r="G4718" s="3"/>
      <c r="H4718" s="24"/>
      <c r="K4718" s="7"/>
    </row>
    <row r="4719" spans="6:11" x14ac:dyDescent="0.2">
      <c r="F4719" s="3"/>
      <c r="G4719" s="3"/>
      <c r="H4719" s="24"/>
      <c r="K4719" s="7"/>
    </row>
    <row r="4720" spans="6:11" x14ac:dyDescent="0.2">
      <c r="F4720" s="3"/>
      <c r="G4720" s="3"/>
      <c r="H4720" s="24"/>
      <c r="K4720" s="7"/>
    </row>
    <row r="4721" spans="6:11" x14ac:dyDescent="0.2">
      <c r="F4721" s="3"/>
      <c r="G4721" s="3"/>
      <c r="H4721" s="24"/>
      <c r="K4721" s="7"/>
    </row>
    <row r="4722" spans="6:11" x14ac:dyDescent="0.2">
      <c r="F4722" s="3"/>
      <c r="G4722" s="3"/>
      <c r="H4722" s="24"/>
      <c r="K4722" s="7"/>
    </row>
    <row r="4723" spans="6:11" x14ac:dyDescent="0.2">
      <c r="F4723" s="3"/>
      <c r="G4723" s="3"/>
      <c r="H4723" s="24"/>
      <c r="K4723" s="7"/>
    </row>
    <row r="4724" spans="6:11" x14ac:dyDescent="0.2">
      <c r="F4724" s="3"/>
      <c r="G4724" s="3"/>
      <c r="H4724" s="24"/>
      <c r="K4724" s="7"/>
    </row>
    <row r="4725" spans="6:11" x14ac:dyDescent="0.2">
      <c r="F4725" s="3"/>
      <c r="G4725" s="3"/>
      <c r="H4725" s="24"/>
      <c r="K4725" s="7"/>
    </row>
    <row r="4726" spans="6:11" x14ac:dyDescent="0.2">
      <c r="F4726" s="3"/>
      <c r="G4726" s="3"/>
      <c r="H4726" s="24"/>
      <c r="K4726" s="7"/>
    </row>
    <row r="4727" spans="6:11" x14ac:dyDescent="0.2">
      <c r="F4727" s="3"/>
      <c r="G4727" s="3"/>
      <c r="H4727" s="24"/>
      <c r="K4727" s="7"/>
    </row>
    <row r="4728" spans="6:11" x14ac:dyDescent="0.2">
      <c r="F4728" s="3"/>
      <c r="G4728" s="3"/>
      <c r="H4728" s="24"/>
      <c r="K4728" s="7"/>
    </row>
    <row r="4729" spans="6:11" x14ac:dyDescent="0.2">
      <c r="F4729" s="3"/>
      <c r="G4729" s="3"/>
      <c r="H4729" s="24"/>
      <c r="K4729" s="7"/>
    </row>
    <row r="4730" spans="6:11" x14ac:dyDescent="0.2">
      <c r="F4730" s="3"/>
      <c r="G4730" s="3"/>
      <c r="H4730" s="24"/>
      <c r="K4730" s="7"/>
    </row>
    <row r="4731" spans="6:11" x14ac:dyDescent="0.2">
      <c r="F4731" s="3"/>
      <c r="G4731" s="3"/>
      <c r="H4731" s="24"/>
      <c r="K4731" s="7"/>
    </row>
    <row r="4732" spans="6:11" x14ac:dyDescent="0.2">
      <c r="F4732" s="3"/>
      <c r="G4732" s="3"/>
      <c r="H4732" s="24"/>
      <c r="K4732" s="7"/>
    </row>
    <row r="4733" spans="6:11" x14ac:dyDescent="0.2">
      <c r="F4733" s="3"/>
      <c r="G4733" s="3"/>
      <c r="H4733" s="24"/>
      <c r="K4733" s="7"/>
    </row>
    <row r="4734" spans="6:11" x14ac:dyDescent="0.2">
      <c r="F4734" s="3"/>
      <c r="G4734" s="3"/>
      <c r="H4734" s="24"/>
      <c r="K4734" s="7"/>
    </row>
    <row r="4735" spans="6:11" x14ac:dyDescent="0.2">
      <c r="F4735" s="3"/>
      <c r="G4735" s="3"/>
      <c r="H4735" s="24"/>
      <c r="K4735" s="7"/>
    </row>
    <row r="4736" spans="6:11" x14ac:dyDescent="0.2">
      <c r="F4736" s="3"/>
      <c r="G4736" s="3"/>
      <c r="H4736" s="24"/>
      <c r="K4736" s="7"/>
    </row>
    <row r="4737" spans="6:11" x14ac:dyDescent="0.2">
      <c r="F4737" s="3"/>
      <c r="G4737" s="3"/>
      <c r="H4737" s="24"/>
      <c r="K4737" s="7"/>
    </row>
    <row r="4738" spans="6:11" x14ac:dyDescent="0.2">
      <c r="F4738" s="3"/>
      <c r="G4738" s="3"/>
      <c r="H4738" s="24"/>
      <c r="K4738" s="7"/>
    </row>
    <row r="4739" spans="6:11" x14ac:dyDescent="0.2">
      <c r="F4739" s="3"/>
      <c r="G4739" s="3"/>
      <c r="H4739" s="24"/>
      <c r="K4739" s="7"/>
    </row>
    <row r="4740" spans="6:11" x14ac:dyDescent="0.2">
      <c r="F4740" s="3"/>
      <c r="G4740" s="3"/>
      <c r="H4740" s="24"/>
      <c r="K4740" s="7"/>
    </row>
    <row r="4741" spans="6:11" x14ac:dyDescent="0.2">
      <c r="F4741" s="3"/>
      <c r="G4741" s="3"/>
      <c r="H4741" s="24"/>
      <c r="K4741" s="7"/>
    </row>
    <row r="4742" spans="6:11" x14ac:dyDescent="0.2">
      <c r="F4742" s="3"/>
      <c r="G4742" s="3"/>
      <c r="H4742" s="24"/>
      <c r="K4742" s="7"/>
    </row>
    <row r="4743" spans="6:11" x14ac:dyDescent="0.2">
      <c r="F4743" s="3"/>
      <c r="G4743" s="3"/>
      <c r="H4743" s="24"/>
      <c r="K4743" s="7"/>
    </row>
    <row r="4744" spans="6:11" x14ac:dyDescent="0.2">
      <c r="F4744" s="3"/>
      <c r="G4744" s="3"/>
      <c r="H4744" s="24"/>
      <c r="K4744" s="7"/>
    </row>
    <row r="4745" spans="6:11" x14ac:dyDescent="0.2">
      <c r="F4745" s="3"/>
      <c r="G4745" s="3"/>
      <c r="H4745" s="24"/>
      <c r="K4745" s="7"/>
    </row>
    <row r="4746" spans="6:11" x14ac:dyDescent="0.2">
      <c r="F4746" s="3"/>
      <c r="G4746" s="3"/>
      <c r="H4746" s="24"/>
      <c r="K4746" s="7"/>
    </row>
    <row r="4747" spans="6:11" x14ac:dyDescent="0.2">
      <c r="F4747" s="3"/>
      <c r="G4747" s="3"/>
      <c r="H4747" s="24"/>
      <c r="K4747" s="7"/>
    </row>
    <row r="4748" spans="6:11" x14ac:dyDescent="0.2">
      <c r="F4748" s="3"/>
      <c r="G4748" s="3"/>
      <c r="H4748" s="24"/>
      <c r="K4748" s="7"/>
    </row>
    <row r="4749" spans="6:11" x14ac:dyDescent="0.2">
      <c r="F4749" s="3"/>
      <c r="G4749" s="3"/>
      <c r="H4749" s="24"/>
      <c r="K4749" s="7"/>
    </row>
    <row r="4750" spans="6:11" x14ac:dyDescent="0.2">
      <c r="F4750" s="3"/>
      <c r="G4750" s="3"/>
      <c r="H4750" s="24"/>
      <c r="K4750" s="7"/>
    </row>
    <row r="4751" spans="6:11" x14ac:dyDescent="0.2">
      <c r="F4751" s="3"/>
      <c r="G4751" s="3"/>
      <c r="H4751" s="24"/>
      <c r="K4751" s="7"/>
    </row>
    <row r="4752" spans="6:11" x14ac:dyDescent="0.2">
      <c r="F4752" s="3"/>
      <c r="G4752" s="3"/>
      <c r="H4752" s="24"/>
      <c r="K4752" s="7"/>
    </row>
    <row r="4753" spans="6:11" x14ac:dyDescent="0.2">
      <c r="F4753" s="3"/>
      <c r="G4753" s="3"/>
      <c r="H4753" s="24"/>
      <c r="K4753" s="7"/>
    </row>
    <row r="4754" spans="6:11" x14ac:dyDescent="0.2">
      <c r="F4754" s="3"/>
      <c r="G4754" s="3"/>
      <c r="H4754" s="24"/>
      <c r="K4754" s="7"/>
    </row>
    <row r="4755" spans="6:11" x14ac:dyDescent="0.2">
      <c r="F4755" s="3"/>
      <c r="G4755" s="3"/>
      <c r="H4755" s="24"/>
      <c r="K4755" s="7"/>
    </row>
    <row r="4756" spans="6:11" x14ac:dyDescent="0.2">
      <c r="F4756" s="3"/>
      <c r="G4756" s="3"/>
      <c r="H4756" s="24"/>
      <c r="K4756" s="7"/>
    </row>
    <row r="4757" spans="6:11" x14ac:dyDescent="0.2">
      <c r="F4757" s="3"/>
      <c r="G4757" s="3"/>
      <c r="H4757" s="24"/>
      <c r="K4757" s="7"/>
    </row>
    <row r="4758" spans="6:11" x14ac:dyDescent="0.2">
      <c r="F4758" s="3"/>
      <c r="G4758" s="3"/>
      <c r="H4758" s="24"/>
      <c r="K4758" s="7"/>
    </row>
    <row r="4759" spans="6:11" x14ac:dyDescent="0.2">
      <c r="F4759" s="3"/>
      <c r="G4759" s="3"/>
      <c r="H4759" s="24"/>
      <c r="K4759" s="7"/>
    </row>
    <row r="4760" spans="6:11" x14ac:dyDescent="0.2">
      <c r="F4760" s="3"/>
      <c r="G4760" s="3"/>
      <c r="H4760" s="24"/>
      <c r="K4760" s="7"/>
    </row>
    <row r="4761" spans="6:11" x14ac:dyDescent="0.2">
      <c r="F4761" s="3"/>
      <c r="G4761" s="3"/>
      <c r="H4761" s="24"/>
      <c r="K4761" s="7"/>
    </row>
    <row r="4762" spans="6:11" x14ac:dyDescent="0.2">
      <c r="F4762" s="3"/>
      <c r="G4762" s="3"/>
      <c r="H4762" s="24"/>
      <c r="K4762" s="7"/>
    </row>
    <row r="4763" spans="6:11" x14ac:dyDescent="0.2">
      <c r="F4763" s="3"/>
      <c r="G4763" s="3"/>
      <c r="H4763" s="24"/>
      <c r="K4763" s="7"/>
    </row>
    <row r="4764" spans="6:11" x14ac:dyDescent="0.2">
      <c r="F4764" s="3"/>
      <c r="G4764" s="3"/>
      <c r="H4764" s="24"/>
      <c r="K4764" s="7"/>
    </row>
    <row r="4765" spans="6:11" x14ac:dyDescent="0.2">
      <c r="F4765" s="3"/>
      <c r="G4765" s="3"/>
      <c r="H4765" s="24"/>
      <c r="K4765" s="7"/>
    </row>
    <row r="4766" spans="6:11" x14ac:dyDescent="0.2">
      <c r="F4766" s="3"/>
      <c r="G4766" s="3"/>
      <c r="H4766" s="24"/>
      <c r="K4766" s="7"/>
    </row>
    <row r="4767" spans="6:11" x14ac:dyDescent="0.2">
      <c r="F4767" s="3"/>
      <c r="G4767" s="3"/>
      <c r="H4767" s="24"/>
      <c r="K4767" s="7"/>
    </row>
    <row r="4768" spans="6:11" x14ac:dyDescent="0.2">
      <c r="F4768" s="3"/>
      <c r="G4768" s="3"/>
      <c r="H4768" s="24"/>
      <c r="K4768" s="7"/>
    </row>
    <row r="4769" spans="6:11" x14ac:dyDescent="0.2">
      <c r="F4769" s="3"/>
      <c r="G4769" s="3"/>
      <c r="H4769" s="24"/>
      <c r="K4769" s="7"/>
    </row>
    <row r="4770" spans="6:11" x14ac:dyDescent="0.2">
      <c r="F4770" s="3"/>
      <c r="G4770" s="3"/>
      <c r="H4770" s="24"/>
      <c r="K4770" s="7"/>
    </row>
    <row r="4771" spans="6:11" x14ac:dyDescent="0.2">
      <c r="F4771" s="3"/>
      <c r="G4771" s="3"/>
      <c r="H4771" s="24"/>
      <c r="K4771" s="7"/>
    </row>
    <row r="4772" spans="6:11" x14ac:dyDescent="0.2">
      <c r="F4772" s="3"/>
      <c r="G4772" s="3"/>
      <c r="H4772" s="24"/>
      <c r="K4772" s="7"/>
    </row>
    <row r="4773" spans="6:11" x14ac:dyDescent="0.2">
      <c r="F4773" s="3"/>
      <c r="G4773" s="3"/>
      <c r="H4773" s="24"/>
      <c r="K4773" s="7"/>
    </row>
    <row r="4774" spans="6:11" x14ac:dyDescent="0.2">
      <c r="F4774" s="3"/>
      <c r="G4774" s="3"/>
      <c r="H4774" s="24"/>
      <c r="K4774" s="7"/>
    </row>
    <row r="4775" spans="6:11" x14ac:dyDescent="0.2">
      <c r="F4775" s="3"/>
      <c r="G4775" s="3"/>
      <c r="H4775" s="24"/>
      <c r="K4775" s="7"/>
    </row>
    <row r="4776" spans="6:11" x14ac:dyDescent="0.2">
      <c r="F4776" s="3"/>
      <c r="G4776" s="3"/>
      <c r="H4776" s="24"/>
      <c r="K4776" s="7"/>
    </row>
    <row r="4777" spans="6:11" x14ac:dyDescent="0.2">
      <c r="F4777" s="3"/>
      <c r="G4777" s="3"/>
      <c r="H4777" s="24"/>
      <c r="K4777" s="7"/>
    </row>
    <row r="4778" spans="6:11" x14ac:dyDescent="0.2">
      <c r="F4778" s="3"/>
      <c r="G4778" s="3"/>
      <c r="H4778" s="24"/>
      <c r="K4778" s="7"/>
    </row>
    <row r="4779" spans="6:11" x14ac:dyDescent="0.2">
      <c r="F4779" s="3"/>
      <c r="G4779" s="3"/>
      <c r="H4779" s="24"/>
      <c r="K4779" s="7"/>
    </row>
    <row r="4780" spans="6:11" x14ac:dyDescent="0.2">
      <c r="F4780" s="3"/>
      <c r="G4780" s="3"/>
      <c r="H4780" s="24"/>
      <c r="K4780" s="7"/>
    </row>
    <row r="4781" spans="6:11" x14ac:dyDescent="0.2">
      <c r="F4781" s="3"/>
      <c r="G4781" s="3"/>
      <c r="H4781" s="24"/>
      <c r="K4781" s="7"/>
    </row>
    <row r="4782" spans="6:11" x14ac:dyDescent="0.2">
      <c r="F4782" s="3"/>
      <c r="G4782" s="3"/>
      <c r="H4782" s="24"/>
      <c r="K4782" s="7"/>
    </row>
    <row r="4783" spans="6:11" x14ac:dyDescent="0.2">
      <c r="F4783" s="3"/>
      <c r="G4783" s="3"/>
      <c r="H4783" s="24"/>
      <c r="K4783" s="7"/>
    </row>
    <row r="4784" spans="6:11" x14ac:dyDescent="0.2">
      <c r="F4784" s="3"/>
      <c r="G4784" s="3"/>
      <c r="H4784" s="24"/>
      <c r="K4784" s="7"/>
    </row>
    <row r="4785" spans="6:11" x14ac:dyDescent="0.2">
      <c r="F4785" s="3"/>
      <c r="G4785" s="3"/>
      <c r="H4785" s="24"/>
      <c r="K4785" s="7"/>
    </row>
    <row r="4786" spans="6:11" x14ac:dyDescent="0.2">
      <c r="F4786" s="3"/>
      <c r="G4786" s="3"/>
      <c r="H4786" s="24"/>
      <c r="K4786" s="7"/>
    </row>
    <row r="4787" spans="6:11" x14ac:dyDescent="0.2">
      <c r="F4787" s="3"/>
      <c r="G4787" s="3"/>
      <c r="H4787" s="24"/>
      <c r="K4787" s="7"/>
    </row>
    <row r="4788" spans="6:11" x14ac:dyDescent="0.2">
      <c r="F4788" s="3"/>
      <c r="G4788" s="3"/>
      <c r="H4788" s="24"/>
      <c r="K4788" s="7"/>
    </row>
    <row r="4789" spans="6:11" x14ac:dyDescent="0.2">
      <c r="F4789" s="3"/>
      <c r="G4789" s="3"/>
      <c r="H4789" s="24"/>
      <c r="K4789" s="7"/>
    </row>
    <row r="4790" spans="6:11" x14ac:dyDescent="0.2">
      <c r="F4790" s="3"/>
      <c r="G4790" s="3"/>
      <c r="H4790" s="24"/>
      <c r="K4790" s="7"/>
    </row>
    <row r="4791" spans="6:11" x14ac:dyDescent="0.2">
      <c r="F4791" s="3"/>
      <c r="G4791" s="3"/>
      <c r="H4791" s="24"/>
      <c r="K4791" s="7"/>
    </row>
    <row r="4792" spans="6:11" x14ac:dyDescent="0.2">
      <c r="F4792" s="3"/>
      <c r="G4792" s="3"/>
      <c r="H4792" s="24"/>
      <c r="K4792" s="7"/>
    </row>
    <row r="4793" spans="6:11" x14ac:dyDescent="0.2">
      <c r="F4793" s="3"/>
      <c r="G4793" s="3"/>
      <c r="H4793" s="24"/>
      <c r="K4793" s="7"/>
    </row>
    <row r="4794" spans="6:11" x14ac:dyDescent="0.2">
      <c r="F4794" s="3"/>
      <c r="G4794" s="3"/>
      <c r="H4794" s="24"/>
      <c r="K4794" s="7"/>
    </row>
    <row r="4795" spans="6:11" x14ac:dyDescent="0.2">
      <c r="F4795" s="3"/>
      <c r="G4795" s="3"/>
      <c r="H4795" s="24"/>
      <c r="K4795" s="7"/>
    </row>
    <row r="4796" spans="6:11" x14ac:dyDescent="0.2">
      <c r="F4796" s="3"/>
      <c r="G4796" s="3"/>
      <c r="H4796" s="24"/>
      <c r="K4796" s="7"/>
    </row>
    <row r="4797" spans="6:11" x14ac:dyDescent="0.2">
      <c r="F4797" s="3"/>
      <c r="G4797" s="3"/>
      <c r="H4797" s="24"/>
      <c r="K4797" s="7"/>
    </row>
    <row r="4798" spans="6:11" x14ac:dyDescent="0.2">
      <c r="F4798" s="3"/>
      <c r="G4798" s="3"/>
      <c r="H4798" s="24"/>
      <c r="K4798" s="7"/>
    </row>
    <row r="4799" spans="6:11" x14ac:dyDescent="0.2">
      <c r="F4799" s="3"/>
      <c r="G4799" s="3"/>
      <c r="H4799" s="24"/>
      <c r="K4799" s="7"/>
    </row>
    <row r="4800" spans="6:11" x14ac:dyDescent="0.2">
      <c r="F4800" s="3"/>
      <c r="G4800" s="3"/>
      <c r="H4800" s="24"/>
      <c r="K4800" s="7"/>
    </row>
    <row r="4801" spans="6:11" x14ac:dyDescent="0.2">
      <c r="F4801" s="3"/>
      <c r="G4801" s="3"/>
      <c r="H4801" s="24"/>
      <c r="K4801" s="7"/>
    </row>
    <row r="4802" spans="6:11" x14ac:dyDescent="0.2">
      <c r="F4802" s="3"/>
      <c r="G4802" s="3"/>
      <c r="H4802" s="24"/>
      <c r="K4802" s="7"/>
    </row>
    <row r="4803" spans="6:11" x14ac:dyDescent="0.2">
      <c r="F4803" s="3"/>
      <c r="G4803" s="3"/>
      <c r="H4803" s="24"/>
      <c r="K4803" s="7"/>
    </row>
    <row r="4804" spans="6:11" x14ac:dyDescent="0.2">
      <c r="F4804" s="3"/>
      <c r="G4804" s="3"/>
      <c r="H4804" s="24"/>
      <c r="K4804" s="7"/>
    </row>
    <row r="4805" spans="6:11" x14ac:dyDescent="0.2">
      <c r="F4805" s="3"/>
      <c r="G4805" s="3"/>
      <c r="H4805" s="24"/>
      <c r="K4805" s="7"/>
    </row>
    <row r="4806" spans="6:11" x14ac:dyDescent="0.2">
      <c r="F4806" s="3"/>
      <c r="G4806" s="3"/>
      <c r="H4806" s="24"/>
      <c r="K4806" s="7"/>
    </row>
    <row r="4807" spans="6:11" x14ac:dyDescent="0.2">
      <c r="F4807" s="3"/>
      <c r="G4807" s="3"/>
      <c r="H4807" s="24"/>
      <c r="K4807" s="7"/>
    </row>
    <row r="4808" spans="6:11" x14ac:dyDescent="0.2">
      <c r="F4808" s="3"/>
      <c r="G4808" s="3"/>
      <c r="H4808" s="24"/>
      <c r="K4808" s="7"/>
    </row>
    <row r="4809" spans="6:11" x14ac:dyDescent="0.2">
      <c r="F4809" s="3"/>
      <c r="G4809" s="3"/>
      <c r="H4809" s="24"/>
      <c r="K4809" s="7"/>
    </row>
    <row r="4810" spans="6:11" x14ac:dyDescent="0.2">
      <c r="F4810" s="3"/>
      <c r="G4810" s="3"/>
      <c r="H4810" s="24"/>
      <c r="K4810" s="7"/>
    </row>
    <row r="4811" spans="6:11" x14ac:dyDescent="0.2">
      <c r="F4811" s="3"/>
      <c r="G4811" s="3"/>
      <c r="H4811" s="24"/>
      <c r="K4811" s="7"/>
    </row>
    <row r="4812" spans="6:11" x14ac:dyDescent="0.2">
      <c r="F4812" s="3"/>
      <c r="G4812" s="3"/>
      <c r="H4812" s="24"/>
      <c r="K4812" s="7"/>
    </row>
    <row r="4813" spans="6:11" x14ac:dyDescent="0.2">
      <c r="F4813" s="3"/>
      <c r="G4813" s="3"/>
      <c r="H4813" s="24"/>
      <c r="K4813" s="7"/>
    </row>
    <row r="4814" spans="6:11" x14ac:dyDescent="0.2">
      <c r="F4814" s="3"/>
      <c r="G4814" s="3"/>
      <c r="H4814" s="24"/>
      <c r="K4814" s="7"/>
    </row>
    <row r="4815" spans="6:11" x14ac:dyDescent="0.2">
      <c r="F4815" s="3"/>
      <c r="G4815" s="3"/>
      <c r="H4815" s="24"/>
      <c r="K4815" s="7"/>
    </row>
    <row r="4816" spans="6:11" x14ac:dyDescent="0.2">
      <c r="F4816" s="3"/>
      <c r="G4816" s="3"/>
      <c r="H4816" s="24"/>
      <c r="K4816" s="7"/>
    </row>
    <row r="4817" spans="6:11" x14ac:dyDescent="0.2">
      <c r="F4817" s="3"/>
      <c r="G4817" s="3"/>
      <c r="H4817" s="24"/>
      <c r="K4817" s="7"/>
    </row>
    <row r="4818" spans="6:11" x14ac:dyDescent="0.2">
      <c r="F4818" s="3"/>
      <c r="G4818" s="3"/>
      <c r="H4818" s="24"/>
      <c r="K4818" s="7"/>
    </row>
    <row r="4819" spans="6:11" x14ac:dyDescent="0.2">
      <c r="F4819" s="3"/>
      <c r="G4819" s="3"/>
      <c r="H4819" s="24"/>
      <c r="K4819" s="7"/>
    </row>
    <row r="4820" spans="6:11" x14ac:dyDescent="0.2">
      <c r="F4820" s="3"/>
      <c r="G4820" s="3"/>
      <c r="H4820" s="24"/>
      <c r="K4820" s="7"/>
    </row>
    <row r="4821" spans="6:11" x14ac:dyDescent="0.2">
      <c r="F4821" s="3"/>
      <c r="G4821" s="3"/>
      <c r="H4821" s="24"/>
      <c r="K4821" s="7"/>
    </row>
    <row r="4822" spans="6:11" x14ac:dyDescent="0.2">
      <c r="F4822" s="3"/>
      <c r="G4822" s="3"/>
      <c r="H4822" s="24"/>
      <c r="K4822" s="7"/>
    </row>
    <row r="4823" spans="6:11" x14ac:dyDescent="0.2">
      <c r="F4823" s="3"/>
      <c r="G4823" s="3"/>
      <c r="H4823" s="24"/>
      <c r="K4823" s="7"/>
    </row>
    <row r="4824" spans="6:11" x14ac:dyDescent="0.2">
      <c r="F4824" s="3"/>
      <c r="G4824" s="3"/>
      <c r="H4824" s="24"/>
      <c r="K4824" s="7"/>
    </row>
    <row r="4825" spans="6:11" x14ac:dyDescent="0.2">
      <c r="F4825" s="3"/>
      <c r="G4825" s="3"/>
      <c r="H4825" s="24"/>
      <c r="K4825" s="7"/>
    </row>
    <row r="4826" spans="6:11" x14ac:dyDescent="0.2">
      <c r="F4826" s="3"/>
      <c r="G4826" s="3"/>
      <c r="H4826" s="24"/>
      <c r="K4826" s="7"/>
    </row>
    <row r="4827" spans="6:11" x14ac:dyDescent="0.2">
      <c r="F4827" s="3"/>
      <c r="G4827" s="3"/>
      <c r="H4827" s="24"/>
      <c r="K4827" s="7"/>
    </row>
    <row r="4828" spans="6:11" x14ac:dyDescent="0.2">
      <c r="F4828" s="3"/>
      <c r="G4828" s="3"/>
      <c r="H4828" s="24"/>
      <c r="K4828" s="7"/>
    </row>
    <row r="4829" spans="6:11" x14ac:dyDescent="0.2">
      <c r="F4829" s="3"/>
      <c r="G4829" s="3"/>
      <c r="H4829" s="24"/>
      <c r="K4829" s="7"/>
    </row>
    <row r="4830" spans="6:11" x14ac:dyDescent="0.2">
      <c r="F4830" s="3"/>
      <c r="G4830" s="3"/>
      <c r="H4830" s="24"/>
      <c r="K4830" s="7"/>
    </row>
    <row r="4831" spans="6:11" x14ac:dyDescent="0.2">
      <c r="F4831" s="3"/>
      <c r="G4831" s="3"/>
      <c r="H4831" s="24"/>
      <c r="K4831" s="7"/>
    </row>
    <row r="4832" spans="6:11" x14ac:dyDescent="0.2">
      <c r="F4832" s="3"/>
      <c r="G4832" s="3"/>
      <c r="H4832" s="24"/>
      <c r="K4832" s="7"/>
    </row>
    <row r="4833" spans="6:11" x14ac:dyDescent="0.2">
      <c r="F4833" s="3"/>
      <c r="G4833" s="3"/>
      <c r="H4833" s="24"/>
      <c r="K4833" s="7"/>
    </row>
    <row r="4834" spans="6:11" x14ac:dyDescent="0.2">
      <c r="F4834" s="3"/>
      <c r="G4834" s="3"/>
      <c r="H4834" s="24"/>
      <c r="K4834" s="7"/>
    </row>
    <row r="4835" spans="6:11" x14ac:dyDescent="0.2">
      <c r="F4835" s="3"/>
      <c r="G4835" s="3"/>
      <c r="H4835" s="24"/>
      <c r="K4835" s="7"/>
    </row>
    <row r="4836" spans="6:11" x14ac:dyDescent="0.2">
      <c r="F4836" s="3"/>
      <c r="G4836" s="3"/>
      <c r="H4836" s="24"/>
      <c r="K4836" s="7"/>
    </row>
    <row r="4837" spans="6:11" x14ac:dyDescent="0.2">
      <c r="F4837" s="3"/>
      <c r="G4837" s="3"/>
      <c r="H4837" s="24"/>
      <c r="K4837" s="7"/>
    </row>
    <row r="4838" spans="6:11" x14ac:dyDescent="0.2">
      <c r="F4838" s="3"/>
      <c r="G4838" s="3"/>
      <c r="H4838" s="24"/>
      <c r="K4838" s="7"/>
    </row>
    <row r="4839" spans="6:11" x14ac:dyDescent="0.2">
      <c r="F4839" s="3"/>
      <c r="G4839" s="3"/>
      <c r="H4839" s="24"/>
      <c r="K4839" s="7"/>
    </row>
    <row r="4840" spans="6:11" x14ac:dyDescent="0.2">
      <c r="F4840" s="3"/>
      <c r="G4840" s="3"/>
      <c r="H4840" s="24"/>
      <c r="K4840" s="7"/>
    </row>
    <row r="4841" spans="6:11" x14ac:dyDescent="0.2">
      <c r="F4841" s="3"/>
      <c r="G4841" s="3"/>
      <c r="H4841" s="24"/>
      <c r="K4841" s="7"/>
    </row>
    <row r="4842" spans="6:11" x14ac:dyDescent="0.2">
      <c r="F4842" s="3"/>
      <c r="G4842" s="3"/>
      <c r="H4842" s="24"/>
      <c r="K4842" s="7"/>
    </row>
    <row r="4843" spans="6:11" x14ac:dyDescent="0.2">
      <c r="F4843" s="3"/>
      <c r="G4843" s="3"/>
      <c r="H4843" s="24"/>
      <c r="K4843" s="7"/>
    </row>
    <row r="4844" spans="6:11" x14ac:dyDescent="0.2">
      <c r="F4844" s="3"/>
      <c r="G4844" s="3"/>
      <c r="H4844" s="24"/>
      <c r="K4844" s="7"/>
    </row>
    <row r="4845" spans="6:11" x14ac:dyDescent="0.2">
      <c r="F4845" s="3"/>
      <c r="G4845" s="3"/>
      <c r="H4845" s="24"/>
      <c r="K4845" s="7"/>
    </row>
    <row r="4846" spans="6:11" x14ac:dyDescent="0.2">
      <c r="F4846" s="3"/>
      <c r="G4846" s="3"/>
      <c r="H4846" s="24"/>
      <c r="K4846" s="7"/>
    </row>
    <row r="4847" spans="6:11" x14ac:dyDescent="0.2">
      <c r="F4847" s="3"/>
      <c r="G4847" s="3"/>
      <c r="H4847" s="24"/>
      <c r="K4847" s="7"/>
    </row>
    <row r="4848" spans="6:11" x14ac:dyDescent="0.2">
      <c r="F4848" s="3"/>
      <c r="G4848" s="3"/>
      <c r="H4848" s="24"/>
      <c r="K4848" s="7"/>
    </row>
    <row r="4849" spans="6:11" x14ac:dyDescent="0.2">
      <c r="F4849" s="3"/>
      <c r="G4849" s="3"/>
      <c r="H4849" s="24"/>
      <c r="K4849" s="7"/>
    </row>
    <row r="4850" spans="6:11" x14ac:dyDescent="0.2">
      <c r="F4850" s="3"/>
      <c r="G4850" s="3"/>
      <c r="H4850" s="24"/>
      <c r="K4850" s="7"/>
    </row>
    <row r="4851" spans="6:11" x14ac:dyDescent="0.2">
      <c r="F4851" s="3"/>
      <c r="G4851" s="3"/>
      <c r="H4851" s="24"/>
      <c r="K4851" s="7"/>
    </row>
    <row r="4852" spans="6:11" x14ac:dyDescent="0.2">
      <c r="F4852" s="3"/>
      <c r="G4852" s="3"/>
      <c r="H4852" s="24"/>
      <c r="K4852" s="7"/>
    </row>
    <row r="4853" spans="6:11" x14ac:dyDescent="0.2">
      <c r="F4853" s="3"/>
      <c r="G4853" s="3"/>
      <c r="H4853" s="24"/>
      <c r="K4853" s="7"/>
    </row>
    <row r="4854" spans="6:11" x14ac:dyDescent="0.2">
      <c r="F4854" s="3"/>
      <c r="G4854" s="3"/>
      <c r="H4854" s="24"/>
      <c r="K4854" s="7"/>
    </row>
    <row r="4855" spans="6:11" x14ac:dyDescent="0.2">
      <c r="F4855" s="3"/>
      <c r="G4855" s="3"/>
      <c r="H4855" s="24"/>
      <c r="K4855" s="7"/>
    </row>
    <row r="4856" spans="6:11" x14ac:dyDescent="0.2">
      <c r="F4856" s="3"/>
      <c r="G4856" s="3"/>
      <c r="H4856" s="24"/>
      <c r="K4856" s="7"/>
    </row>
    <row r="4857" spans="6:11" x14ac:dyDescent="0.2">
      <c r="F4857" s="3"/>
      <c r="G4857" s="3"/>
      <c r="H4857" s="24"/>
      <c r="K4857" s="7"/>
    </row>
    <row r="4858" spans="6:11" x14ac:dyDescent="0.2">
      <c r="F4858" s="3"/>
      <c r="G4858" s="3"/>
      <c r="H4858" s="24"/>
      <c r="K4858" s="7"/>
    </row>
    <row r="4859" spans="6:11" x14ac:dyDescent="0.2">
      <c r="F4859" s="3"/>
      <c r="G4859" s="3"/>
      <c r="H4859" s="24"/>
      <c r="K4859" s="7"/>
    </row>
    <row r="4860" spans="6:11" x14ac:dyDescent="0.2">
      <c r="F4860" s="3"/>
      <c r="G4860" s="3"/>
      <c r="H4860" s="24"/>
      <c r="K4860" s="7"/>
    </row>
    <row r="4861" spans="6:11" x14ac:dyDescent="0.2">
      <c r="F4861" s="3"/>
      <c r="G4861" s="3"/>
      <c r="H4861" s="24"/>
      <c r="K4861" s="7"/>
    </row>
    <row r="4862" spans="6:11" x14ac:dyDescent="0.2">
      <c r="F4862" s="3"/>
      <c r="G4862" s="3"/>
      <c r="H4862" s="24"/>
      <c r="K4862" s="7"/>
    </row>
    <row r="4863" spans="6:11" x14ac:dyDescent="0.2">
      <c r="F4863" s="3"/>
      <c r="G4863" s="3"/>
      <c r="H4863" s="24"/>
      <c r="K4863" s="7"/>
    </row>
    <row r="4864" spans="6:11" x14ac:dyDescent="0.2">
      <c r="F4864" s="3"/>
      <c r="G4864" s="3"/>
      <c r="H4864" s="24"/>
      <c r="K4864" s="7"/>
    </row>
    <row r="4865" spans="6:11" x14ac:dyDescent="0.2">
      <c r="F4865" s="3"/>
      <c r="G4865" s="3"/>
      <c r="H4865" s="24"/>
      <c r="K4865" s="7"/>
    </row>
    <row r="4866" spans="6:11" x14ac:dyDescent="0.2">
      <c r="F4866" s="3"/>
      <c r="G4866" s="3"/>
      <c r="H4866" s="24"/>
      <c r="K4866" s="7"/>
    </row>
    <row r="4867" spans="6:11" x14ac:dyDescent="0.2">
      <c r="F4867" s="3"/>
      <c r="G4867" s="3"/>
      <c r="H4867" s="24"/>
      <c r="K4867" s="7"/>
    </row>
    <row r="4868" spans="6:11" x14ac:dyDescent="0.2">
      <c r="F4868" s="3"/>
      <c r="G4868" s="3"/>
      <c r="H4868" s="24"/>
      <c r="K4868" s="7"/>
    </row>
    <row r="4869" spans="6:11" x14ac:dyDescent="0.2">
      <c r="F4869" s="3"/>
      <c r="G4869" s="3"/>
      <c r="H4869" s="24"/>
      <c r="K4869" s="7"/>
    </row>
    <row r="4870" spans="6:11" x14ac:dyDescent="0.2">
      <c r="F4870" s="3"/>
      <c r="G4870" s="3"/>
      <c r="H4870" s="24"/>
      <c r="K4870" s="7"/>
    </row>
    <row r="4871" spans="6:11" x14ac:dyDescent="0.2">
      <c r="F4871" s="3"/>
      <c r="G4871" s="3"/>
      <c r="H4871" s="24"/>
      <c r="K4871" s="7"/>
    </row>
    <row r="4872" spans="6:11" x14ac:dyDescent="0.2">
      <c r="F4872" s="3"/>
      <c r="G4872" s="3"/>
      <c r="H4872" s="24"/>
      <c r="K4872" s="7"/>
    </row>
    <row r="4873" spans="6:11" x14ac:dyDescent="0.2">
      <c r="F4873" s="3"/>
      <c r="G4873" s="3"/>
      <c r="H4873" s="24"/>
      <c r="K4873" s="7"/>
    </row>
    <row r="4874" spans="6:11" x14ac:dyDescent="0.2">
      <c r="F4874" s="3"/>
      <c r="G4874" s="3"/>
      <c r="H4874" s="24"/>
      <c r="K4874" s="7"/>
    </row>
    <row r="4875" spans="6:11" x14ac:dyDescent="0.2">
      <c r="F4875" s="3"/>
      <c r="G4875" s="3"/>
      <c r="H4875" s="24"/>
      <c r="K4875" s="7"/>
    </row>
    <row r="4876" spans="6:11" x14ac:dyDescent="0.2">
      <c r="F4876" s="3"/>
      <c r="G4876" s="3"/>
      <c r="H4876" s="24"/>
      <c r="K4876" s="7"/>
    </row>
    <row r="4877" spans="6:11" x14ac:dyDescent="0.2">
      <c r="F4877" s="3"/>
      <c r="G4877" s="3"/>
      <c r="H4877" s="24"/>
      <c r="K4877" s="7"/>
    </row>
    <row r="4878" spans="6:11" x14ac:dyDescent="0.2">
      <c r="F4878" s="3"/>
      <c r="G4878" s="3"/>
      <c r="H4878" s="24"/>
      <c r="K4878" s="7"/>
    </row>
    <row r="4879" spans="6:11" x14ac:dyDescent="0.2">
      <c r="F4879" s="3"/>
      <c r="G4879" s="3"/>
      <c r="H4879" s="24"/>
      <c r="K4879" s="7"/>
    </row>
    <row r="4880" spans="6:11" x14ac:dyDescent="0.2">
      <c r="F4880" s="3"/>
      <c r="G4880" s="3"/>
      <c r="H4880" s="24"/>
      <c r="K4880" s="7"/>
    </row>
    <row r="4881" spans="6:11" x14ac:dyDescent="0.2">
      <c r="F4881" s="3"/>
      <c r="G4881" s="3"/>
      <c r="H4881" s="24"/>
      <c r="K4881" s="7"/>
    </row>
    <row r="4882" spans="6:11" x14ac:dyDescent="0.2">
      <c r="F4882" s="3"/>
      <c r="G4882" s="3"/>
      <c r="H4882" s="24"/>
      <c r="K4882" s="7"/>
    </row>
    <row r="4883" spans="6:11" x14ac:dyDescent="0.2">
      <c r="F4883" s="3"/>
      <c r="G4883" s="3"/>
      <c r="H4883" s="24"/>
      <c r="K4883" s="7"/>
    </row>
    <row r="4884" spans="6:11" x14ac:dyDescent="0.2">
      <c r="F4884" s="3"/>
      <c r="G4884" s="3"/>
      <c r="H4884" s="24"/>
      <c r="K4884" s="7"/>
    </row>
    <row r="4885" spans="6:11" x14ac:dyDescent="0.2">
      <c r="F4885" s="3"/>
      <c r="G4885" s="3"/>
      <c r="H4885" s="24"/>
      <c r="K4885" s="7"/>
    </row>
    <row r="4886" spans="6:11" x14ac:dyDescent="0.2">
      <c r="F4886" s="3"/>
      <c r="G4886" s="3"/>
      <c r="H4886" s="24"/>
      <c r="K4886" s="7"/>
    </row>
    <row r="4887" spans="6:11" x14ac:dyDescent="0.2">
      <c r="F4887" s="3"/>
      <c r="G4887" s="3"/>
      <c r="H4887" s="24"/>
      <c r="K4887" s="7"/>
    </row>
    <row r="4888" spans="6:11" x14ac:dyDescent="0.2">
      <c r="F4888" s="3"/>
      <c r="G4888" s="3"/>
      <c r="H4888" s="24"/>
      <c r="K4888" s="7"/>
    </row>
    <row r="4889" spans="6:11" x14ac:dyDescent="0.2">
      <c r="F4889" s="3"/>
      <c r="G4889" s="3"/>
      <c r="H4889" s="24"/>
      <c r="K4889" s="7"/>
    </row>
    <row r="4890" spans="6:11" x14ac:dyDescent="0.2">
      <c r="F4890" s="3"/>
      <c r="G4890" s="3"/>
      <c r="H4890" s="24"/>
      <c r="K4890" s="7"/>
    </row>
    <row r="4891" spans="6:11" x14ac:dyDescent="0.2">
      <c r="F4891" s="3"/>
      <c r="G4891" s="3"/>
      <c r="H4891" s="24"/>
      <c r="K4891" s="7"/>
    </row>
    <row r="4892" spans="6:11" x14ac:dyDescent="0.2">
      <c r="F4892" s="3"/>
      <c r="G4892" s="3"/>
      <c r="H4892" s="24"/>
      <c r="K4892" s="7"/>
    </row>
    <row r="4893" spans="6:11" x14ac:dyDescent="0.2">
      <c r="F4893" s="3"/>
      <c r="G4893" s="3"/>
      <c r="H4893" s="24"/>
      <c r="K4893" s="7"/>
    </row>
    <row r="4894" spans="6:11" x14ac:dyDescent="0.2">
      <c r="F4894" s="3"/>
      <c r="G4894" s="3"/>
      <c r="H4894" s="24"/>
      <c r="K4894" s="7"/>
    </row>
    <row r="4895" spans="6:11" x14ac:dyDescent="0.2">
      <c r="F4895" s="3"/>
      <c r="G4895" s="3"/>
      <c r="H4895" s="24"/>
      <c r="K4895" s="7"/>
    </row>
    <row r="4896" spans="6:11" x14ac:dyDescent="0.2">
      <c r="F4896" s="3"/>
      <c r="G4896" s="3"/>
      <c r="H4896" s="24"/>
      <c r="K4896" s="7"/>
    </row>
    <row r="4897" spans="6:11" x14ac:dyDescent="0.2">
      <c r="F4897" s="3"/>
      <c r="G4897" s="3"/>
      <c r="H4897" s="24"/>
      <c r="K4897" s="7"/>
    </row>
    <row r="4898" spans="6:11" x14ac:dyDescent="0.2">
      <c r="F4898" s="3"/>
      <c r="G4898" s="3"/>
      <c r="H4898" s="24"/>
      <c r="K4898" s="7"/>
    </row>
    <row r="4899" spans="6:11" x14ac:dyDescent="0.2">
      <c r="F4899" s="3"/>
      <c r="G4899" s="3"/>
      <c r="H4899" s="24"/>
      <c r="K4899" s="7"/>
    </row>
    <row r="4900" spans="6:11" x14ac:dyDescent="0.2">
      <c r="F4900" s="3"/>
      <c r="G4900" s="3"/>
      <c r="H4900" s="24"/>
      <c r="K4900" s="7"/>
    </row>
    <row r="4901" spans="6:11" x14ac:dyDescent="0.2">
      <c r="F4901" s="3"/>
      <c r="G4901" s="3"/>
      <c r="H4901" s="24"/>
      <c r="K4901" s="7"/>
    </row>
    <row r="4902" spans="6:11" x14ac:dyDescent="0.2">
      <c r="F4902" s="3"/>
      <c r="G4902" s="3"/>
      <c r="H4902" s="24"/>
      <c r="K4902" s="7"/>
    </row>
    <row r="4903" spans="6:11" x14ac:dyDescent="0.2">
      <c r="F4903" s="3"/>
      <c r="G4903" s="3"/>
      <c r="H4903" s="24"/>
      <c r="K4903" s="7"/>
    </row>
    <row r="4904" spans="6:11" x14ac:dyDescent="0.2">
      <c r="F4904" s="3"/>
      <c r="G4904" s="3"/>
      <c r="H4904" s="24"/>
      <c r="K4904" s="7"/>
    </row>
    <row r="4905" spans="6:11" x14ac:dyDescent="0.2">
      <c r="F4905" s="3"/>
      <c r="G4905" s="3"/>
      <c r="H4905" s="24"/>
      <c r="K4905" s="7"/>
    </row>
    <row r="4906" spans="6:11" x14ac:dyDescent="0.2">
      <c r="F4906" s="3"/>
      <c r="G4906" s="3"/>
      <c r="H4906" s="24"/>
      <c r="K4906" s="7"/>
    </row>
    <row r="4907" spans="6:11" x14ac:dyDescent="0.2">
      <c r="F4907" s="3"/>
      <c r="G4907" s="3"/>
      <c r="H4907" s="24"/>
      <c r="K4907" s="7"/>
    </row>
    <row r="4908" spans="6:11" x14ac:dyDescent="0.2">
      <c r="F4908" s="3"/>
      <c r="G4908" s="3"/>
      <c r="H4908" s="24"/>
      <c r="K4908" s="7"/>
    </row>
    <row r="4909" spans="6:11" x14ac:dyDescent="0.2">
      <c r="F4909" s="3"/>
      <c r="G4909" s="3"/>
      <c r="H4909" s="24"/>
      <c r="K4909" s="7"/>
    </row>
    <row r="4910" spans="6:11" x14ac:dyDescent="0.2">
      <c r="F4910" s="3"/>
      <c r="G4910" s="3"/>
      <c r="H4910" s="24"/>
      <c r="K4910" s="7"/>
    </row>
    <row r="4911" spans="6:11" x14ac:dyDescent="0.2">
      <c r="F4911" s="3"/>
      <c r="G4911" s="3"/>
      <c r="H4911" s="24"/>
      <c r="K4911" s="7"/>
    </row>
    <row r="4912" spans="6:11" x14ac:dyDescent="0.2">
      <c r="F4912" s="3"/>
      <c r="G4912" s="3"/>
      <c r="H4912" s="24"/>
      <c r="K4912" s="7"/>
    </row>
    <row r="4913" spans="6:11" x14ac:dyDescent="0.2">
      <c r="F4913" s="3"/>
      <c r="G4913" s="3"/>
      <c r="H4913" s="24"/>
      <c r="K4913" s="7"/>
    </row>
    <row r="4914" spans="6:11" x14ac:dyDescent="0.2">
      <c r="F4914" s="3"/>
      <c r="G4914" s="3"/>
      <c r="H4914" s="24"/>
      <c r="K4914" s="7"/>
    </row>
    <row r="4915" spans="6:11" x14ac:dyDescent="0.2">
      <c r="F4915" s="3"/>
      <c r="G4915" s="3"/>
      <c r="H4915" s="24"/>
      <c r="K4915" s="7"/>
    </row>
    <row r="4916" spans="6:11" x14ac:dyDescent="0.2">
      <c r="F4916" s="3"/>
      <c r="G4916" s="3"/>
      <c r="H4916" s="24"/>
      <c r="K4916" s="7"/>
    </row>
    <row r="4917" spans="6:11" x14ac:dyDescent="0.2">
      <c r="F4917" s="3"/>
      <c r="G4917" s="3"/>
      <c r="H4917" s="24"/>
      <c r="K4917" s="7"/>
    </row>
    <row r="4918" spans="6:11" x14ac:dyDescent="0.2">
      <c r="F4918" s="3"/>
      <c r="G4918" s="3"/>
      <c r="H4918" s="24"/>
      <c r="K4918" s="7"/>
    </row>
    <row r="4919" spans="6:11" x14ac:dyDescent="0.2">
      <c r="F4919" s="3"/>
      <c r="G4919" s="3"/>
      <c r="H4919" s="24"/>
      <c r="K4919" s="7"/>
    </row>
    <row r="4920" spans="6:11" x14ac:dyDescent="0.2">
      <c r="F4920" s="3"/>
      <c r="G4920" s="3"/>
      <c r="H4920" s="24"/>
      <c r="K4920" s="7"/>
    </row>
    <row r="4921" spans="6:11" x14ac:dyDescent="0.2">
      <c r="F4921" s="3"/>
      <c r="G4921" s="3"/>
      <c r="H4921" s="24"/>
      <c r="K4921" s="7"/>
    </row>
    <row r="4922" spans="6:11" x14ac:dyDescent="0.2">
      <c r="F4922" s="3"/>
      <c r="G4922" s="3"/>
      <c r="H4922" s="24"/>
      <c r="K4922" s="7"/>
    </row>
    <row r="4923" spans="6:11" x14ac:dyDescent="0.2">
      <c r="F4923" s="3"/>
      <c r="G4923" s="3"/>
      <c r="H4923" s="24"/>
      <c r="K4923" s="7"/>
    </row>
    <row r="4924" spans="6:11" x14ac:dyDescent="0.2">
      <c r="F4924" s="3"/>
      <c r="G4924" s="3"/>
      <c r="H4924" s="24"/>
      <c r="K4924" s="7"/>
    </row>
    <row r="4925" spans="6:11" x14ac:dyDescent="0.2">
      <c r="F4925" s="3"/>
      <c r="G4925" s="3"/>
      <c r="H4925" s="24"/>
      <c r="K4925" s="7"/>
    </row>
    <row r="4926" spans="6:11" x14ac:dyDescent="0.2">
      <c r="F4926" s="3"/>
      <c r="G4926" s="3"/>
      <c r="H4926" s="24"/>
      <c r="K4926" s="7"/>
    </row>
    <row r="4927" spans="6:11" x14ac:dyDescent="0.2">
      <c r="F4927" s="3"/>
      <c r="G4927" s="3"/>
      <c r="H4927" s="24"/>
      <c r="K4927" s="7"/>
    </row>
    <row r="4928" spans="6:11" x14ac:dyDescent="0.2">
      <c r="F4928" s="3"/>
      <c r="G4928" s="3"/>
      <c r="H4928" s="24"/>
      <c r="K4928" s="7"/>
    </row>
    <row r="4929" spans="6:11" x14ac:dyDescent="0.2">
      <c r="F4929" s="3"/>
      <c r="G4929" s="3"/>
      <c r="H4929" s="24"/>
      <c r="K4929" s="7"/>
    </row>
    <row r="4930" spans="6:11" x14ac:dyDescent="0.2">
      <c r="F4930" s="3"/>
      <c r="G4930" s="3"/>
      <c r="H4930" s="24"/>
      <c r="K4930" s="7"/>
    </row>
    <row r="4931" spans="6:11" x14ac:dyDescent="0.2">
      <c r="F4931" s="3"/>
      <c r="G4931" s="3"/>
      <c r="H4931" s="24"/>
      <c r="K4931" s="7"/>
    </row>
    <row r="4932" spans="6:11" x14ac:dyDescent="0.2">
      <c r="F4932" s="3"/>
      <c r="G4932" s="3"/>
      <c r="H4932" s="24"/>
      <c r="K4932" s="7"/>
    </row>
    <row r="4933" spans="6:11" x14ac:dyDescent="0.2">
      <c r="F4933" s="3"/>
      <c r="G4933" s="3"/>
      <c r="H4933" s="24"/>
      <c r="K4933" s="7"/>
    </row>
    <row r="4934" spans="6:11" x14ac:dyDescent="0.2">
      <c r="F4934" s="3"/>
      <c r="G4934" s="3"/>
      <c r="H4934" s="24"/>
      <c r="K4934" s="7"/>
    </row>
    <row r="4935" spans="6:11" x14ac:dyDescent="0.2">
      <c r="F4935" s="3"/>
      <c r="G4935" s="3"/>
      <c r="H4935" s="24"/>
      <c r="K4935" s="7"/>
    </row>
    <row r="4936" spans="6:11" x14ac:dyDescent="0.2">
      <c r="F4936" s="3"/>
      <c r="G4936" s="3"/>
      <c r="H4936" s="24"/>
      <c r="K4936" s="7"/>
    </row>
    <row r="4937" spans="6:11" x14ac:dyDescent="0.2">
      <c r="F4937" s="3"/>
      <c r="G4937" s="3"/>
      <c r="H4937" s="24"/>
      <c r="K4937" s="7"/>
    </row>
    <row r="4938" spans="6:11" x14ac:dyDescent="0.2">
      <c r="F4938" s="3"/>
      <c r="G4938" s="3"/>
      <c r="H4938" s="24"/>
      <c r="K4938" s="7"/>
    </row>
    <row r="4939" spans="6:11" x14ac:dyDescent="0.2">
      <c r="F4939" s="3"/>
      <c r="G4939" s="3"/>
      <c r="H4939" s="24"/>
      <c r="K4939" s="7"/>
    </row>
    <row r="4940" spans="6:11" x14ac:dyDescent="0.2">
      <c r="F4940" s="3"/>
      <c r="G4940" s="3"/>
      <c r="H4940" s="24"/>
      <c r="K4940" s="7"/>
    </row>
    <row r="4941" spans="6:11" x14ac:dyDescent="0.2">
      <c r="F4941" s="3"/>
      <c r="G4941" s="3"/>
      <c r="H4941" s="24"/>
      <c r="K4941" s="7"/>
    </row>
    <row r="4942" spans="6:11" x14ac:dyDescent="0.2">
      <c r="F4942" s="3"/>
      <c r="G4942" s="3"/>
      <c r="H4942" s="24"/>
      <c r="K4942" s="7"/>
    </row>
    <row r="4943" spans="6:11" x14ac:dyDescent="0.2">
      <c r="F4943" s="3"/>
      <c r="G4943" s="3"/>
      <c r="H4943" s="24"/>
      <c r="K4943" s="7"/>
    </row>
    <row r="4944" spans="6:11" x14ac:dyDescent="0.2">
      <c r="F4944" s="3"/>
      <c r="G4944" s="3"/>
      <c r="H4944" s="24"/>
      <c r="K4944" s="7"/>
    </row>
    <row r="4945" spans="6:11" x14ac:dyDescent="0.2">
      <c r="F4945" s="3"/>
      <c r="G4945" s="3"/>
      <c r="H4945" s="24"/>
      <c r="K4945" s="7"/>
    </row>
    <row r="4946" spans="6:11" x14ac:dyDescent="0.2">
      <c r="F4946" s="3"/>
      <c r="G4946" s="3"/>
      <c r="H4946" s="24"/>
      <c r="K4946" s="7"/>
    </row>
    <row r="4947" spans="6:11" x14ac:dyDescent="0.2">
      <c r="F4947" s="3"/>
      <c r="G4947" s="3"/>
      <c r="H4947" s="24"/>
      <c r="K4947" s="7"/>
    </row>
    <row r="4948" spans="6:11" x14ac:dyDescent="0.2">
      <c r="F4948" s="3"/>
      <c r="G4948" s="3"/>
      <c r="H4948" s="24"/>
      <c r="K4948" s="7"/>
    </row>
    <row r="4949" spans="6:11" x14ac:dyDescent="0.2">
      <c r="F4949" s="3"/>
      <c r="G4949" s="3"/>
      <c r="H4949" s="24"/>
      <c r="K4949" s="7"/>
    </row>
    <row r="4950" spans="6:11" x14ac:dyDescent="0.2">
      <c r="F4950" s="3"/>
      <c r="G4950" s="3"/>
      <c r="H4950" s="24"/>
      <c r="K4950" s="7"/>
    </row>
    <row r="4951" spans="6:11" x14ac:dyDescent="0.2">
      <c r="F4951" s="3"/>
      <c r="G4951" s="3"/>
      <c r="H4951" s="24"/>
      <c r="K4951" s="7"/>
    </row>
    <row r="4952" spans="6:11" x14ac:dyDescent="0.2">
      <c r="F4952" s="3"/>
      <c r="G4952" s="3"/>
      <c r="H4952" s="24"/>
      <c r="K4952" s="7"/>
    </row>
    <row r="4953" spans="6:11" x14ac:dyDescent="0.2">
      <c r="F4953" s="3"/>
      <c r="G4953" s="3"/>
      <c r="H4953" s="24"/>
      <c r="K4953" s="7"/>
    </row>
    <row r="4954" spans="6:11" x14ac:dyDescent="0.2">
      <c r="F4954" s="3"/>
      <c r="G4954" s="3"/>
      <c r="H4954" s="24"/>
      <c r="K4954" s="7"/>
    </row>
    <row r="4955" spans="6:11" x14ac:dyDescent="0.2">
      <c r="F4955" s="3"/>
      <c r="G4955" s="3"/>
      <c r="H4955" s="24"/>
      <c r="K4955" s="7"/>
    </row>
    <row r="4956" spans="6:11" x14ac:dyDescent="0.2">
      <c r="F4956" s="3"/>
      <c r="G4956" s="3"/>
      <c r="H4956" s="24"/>
      <c r="K4956" s="7"/>
    </row>
    <row r="4957" spans="6:11" x14ac:dyDescent="0.2">
      <c r="F4957" s="3"/>
      <c r="G4957" s="3"/>
      <c r="H4957" s="24"/>
      <c r="K4957" s="7"/>
    </row>
    <row r="4958" spans="6:11" x14ac:dyDescent="0.2">
      <c r="F4958" s="3"/>
      <c r="G4958" s="3"/>
      <c r="H4958" s="24"/>
      <c r="K4958" s="7"/>
    </row>
    <row r="4959" spans="6:11" x14ac:dyDescent="0.2">
      <c r="F4959" s="3"/>
      <c r="G4959" s="3"/>
      <c r="H4959" s="24"/>
      <c r="K4959" s="7"/>
    </row>
    <row r="4960" spans="6:11" x14ac:dyDescent="0.2">
      <c r="F4960" s="3"/>
      <c r="G4960" s="3"/>
      <c r="H4960" s="24"/>
      <c r="K4960" s="7"/>
    </row>
    <row r="4961" spans="6:11" x14ac:dyDescent="0.2">
      <c r="F4961" s="3"/>
      <c r="G4961" s="3"/>
      <c r="H4961" s="24"/>
      <c r="K4961" s="7"/>
    </row>
    <row r="4962" spans="6:11" x14ac:dyDescent="0.2">
      <c r="F4962" s="3"/>
      <c r="G4962" s="3"/>
      <c r="H4962" s="24"/>
      <c r="K4962" s="7"/>
    </row>
    <row r="4963" spans="6:11" x14ac:dyDescent="0.2">
      <c r="F4963" s="3"/>
      <c r="G4963" s="3"/>
      <c r="H4963" s="24"/>
      <c r="K4963" s="7"/>
    </row>
    <row r="4964" spans="6:11" x14ac:dyDescent="0.2">
      <c r="F4964" s="3"/>
      <c r="G4964" s="3"/>
      <c r="H4964" s="24"/>
      <c r="K4964" s="7"/>
    </row>
    <row r="4965" spans="6:11" x14ac:dyDescent="0.2">
      <c r="F4965" s="3"/>
      <c r="G4965" s="3"/>
      <c r="H4965" s="24"/>
      <c r="K4965" s="7"/>
    </row>
    <row r="4966" spans="6:11" x14ac:dyDescent="0.2">
      <c r="F4966" s="3"/>
      <c r="G4966" s="3"/>
      <c r="H4966" s="24"/>
      <c r="K4966" s="7"/>
    </row>
    <row r="4967" spans="6:11" x14ac:dyDescent="0.2">
      <c r="F4967" s="3"/>
      <c r="G4967" s="3"/>
      <c r="H4967" s="24"/>
      <c r="K4967" s="7"/>
    </row>
    <row r="4968" spans="6:11" x14ac:dyDescent="0.2">
      <c r="F4968" s="3"/>
      <c r="G4968" s="3"/>
      <c r="H4968" s="24"/>
      <c r="K4968" s="7"/>
    </row>
    <row r="4969" spans="6:11" x14ac:dyDescent="0.2">
      <c r="F4969" s="3"/>
      <c r="G4969" s="3"/>
      <c r="H4969" s="24"/>
      <c r="K4969" s="7"/>
    </row>
    <row r="4970" spans="6:11" x14ac:dyDescent="0.2">
      <c r="F4970" s="3"/>
      <c r="G4970" s="3"/>
      <c r="H4970" s="24"/>
      <c r="K4970" s="7"/>
    </row>
    <row r="4971" spans="6:11" x14ac:dyDescent="0.2">
      <c r="F4971" s="3"/>
      <c r="G4971" s="3"/>
      <c r="H4971" s="24"/>
      <c r="K4971" s="7"/>
    </row>
    <row r="4972" spans="6:11" x14ac:dyDescent="0.2">
      <c r="F4972" s="3"/>
      <c r="G4972" s="3"/>
      <c r="H4972" s="24"/>
      <c r="K4972" s="7"/>
    </row>
    <row r="4973" spans="6:11" x14ac:dyDescent="0.2">
      <c r="F4973" s="3"/>
      <c r="G4973" s="3"/>
      <c r="H4973" s="24"/>
      <c r="K4973" s="7"/>
    </row>
    <row r="4974" spans="6:11" x14ac:dyDescent="0.2">
      <c r="F4974" s="3"/>
      <c r="G4974" s="3"/>
      <c r="H4974" s="24"/>
      <c r="K4974" s="7"/>
    </row>
    <row r="4975" spans="6:11" x14ac:dyDescent="0.2">
      <c r="F4975" s="3"/>
      <c r="G4975" s="3"/>
      <c r="H4975" s="24"/>
      <c r="K4975" s="7"/>
    </row>
    <row r="4976" spans="6:11" x14ac:dyDescent="0.2">
      <c r="F4976" s="3"/>
      <c r="G4976" s="3"/>
      <c r="H4976" s="24"/>
      <c r="K4976" s="7"/>
    </row>
    <row r="4977" spans="6:11" x14ac:dyDescent="0.2">
      <c r="F4977" s="3"/>
      <c r="G4977" s="3"/>
      <c r="H4977" s="24"/>
      <c r="K4977" s="7"/>
    </row>
    <row r="4978" spans="6:11" x14ac:dyDescent="0.2">
      <c r="F4978" s="3"/>
      <c r="G4978" s="3"/>
      <c r="H4978" s="24"/>
      <c r="K4978" s="7"/>
    </row>
    <row r="4979" spans="6:11" x14ac:dyDescent="0.2">
      <c r="F4979" s="3"/>
      <c r="G4979" s="3"/>
      <c r="H4979" s="24"/>
      <c r="K4979" s="7"/>
    </row>
    <row r="4980" spans="6:11" x14ac:dyDescent="0.2">
      <c r="F4980" s="3"/>
      <c r="G4980" s="3"/>
      <c r="H4980" s="24"/>
      <c r="K4980" s="7"/>
    </row>
    <row r="4981" spans="6:11" x14ac:dyDescent="0.2">
      <c r="F4981" s="3"/>
      <c r="G4981" s="3"/>
      <c r="H4981" s="24"/>
      <c r="K4981" s="7"/>
    </row>
    <row r="4982" spans="6:11" x14ac:dyDescent="0.2">
      <c r="F4982" s="3"/>
      <c r="G4982" s="3"/>
      <c r="H4982" s="24"/>
      <c r="K4982" s="7"/>
    </row>
    <row r="4983" spans="6:11" x14ac:dyDescent="0.2">
      <c r="F4983" s="3"/>
      <c r="G4983" s="3"/>
      <c r="H4983" s="24"/>
      <c r="K4983" s="7"/>
    </row>
    <row r="4984" spans="6:11" x14ac:dyDescent="0.2">
      <c r="F4984" s="3"/>
      <c r="G4984" s="3"/>
      <c r="H4984" s="24"/>
      <c r="K4984" s="7"/>
    </row>
    <row r="4985" spans="6:11" x14ac:dyDescent="0.2">
      <c r="F4985" s="3"/>
      <c r="G4985" s="3"/>
      <c r="H4985" s="24"/>
      <c r="K4985" s="7"/>
    </row>
    <row r="4986" spans="6:11" x14ac:dyDescent="0.2">
      <c r="F4986" s="3"/>
      <c r="G4986" s="3"/>
      <c r="H4986" s="24"/>
      <c r="K4986" s="7"/>
    </row>
    <row r="4987" spans="6:11" x14ac:dyDescent="0.2">
      <c r="F4987" s="3"/>
      <c r="G4987" s="3"/>
      <c r="H4987" s="24"/>
      <c r="K4987" s="7"/>
    </row>
    <row r="4988" spans="6:11" x14ac:dyDescent="0.2">
      <c r="F4988" s="3"/>
      <c r="G4988" s="3"/>
      <c r="H4988" s="24"/>
      <c r="K4988" s="7"/>
    </row>
    <row r="4989" spans="6:11" x14ac:dyDescent="0.2">
      <c r="F4989" s="3"/>
      <c r="G4989" s="3"/>
      <c r="H4989" s="24"/>
      <c r="K4989" s="7"/>
    </row>
    <row r="4990" spans="6:11" x14ac:dyDescent="0.2">
      <c r="F4990" s="3"/>
      <c r="G4990" s="3"/>
      <c r="H4990" s="24"/>
      <c r="K4990" s="7"/>
    </row>
    <row r="4991" spans="6:11" x14ac:dyDescent="0.2">
      <c r="F4991" s="3"/>
      <c r="G4991" s="3"/>
      <c r="H4991" s="24"/>
      <c r="K4991" s="7"/>
    </row>
    <row r="4992" spans="6:11" x14ac:dyDescent="0.2">
      <c r="F4992" s="3"/>
      <c r="G4992" s="3"/>
      <c r="H4992" s="24"/>
      <c r="K4992" s="7"/>
    </row>
    <row r="4993" spans="6:11" x14ac:dyDescent="0.2">
      <c r="F4993" s="3"/>
      <c r="G4993" s="3"/>
      <c r="H4993" s="24"/>
      <c r="K4993" s="7"/>
    </row>
    <row r="4994" spans="6:11" x14ac:dyDescent="0.2">
      <c r="F4994" s="3"/>
      <c r="G4994" s="3"/>
      <c r="H4994" s="24"/>
      <c r="K4994" s="7"/>
    </row>
    <row r="4995" spans="6:11" x14ac:dyDescent="0.2">
      <c r="F4995" s="3"/>
      <c r="G4995" s="3"/>
      <c r="H4995" s="24"/>
      <c r="K4995" s="7"/>
    </row>
    <row r="4996" spans="6:11" x14ac:dyDescent="0.2">
      <c r="F4996" s="3"/>
      <c r="G4996" s="3"/>
      <c r="H4996" s="24"/>
      <c r="K4996" s="7"/>
    </row>
    <row r="4997" spans="6:11" x14ac:dyDescent="0.2">
      <c r="F4997" s="3"/>
      <c r="G4997" s="3"/>
      <c r="H4997" s="24"/>
      <c r="K4997" s="7"/>
    </row>
    <row r="4998" spans="6:11" x14ac:dyDescent="0.2">
      <c r="F4998" s="3"/>
      <c r="G4998" s="3"/>
      <c r="H4998" s="24"/>
      <c r="K4998" s="7"/>
    </row>
    <row r="4999" spans="6:11" x14ac:dyDescent="0.2">
      <c r="F4999" s="3"/>
      <c r="G4999" s="3"/>
      <c r="H4999" s="24"/>
      <c r="K4999" s="7"/>
    </row>
    <row r="5000" spans="6:11" x14ac:dyDescent="0.2">
      <c r="F5000" s="3"/>
      <c r="G5000" s="3"/>
      <c r="H5000" s="24"/>
      <c r="K5000" s="7"/>
    </row>
    <row r="5001" spans="6:11" x14ac:dyDescent="0.2">
      <c r="F5001" s="3"/>
      <c r="G5001" s="3"/>
      <c r="H5001" s="24"/>
      <c r="K5001" s="7"/>
    </row>
    <row r="5002" spans="6:11" x14ac:dyDescent="0.2">
      <c r="F5002" s="3"/>
      <c r="G5002" s="3"/>
      <c r="H5002" s="24"/>
      <c r="K5002" s="7"/>
    </row>
  </sheetData>
  <sheetProtection formatCells="0" formatColumns="0" formatRows="0" insertColumns="0" insertRows="0" insertHyperlinks="0" deleteColumns="0" deleteRows="0" sort="0" autoFilter="0" pivotTables="0"/>
  <conditionalFormatting sqref="K3:K5002 A3:E5002">
    <cfRule type="expression" dxfId="18" priority="55">
      <formula>#REF!="Not Available at UT"</formula>
    </cfRule>
    <cfRule type="expression" dxfId="17" priority="56">
      <formula>#REF!="Other UT Library"</formula>
    </cfRule>
    <cfRule type="expression" dxfId="16" priority="57">
      <formula>#REF!="PCL"</formula>
    </cfRule>
    <cfRule type="expression" dxfId="15" priority="58">
      <formula>#REF!="Tarlton - Library Use Only"</formula>
    </cfRule>
    <cfRule type="expression" dxfId="14" priority="59">
      <formula>#REF!="Tarlton"</formula>
    </cfRule>
    <cfRule type="expression" dxfId="13" priority="60">
      <formula>#REF!="eBook"</formula>
    </cfRule>
  </conditionalFormatting>
  <dataValidations count="1">
    <dataValidation type="list" allowBlank="1" showInputMessage="1" showErrorMessage="1" sqref="F3:F1048576" xr:uid="{061F2A0E-F285-464E-A7E0-D54424F3C2B2}">
      <formula1>"Book,Website,SSRN,Journal,State Statute,Federal Statute,SCOTUS Case,Non-SCOTUS Case,Unknown"</formula1>
    </dataValidation>
  </dataValidations>
  <pageMargins left="0.7" right="0.7"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 of Law</dc:creator>
  <cp:lastModifiedBy>acsands13@gmail.com</cp:lastModifiedBy>
  <dcterms:created xsi:type="dcterms:W3CDTF">2017-04-21T12:51:23Z</dcterms:created>
  <dcterms:modified xsi:type="dcterms:W3CDTF">2021-08-10T22:22:35Z</dcterms:modified>
</cp:coreProperties>
</file>