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" sheetId="1" r:id="rId4"/>
    <sheet state="visible" name="lenna" sheetId="2" r:id="rId5"/>
  </sheets>
  <definedNames/>
  <calcPr/>
</workbook>
</file>

<file path=xl/sharedStrings.xml><?xml version="1.0" encoding="utf-8"?>
<sst xmlns="http://schemas.openxmlformats.org/spreadsheetml/2006/main" count="424" uniqueCount="14">
  <si>
    <t>##### -&gt; 0</t>
  </si>
  <si>
    <t>rgb_with_graymask_neon8</t>
  </si>
  <si>
    <t>O0</t>
  </si>
  <si>
    <t>O0 neon</t>
  </si>
  <si>
    <t>O1</t>
  </si>
  <si>
    <t>O1 neon</t>
  </si>
  <si>
    <t>O2</t>
  </si>
  <si>
    <t>O2_neon</t>
  </si>
  <si>
    <t>O3</t>
  </si>
  <si>
    <t>O3 neon</t>
  </si>
  <si>
    <t>rgb_with_graymask</t>
  </si>
  <si>
    <t>##### -&gt; 1</t>
  </si>
  <si>
    <t>##### -&gt; 2</t>
  </si>
  <si>
    <t>##### -&gt;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</si>
</sst>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&quot;Liberation Sans&quot;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lenna!$H$2:$O$2</c:f>
            </c:strRef>
          </c:cat>
          <c:val>
            <c:numRef>
              <c:f>lenna!$H$3:$O$3</c:f>
              <c:numCache/>
            </c:numRef>
          </c:val>
        </c:ser>
        <c:axId val="1808925013"/>
        <c:axId val="331622310"/>
      </c:barChart>
      <c:catAx>
        <c:axId val="1808925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622310"/>
      </c:catAx>
      <c:valAx>
        <c:axId val="331622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925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933450</xdr:colOff>
      <xdr:row>4</xdr:row>
      <xdr:rowOff>9525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25"/>
  </cols>
  <sheetData>
    <row r="1">
      <c r="A1" s="1" t="s">
        <v>0</v>
      </c>
    </row>
    <row r="2">
      <c r="A2" s="1"/>
      <c r="B2" s="1" t="s">
        <v>1</v>
      </c>
      <c r="C2" s="1">
        <v>50.0</v>
      </c>
      <c r="E2" s="1">
        <v>30828.0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</row>
    <row r="3">
      <c r="A3" s="1"/>
      <c r="B3" s="1" t="s">
        <v>10</v>
      </c>
      <c r="C3" s="1">
        <v>50.0</v>
      </c>
      <c r="D3" s="1">
        <v>32889.0</v>
      </c>
      <c r="H3" s="3">
        <f t="shared" ref="H3:I3" si="1">D52</f>
        <v>33175.48</v>
      </c>
      <c r="I3" s="3">
        <f t="shared" si="1"/>
        <v>30511.84</v>
      </c>
      <c r="J3" s="3">
        <f t="shared" ref="J3:K3" si="2">D104</f>
        <v>7180.64</v>
      </c>
      <c r="K3" s="3">
        <f t="shared" si="2"/>
        <v>2380.16</v>
      </c>
      <c r="L3" s="3">
        <f t="shared" ref="L3:M3" si="3">D156</f>
        <v>5995.08</v>
      </c>
      <c r="M3" s="3">
        <f t="shared" si="3"/>
        <v>2474.96</v>
      </c>
      <c r="N3" s="3">
        <f t="shared" ref="N3:O3" si="4">D208</f>
        <v>3702.64</v>
      </c>
      <c r="O3" s="3">
        <f t="shared" si="4"/>
        <v>2455.08</v>
      </c>
    </row>
    <row r="4">
      <c r="A4" s="1"/>
      <c r="B4" s="1" t="s">
        <v>1</v>
      </c>
      <c r="C4" s="1">
        <v>50.0</v>
      </c>
      <c r="E4" s="1">
        <v>30777.0</v>
      </c>
    </row>
    <row r="5">
      <c r="A5" s="1"/>
      <c r="B5" s="1" t="s">
        <v>10</v>
      </c>
      <c r="C5" s="1">
        <v>50.0</v>
      </c>
      <c r="D5" s="1">
        <v>32964.0</v>
      </c>
    </row>
    <row r="6">
      <c r="A6" s="1"/>
      <c r="B6" s="1" t="s">
        <v>1</v>
      </c>
      <c r="C6" s="1">
        <v>50.0</v>
      </c>
      <c r="E6" s="1">
        <v>29824.0</v>
      </c>
    </row>
    <row r="7">
      <c r="A7" s="1"/>
      <c r="B7" s="1" t="s">
        <v>10</v>
      </c>
      <c r="C7" s="1">
        <v>50.0</v>
      </c>
      <c r="D7" s="1">
        <v>33047.0</v>
      </c>
    </row>
    <row r="8">
      <c r="A8" s="1"/>
      <c r="B8" s="1" t="s">
        <v>1</v>
      </c>
      <c r="C8" s="1">
        <v>50.0</v>
      </c>
      <c r="E8" s="1">
        <v>30893.0</v>
      </c>
    </row>
    <row r="9">
      <c r="A9" s="1"/>
      <c r="B9" s="1" t="s">
        <v>10</v>
      </c>
      <c r="C9" s="1">
        <v>50.0</v>
      </c>
      <c r="D9" s="1">
        <v>32953.0</v>
      </c>
    </row>
    <row r="10">
      <c r="A10" s="1"/>
      <c r="B10" s="1" t="s">
        <v>1</v>
      </c>
      <c r="C10" s="1">
        <v>50.0</v>
      </c>
      <c r="E10" s="1">
        <v>30811.0</v>
      </c>
    </row>
    <row r="11">
      <c r="A11" s="1"/>
      <c r="B11" s="1" t="s">
        <v>10</v>
      </c>
      <c r="C11" s="1">
        <v>50.0</v>
      </c>
      <c r="D11" s="1">
        <v>32878.0</v>
      </c>
    </row>
    <row r="12">
      <c r="A12" s="1"/>
      <c r="B12" s="1" t="s">
        <v>1</v>
      </c>
      <c r="C12" s="1">
        <v>100.0</v>
      </c>
      <c r="E12" s="1">
        <v>30788.0</v>
      </c>
    </row>
    <row r="13">
      <c r="A13" s="1"/>
      <c r="B13" s="1" t="s">
        <v>10</v>
      </c>
      <c r="C13" s="1">
        <v>100.0</v>
      </c>
      <c r="D13" s="1">
        <v>32914.0</v>
      </c>
    </row>
    <row r="14">
      <c r="A14" s="1"/>
      <c r="B14" s="1" t="s">
        <v>1</v>
      </c>
      <c r="C14" s="1">
        <v>100.0</v>
      </c>
      <c r="E14" s="1">
        <v>29781.0</v>
      </c>
    </row>
    <row r="15">
      <c r="A15" s="1"/>
      <c r="B15" s="1" t="s">
        <v>10</v>
      </c>
      <c r="C15" s="1">
        <v>100.0</v>
      </c>
      <c r="D15" s="1">
        <v>32868.0</v>
      </c>
    </row>
    <row r="16">
      <c r="A16" s="1"/>
      <c r="B16" s="1" t="s">
        <v>1</v>
      </c>
      <c r="C16" s="1">
        <v>100.0</v>
      </c>
      <c r="E16" s="1">
        <v>30773.0</v>
      </c>
    </row>
    <row r="17">
      <c r="A17" s="1"/>
      <c r="B17" s="1" t="s">
        <v>10</v>
      </c>
      <c r="C17" s="1">
        <v>100.0</v>
      </c>
      <c r="D17" s="1">
        <v>32909.0</v>
      </c>
    </row>
    <row r="18">
      <c r="A18" s="1"/>
      <c r="B18" s="1" t="s">
        <v>1</v>
      </c>
      <c r="C18" s="1">
        <v>100.0</v>
      </c>
      <c r="E18" s="1">
        <v>29760.0</v>
      </c>
    </row>
    <row r="19">
      <c r="A19" s="1"/>
      <c r="B19" s="1" t="s">
        <v>10</v>
      </c>
      <c r="C19" s="1">
        <v>100.0</v>
      </c>
      <c r="D19" s="1">
        <v>33544.0</v>
      </c>
    </row>
    <row r="20">
      <c r="A20" s="1"/>
      <c r="B20" s="1" t="s">
        <v>1</v>
      </c>
      <c r="C20" s="1">
        <v>100.0</v>
      </c>
      <c r="E20" s="1">
        <v>30828.0</v>
      </c>
    </row>
    <row r="21">
      <c r="A21" s="1"/>
      <c r="B21" s="1" t="s">
        <v>10</v>
      </c>
      <c r="C21" s="1">
        <v>100.0</v>
      </c>
      <c r="D21" s="1">
        <v>32893.0</v>
      </c>
    </row>
    <row r="22">
      <c r="A22" s="1"/>
      <c r="B22" s="1" t="s">
        <v>1</v>
      </c>
      <c r="C22" s="1">
        <v>150.0</v>
      </c>
      <c r="E22" s="1">
        <v>29786.0</v>
      </c>
    </row>
    <row r="23">
      <c r="A23" s="1"/>
      <c r="B23" s="1" t="s">
        <v>10</v>
      </c>
      <c r="C23" s="1">
        <v>150.0</v>
      </c>
      <c r="D23" s="1">
        <v>32890.0</v>
      </c>
    </row>
    <row r="24">
      <c r="A24" s="1"/>
      <c r="B24" s="1" t="s">
        <v>1</v>
      </c>
      <c r="C24" s="1">
        <v>150.0</v>
      </c>
      <c r="E24" s="1">
        <v>30825.0</v>
      </c>
    </row>
    <row r="25">
      <c r="A25" s="1"/>
      <c r="B25" s="1" t="s">
        <v>10</v>
      </c>
      <c r="C25" s="1">
        <v>150.0</v>
      </c>
      <c r="D25" s="1">
        <v>33818.0</v>
      </c>
    </row>
    <row r="26">
      <c r="A26" s="1"/>
      <c r="B26" s="1" t="s">
        <v>1</v>
      </c>
      <c r="C26" s="1">
        <v>150.0</v>
      </c>
      <c r="E26" s="1">
        <v>31266.0</v>
      </c>
    </row>
    <row r="27">
      <c r="A27" s="1"/>
      <c r="B27" s="1" t="s">
        <v>10</v>
      </c>
      <c r="C27" s="1">
        <v>150.0</v>
      </c>
      <c r="D27" s="1">
        <v>32885.0</v>
      </c>
    </row>
    <row r="28">
      <c r="A28" s="1"/>
      <c r="B28" s="1" t="s">
        <v>1</v>
      </c>
      <c r="C28" s="1">
        <v>150.0</v>
      </c>
      <c r="E28" s="1">
        <v>30828.0</v>
      </c>
    </row>
    <row r="29">
      <c r="A29" s="1"/>
      <c r="B29" s="1" t="s">
        <v>10</v>
      </c>
      <c r="C29" s="1">
        <v>150.0</v>
      </c>
      <c r="D29" s="1">
        <v>32961.0</v>
      </c>
    </row>
    <row r="30">
      <c r="A30" s="1"/>
      <c r="B30" s="1" t="s">
        <v>1</v>
      </c>
      <c r="C30" s="1">
        <v>150.0</v>
      </c>
      <c r="E30" s="1">
        <v>29804.0</v>
      </c>
    </row>
    <row r="31">
      <c r="A31" s="1"/>
      <c r="B31" s="1" t="s">
        <v>10</v>
      </c>
      <c r="C31" s="1">
        <v>150.0</v>
      </c>
      <c r="D31" s="1">
        <v>32873.0</v>
      </c>
    </row>
    <row r="32">
      <c r="A32" s="1"/>
      <c r="B32" s="1" t="s">
        <v>1</v>
      </c>
      <c r="C32" s="1">
        <v>200.0</v>
      </c>
      <c r="E32" s="1">
        <v>29767.0</v>
      </c>
    </row>
    <row r="33">
      <c r="A33" s="1"/>
      <c r="B33" s="1" t="s">
        <v>10</v>
      </c>
      <c r="C33" s="1">
        <v>200.0</v>
      </c>
      <c r="D33" s="1">
        <v>32882.0</v>
      </c>
    </row>
    <row r="34">
      <c r="A34" s="1"/>
      <c r="B34" s="1" t="s">
        <v>1</v>
      </c>
      <c r="C34" s="1">
        <v>200.0</v>
      </c>
      <c r="E34" s="1">
        <v>29882.0</v>
      </c>
    </row>
    <row r="35">
      <c r="A35" s="1"/>
      <c r="B35" s="1" t="s">
        <v>10</v>
      </c>
      <c r="C35" s="1">
        <v>200.0</v>
      </c>
      <c r="D35" s="1">
        <v>34310.0</v>
      </c>
    </row>
    <row r="36">
      <c r="A36" s="1"/>
      <c r="B36" s="1" t="s">
        <v>1</v>
      </c>
      <c r="C36" s="1">
        <v>200.0</v>
      </c>
      <c r="E36" s="1">
        <v>29813.0</v>
      </c>
    </row>
    <row r="37">
      <c r="A37" s="1"/>
      <c r="B37" s="1" t="s">
        <v>10</v>
      </c>
      <c r="C37" s="1">
        <v>200.0</v>
      </c>
      <c r="D37" s="1">
        <v>32891.0</v>
      </c>
    </row>
    <row r="38">
      <c r="A38" s="1"/>
      <c r="B38" s="1" t="s">
        <v>1</v>
      </c>
      <c r="C38" s="1">
        <v>200.0</v>
      </c>
      <c r="E38" s="1">
        <v>30784.0</v>
      </c>
    </row>
    <row r="39">
      <c r="A39" s="1"/>
      <c r="B39" s="1" t="s">
        <v>10</v>
      </c>
      <c r="C39" s="1">
        <v>200.0</v>
      </c>
      <c r="D39" s="1">
        <v>33620.0</v>
      </c>
    </row>
    <row r="40">
      <c r="A40" s="1"/>
      <c r="B40" s="1" t="s">
        <v>1</v>
      </c>
      <c r="C40" s="1">
        <v>200.0</v>
      </c>
      <c r="E40" s="1">
        <v>30816.0</v>
      </c>
    </row>
    <row r="41">
      <c r="A41" s="1"/>
      <c r="B41" s="1" t="s">
        <v>10</v>
      </c>
      <c r="C41" s="1">
        <v>200.0</v>
      </c>
      <c r="D41" s="1">
        <v>34376.0</v>
      </c>
    </row>
    <row r="42">
      <c r="A42" s="1"/>
      <c r="B42" s="1" t="s">
        <v>1</v>
      </c>
      <c r="C42" s="1">
        <v>250.0</v>
      </c>
      <c r="E42" s="1">
        <v>30975.0</v>
      </c>
    </row>
    <row r="43">
      <c r="A43" s="1"/>
      <c r="B43" s="1" t="s">
        <v>10</v>
      </c>
      <c r="C43" s="1">
        <v>250.0</v>
      </c>
      <c r="D43" s="1">
        <v>32941.0</v>
      </c>
    </row>
    <row r="44">
      <c r="A44" s="1"/>
      <c r="B44" s="1" t="s">
        <v>1</v>
      </c>
      <c r="C44" s="1">
        <v>250.0</v>
      </c>
      <c r="E44" s="1">
        <v>30768.0</v>
      </c>
    </row>
    <row r="45">
      <c r="A45" s="1"/>
      <c r="B45" s="1" t="s">
        <v>10</v>
      </c>
      <c r="C45" s="1">
        <v>250.0</v>
      </c>
      <c r="D45" s="1">
        <v>32825.0</v>
      </c>
    </row>
    <row r="46">
      <c r="A46" s="1"/>
      <c r="B46" s="1" t="s">
        <v>1</v>
      </c>
      <c r="C46" s="1">
        <v>250.0</v>
      </c>
      <c r="E46" s="1">
        <v>30832.0</v>
      </c>
    </row>
    <row r="47">
      <c r="A47" s="1"/>
      <c r="B47" s="1" t="s">
        <v>10</v>
      </c>
      <c r="C47" s="1">
        <v>250.0</v>
      </c>
      <c r="D47" s="1">
        <v>32793.0</v>
      </c>
    </row>
    <row r="48">
      <c r="A48" s="1"/>
      <c r="B48" s="1" t="s">
        <v>1</v>
      </c>
      <c r="C48" s="1">
        <v>250.0</v>
      </c>
      <c r="E48" s="1">
        <v>30774.0</v>
      </c>
    </row>
    <row r="49">
      <c r="A49" s="1"/>
      <c r="B49" s="1" t="s">
        <v>10</v>
      </c>
      <c r="C49" s="1">
        <v>250.0</v>
      </c>
      <c r="D49" s="1">
        <v>32907.0</v>
      </c>
    </row>
    <row r="50">
      <c r="A50" s="1"/>
      <c r="B50" s="1" t="s">
        <v>1</v>
      </c>
      <c r="C50" s="1">
        <v>250.0</v>
      </c>
      <c r="E50" s="1">
        <v>30813.0</v>
      </c>
    </row>
    <row r="51">
      <c r="A51" s="1"/>
      <c r="B51" s="1" t="s">
        <v>10</v>
      </c>
      <c r="C51" s="1">
        <v>250.0</v>
      </c>
      <c r="D51" s="1">
        <v>34556.0</v>
      </c>
    </row>
    <row r="52">
      <c r="A52" s="1"/>
      <c r="B52" s="1"/>
      <c r="C52" s="1"/>
      <c r="D52" s="4">
        <f t="shared" ref="D52:E52" si="5">AVERAGE(D2:D51)</f>
        <v>33175.48</v>
      </c>
      <c r="E52" s="4">
        <f t="shared" si="5"/>
        <v>30511.84</v>
      </c>
    </row>
    <row r="53">
      <c r="A53" s="1" t="s">
        <v>11</v>
      </c>
    </row>
    <row r="54">
      <c r="A54" s="1"/>
      <c r="B54" s="1" t="s">
        <v>1</v>
      </c>
      <c r="C54" s="1">
        <v>50.0</v>
      </c>
      <c r="E54" s="1">
        <v>2344.0</v>
      </c>
    </row>
    <row r="55">
      <c r="A55" s="1"/>
      <c r="B55" s="1" t="s">
        <v>10</v>
      </c>
      <c r="C55" s="1">
        <v>50.0</v>
      </c>
      <c r="D55" s="1">
        <v>7056.0</v>
      </c>
    </row>
    <row r="56">
      <c r="A56" s="1"/>
      <c r="B56" s="1" t="s">
        <v>1</v>
      </c>
      <c r="C56" s="1">
        <v>50.0</v>
      </c>
      <c r="E56" s="1">
        <v>2334.0</v>
      </c>
    </row>
    <row r="57">
      <c r="A57" s="1"/>
      <c r="B57" s="1" t="s">
        <v>10</v>
      </c>
      <c r="C57" s="1">
        <v>50.0</v>
      </c>
      <c r="D57" s="1">
        <v>7040.0</v>
      </c>
    </row>
    <row r="58">
      <c r="A58" s="1"/>
      <c r="B58" s="1" t="s">
        <v>1</v>
      </c>
      <c r="C58" s="1">
        <v>50.0</v>
      </c>
      <c r="E58" s="1">
        <v>2294.0</v>
      </c>
    </row>
    <row r="59">
      <c r="A59" s="1"/>
      <c r="B59" s="1" t="s">
        <v>10</v>
      </c>
      <c r="C59" s="1">
        <v>50.0</v>
      </c>
      <c r="D59" s="1">
        <v>7063.0</v>
      </c>
    </row>
    <row r="60">
      <c r="A60" s="1"/>
      <c r="B60" s="1" t="s">
        <v>1</v>
      </c>
      <c r="C60" s="1">
        <v>50.0</v>
      </c>
      <c r="E60" s="1">
        <v>2432.0</v>
      </c>
    </row>
    <row r="61">
      <c r="A61" s="1"/>
      <c r="B61" s="1" t="s">
        <v>10</v>
      </c>
      <c r="C61" s="1">
        <v>50.0</v>
      </c>
      <c r="D61" s="1">
        <v>7038.0</v>
      </c>
    </row>
    <row r="62">
      <c r="A62" s="1"/>
      <c r="B62" s="1" t="s">
        <v>1</v>
      </c>
      <c r="C62" s="1">
        <v>50.0</v>
      </c>
      <c r="E62" s="1">
        <v>2330.0</v>
      </c>
    </row>
    <row r="63">
      <c r="A63" s="1"/>
      <c r="B63" s="1" t="s">
        <v>10</v>
      </c>
      <c r="C63" s="1">
        <v>50.0</v>
      </c>
      <c r="D63" s="1">
        <v>6961.0</v>
      </c>
    </row>
    <row r="64">
      <c r="A64" s="1"/>
      <c r="B64" s="1" t="s">
        <v>1</v>
      </c>
      <c r="C64" s="1">
        <v>100.0</v>
      </c>
      <c r="E64" s="1">
        <v>2379.0</v>
      </c>
    </row>
    <row r="65">
      <c r="A65" s="1"/>
      <c r="B65" s="1" t="s">
        <v>10</v>
      </c>
      <c r="C65" s="1">
        <v>100.0</v>
      </c>
      <c r="D65" s="1">
        <v>7115.0</v>
      </c>
    </row>
    <row r="66">
      <c r="A66" s="1"/>
      <c r="B66" s="1" t="s">
        <v>1</v>
      </c>
      <c r="C66" s="1">
        <v>100.0</v>
      </c>
      <c r="E66" s="1">
        <v>2426.0</v>
      </c>
    </row>
    <row r="67">
      <c r="A67" s="1"/>
      <c r="B67" s="1" t="s">
        <v>10</v>
      </c>
      <c r="C67" s="1">
        <v>100.0</v>
      </c>
      <c r="D67" s="1">
        <v>7138.0</v>
      </c>
    </row>
    <row r="68">
      <c r="A68" s="1"/>
      <c r="B68" s="1" t="s">
        <v>1</v>
      </c>
      <c r="C68" s="1">
        <v>100.0</v>
      </c>
      <c r="E68" s="1">
        <v>2380.0</v>
      </c>
    </row>
    <row r="69">
      <c r="A69" s="1"/>
      <c r="B69" s="1" t="s">
        <v>10</v>
      </c>
      <c r="C69" s="1">
        <v>100.0</v>
      </c>
      <c r="D69" s="1">
        <v>8005.0</v>
      </c>
    </row>
    <row r="70">
      <c r="A70" s="1"/>
      <c r="B70" s="1" t="s">
        <v>1</v>
      </c>
      <c r="C70" s="1">
        <v>100.0</v>
      </c>
      <c r="E70" s="1">
        <v>2329.0</v>
      </c>
    </row>
    <row r="71">
      <c r="A71" s="1"/>
      <c r="B71" s="1" t="s">
        <v>10</v>
      </c>
      <c r="C71" s="1">
        <v>100.0</v>
      </c>
      <c r="D71" s="1">
        <v>7027.0</v>
      </c>
    </row>
    <row r="72">
      <c r="A72" s="1"/>
      <c r="B72" s="1" t="s">
        <v>1</v>
      </c>
      <c r="C72" s="1">
        <v>100.0</v>
      </c>
      <c r="E72" s="1">
        <v>2428.0</v>
      </c>
    </row>
    <row r="73">
      <c r="A73" s="1"/>
      <c r="B73" s="1" t="s">
        <v>10</v>
      </c>
      <c r="C73" s="1">
        <v>100.0</v>
      </c>
      <c r="D73" s="1">
        <v>7121.0</v>
      </c>
    </row>
    <row r="74">
      <c r="A74" s="1"/>
      <c r="B74" s="1" t="s">
        <v>1</v>
      </c>
      <c r="C74" s="1">
        <v>150.0</v>
      </c>
      <c r="E74" s="1">
        <v>2383.0</v>
      </c>
    </row>
    <row r="75">
      <c r="A75" s="1"/>
      <c r="B75" s="1" t="s">
        <v>10</v>
      </c>
      <c r="C75" s="1">
        <v>150.0</v>
      </c>
      <c r="D75" s="1">
        <v>7133.0</v>
      </c>
    </row>
    <row r="76">
      <c r="A76" s="1"/>
      <c r="B76" s="1" t="s">
        <v>1</v>
      </c>
      <c r="C76" s="1">
        <v>150.0</v>
      </c>
      <c r="E76" s="1">
        <v>2427.0</v>
      </c>
    </row>
    <row r="77">
      <c r="A77" s="1"/>
      <c r="B77" s="1" t="s">
        <v>10</v>
      </c>
      <c r="C77" s="1">
        <v>150.0</v>
      </c>
      <c r="D77" s="1">
        <v>7591.0</v>
      </c>
    </row>
    <row r="78">
      <c r="A78" s="1"/>
      <c r="B78" s="1" t="s">
        <v>1</v>
      </c>
      <c r="C78" s="1">
        <v>150.0</v>
      </c>
      <c r="E78" s="1">
        <v>2430.0</v>
      </c>
    </row>
    <row r="79">
      <c r="A79" s="1"/>
      <c r="B79" s="1" t="s">
        <v>10</v>
      </c>
      <c r="C79" s="1">
        <v>150.0</v>
      </c>
      <c r="D79" s="1">
        <v>7842.0</v>
      </c>
    </row>
    <row r="80">
      <c r="A80" s="1"/>
      <c r="B80" s="1" t="s">
        <v>1</v>
      </c>
      <c r="C80" s="1">
        <v>150.0</v>
      </c>
      <c r="E80" s="1">
        <v>2342.0</v>
      </c>
    </row>
    <row r="81">
      <c r="A81" s="1"/>
      <c r="B81" s="1" t="s">
        <v>10</v>
      </c>
      <c r="C81" s="1">
        <v>150.0</v>
      </c>
      <c r="D81" s="1">
        <v>7118.0</v>
      </c>
    </row>
    <row r="82">
      <c r="A82" s="1"/>
      <c r="B82" s="1" t="s">
        <v>1</v>
      </c>
      <c r="C82" s="1">
        <v>150.0</v>
      </c>
      <c r="E82" s="1">
        <v>2407.0</v>
      </c>
    </row>
    <row r="83">
      <c r="A83" s="1"/>
      <c r="B83" s="1" t="s">
        <v>10</v>
      </c>
      <c r="C83" s="1">
        <v>150.0</v>
      </c>
      <c r="D83" s="1">
        <v>7126.0</v>
      </c>
    </row>
    <row r="84">
      <c r="A84" s="1"/>
      <c r="B84" s="1" t="s">
        <v>1</v>
      </c>
      <c r="C84" s="1">
        <v>200.0</v>
      </c>
      <c r="E84" s="1">
        <v>2381.0</v>
      </c>
    </row>
    <row r="85">
      <c r="A85" s="1"/>
      <c r="B85" s="1" t="s">
        <v>10</v>
      </c>
      <c r="C85" s="1">
        <v>200.0</v>
      </c>
      <c r="D85" s="1">
        <v>7116.0</v>
      </c>
    </row>
    <row r="86">
      <c r="A86" s="1"/>
      <c r="B86" s="1" t="s">
        <v>1</v>
      </c>
      <c r="C86" s="1">
        <v>200.0</v>
      </c>
      <c r="E86" s="1">
        <v>2381.0</v>
      </c>
    </row>
    <row r="87">
      <c r="A87" s="1"/>
      <c r="B87" s="1" t="s">
        <v>10</v>
      </c>
      <c r="C87" s="1">
        <v>200.0</v>
      </c>
      <c r="D87" s="1">
        <v>7143.0</v>
      </c>
    </row>
    <row r="88">
      <c r="A88" s="1"/>
      <c r="B88" s="1" t="s">
        <v>1</v>
      </c>
      <c r="C88" s="1">
        <v>200.0</v>
      </c>
      <c r="E88" s="1">
        <v>2433.0</v>
      </c>
    </row>
    <row r="89">
      <c r="A89" s="1"/>
      <c r="B89" s="1" t="s">
        <v>10</v>
      </c>
      <c r="C89" s="1">
        <v>200.0</v>
      </c>
      <c r="D89" s="1">
        <v>7115.0</v>
      </c>
    </row>
    <row r="90">
      <c r="A90" s="1"/>
      <c r="B90" s="1" t="s">
        <v>1</v>
      </c>
      <c r="C90" s="1">
        <v>200.0</v>
      </c>
      <c r="E90" s="1">
        <v>2430.0</v>
      </c>
    </row>
    <row r="91">
      <c r="A91" s="1"/>
      <c r="B91" s="1" t="s">
        <v>10</v>
      </c>
      <c r="C91" s="1">
        <v>200.0</v>
      </c>
      <c r="D91" s="1">
        <v>7128.0</v>
      </c>
    </row>
    <row r="92">
      <c r="A92" s="1"/>
      <c r="B92" s="1" t="s">
        <v>1</v>
      </c>
      <c r="C92" s="1">
        <v>200.0</v>
      </c>
      <c r="E92" s="1">
        <v>2440.0</v>
      </c>
    </row>
    <row r="93">
      <c r="A93" s="1"/>
      <c r="B93" s="1" t="s">
        <v>10</v>
      </c>
      <c r="C93" s="1">
        <v>200.0</v>
      </c>
      <c r="D93" s="1">
        <v>7118.0</v>
      </c>
    </row>
    <row r="94">
      <c r="A94" s="1"/>
      <c r="B94" s="1" t="s">
        <v>1</v>
      </c>
      <c r="C94" s="1">
        <v>250.0</v>
      </c>
      <c r="E94" s="1">
        <v>2383.0</v>
      </c>
    </row>
    <row r="95">
      <c r="A95" s="1"/>
      <c r="B95" s="1" t="s">
        <v>10</v>
      </c>
      <c r="C95" s="1">
        <v>250.0</v>
      </c>
      <c r="D95" s="1">
        <v>7123.0</v>
      </c>
    </row>
    <row r="96">
      <c r="A96" s="1"/>
      <c r="B96" s="1" t="s">
        <v>1</v>
      </c>
      <c r="C96" s="1">
        <v>250.0</v>
      </c>
      <c r="E96" s="1">
        <v>2383.0</v>
      </c>
    </row>
    <row r="97">
      <c r="A97" s="1"/>
      <c r="B97" s="1" t="s">
        <v>10</v>
      </c>
      <c r="C97" s="1">
        <v>250.0</v>
      </c>
      <c r="D97" s="1">
        <v>7145.0</v>
      </c>
    </row>
    <row r="98">
      <c r="A98" s="1"/>
      <c r="B98" s="1" t="s">
        <v>1</v>
      </c>
      <c r="C98" s="1">
        <v>250.0</v>
      </c>
      <c r="E98" s="1">
        <v>2291.0</v>
      </c>
    </row>
    <row r="99">
      <c r="A99" s="1"/>
      <c r="B99" s="1" t="s">
        <v>10</v>
      </c>
      <c r="C99" s="1">
        <v>250.0</v>
      </c>
      <c r="D99" s="1">
        <v>7042.0</v>
      </c>
    </row>
    <row r="100">
      <c r="A100" s="1"/>
      <c r="B100" s="1" t="s">
        <v>1</v>
      </c>
      <c r="C100" s="1">
        <v>250.0</v>
      </c>
      <c r="E100" s="1">
        <v>2287.0</v>
      </c>
    </row>
    <row r="101">
      <c r="A101" s="1"/>
      <c r="B101" s="1" t="s">
        <v>10</v>
      </c>
      <c r="C101" s="1">
        <v>250.0</v>
      </c>
      <c r="D101" s="1">
        <v>7084.0</v>
      </c>
    </row>
    <row r="102">
      <c r="A102" s="1"/>
      <c r="B102" s="1" t="s">
        <v>1</v>
      </c>
      <c r="C102" s="1">
        <v>250.0</v>
      </c>
      <c r="E102" s="1">
        <v>2430.0</v>
      </c>
    </row>
    <row r="103">
      <c r="A103" s="1"/>
      <c r="B103" s="1" t="s">
        <v>10</v>
      </c>
      <c r="C103" s="1">
        <v>250.0</v>
      </c>
      <c r="D103" s="1">
        <v>7128.0</v>
      </c>
    </row>
    <row r="104">
      <c r="A104" s="1"/>
      <c r="B104" s="1"/>
      <c r="C104" s="1"/>
      <c r="D104" s="4">
        <f t="shared" ref="D104:E104" si="6">AVERAGE(D54:D103)</f>
        <v>7180.64</v>
      </c>
      <c r="E104" s="4">
        <f t="shared" si="6"/>
        <v>2380.16</v>
      </c>
    </row>
    <row r="105">
      <c r="A105" s="1" t="s">
        <v>12</v>
      </c>
    </row>
    <row r="106">
      <c r="A106" s="1"/>
      <c r="B106" s="1" t="s">
        <v>1</v>
      </c>
      <c r="C106" s="1">
        <v>50.0</v>
      </c>
      <c r="E106" s="1">
        <v>2519.0</v>
      </c>
    </row>
    <row r="107">
      <c r="A107" s="1"/>
      <c r="B107" s="1" t="s">
        <v>10</v>
      </c>
      <c r="C107" s="1">
        <v>50.0</v>
      </c>
      <c r="D107" s="1">
        <v>5923.0</v>
      </c>
    </row>
    <row r="108">
      <c r="A108" s="1"/>
      <c r="B108" s="1" t="s">
        <v>1</v>
      </c>
      <c r="C108" s="1">
        <v>50.0</v>
      </c>
      <c r="E108" s="1">
        <v>2515.0</v>
      </c>
    </row>
    <row r="109">
      <c r="A109" s="1"/>
      <c r="B109" s="1" t="s">
        <v>10</v>
      </c>
      <c r="C109" s="1">
        <v>50.0</v>
      </c>
      <c r="D109" s="1">
        <v>5916.0</v>
      </c>
    </row>
    <row r="110">
      <c r="A110" s="1"/>
      <c r="B110" s="1" t="s">
        <v>1</v>
      </c>
      <c r="C110" s="1">
        <v>50.0</v>
      </c>
      <c r="E110" s="1">
        <v>2352.0</v>
      </c>
    </row>
    <row r="111">
      <c r="A111" s="1"/>
      <c r="B111" s="1" t="s">
        <v>10</v>
      </c>
      <c r="C111" s="1">
        <v>50.0</v>
      </c>
      <c r="D111" s="1">
        <v>5957.0</v>
      </c>
    </row>
    <row r="112">
      <c r="A112" s="1"/>
      <c r="B112" s="1" t="s">
        <v>1</v>
      </c>
      <c r="C112" s="1">
        <v>50.0</v>
      </c>
      <c r="E112" s="1">
        <v>2517.0</v>
      </c>
    </row>
    <row r="113">
      <c r="A113" s="1"/>
      <c r="B113" s="1" t="s">
        <v>10</v>
      </c>
      <c r="C113" s="1">
        <v>50.0</v>
      </c>
      <c r="D113" s="1">
        <v>5916.0</v>
      </c>
    </row>
    <row r="114">
      <c r="A114" s="1"/>
      <c r="B114" s="1" t="s">
        <v>1</v>
      </c>
      <c r="C114" s="1">
        <v>50.0</v>
      </c>
      <c r="E114" s="1">
        <v>2461.0</v>
      </c>
    </row>
    <row r="115">
      <c r="A115" s="1"/>
      <c r="B115" s="1" t="s">
        <v>10</v>
      </c>
      <c r="C115" s="1">
        <v>50.0</v>
      </c>
      <c r="D115" s="1">
        <v>6060.0</v>
      </c>
    </row>
    <row r="116">
      <c r="A116" s="1"/>
      <c r="B116" s="1" t="s">
        <v>1</v>
      </c>
      <c r="C116" s="1">
        <v>100.0</v>
      </c>
      <c r="E116" s="1">
        <v>2510.0</v>
      </c>
    </row>
    <row r="117">
      <c r="A117" s="1"/>
      <c r="B117" s="1" t="s">
        <v>10</v>
      </c>
      <c r="C117" s="1">
        <v>100.0</v>
      </c>
      <c r="D117" s="1">
        <v>5891.0</v>
      </c>
    </row>
    <row r="118">
      <c r="A118" s="1"/>
      <c r="B118" s="1" t="s">
        <v>1</v>
      </c>
      <c r="C118" s="1">
        <v>100.0</v>
      </c>
      <c r="E118" s="1">
        <v>2472.0</v>
      </c>
    </row>
    <row r="119">
      <c r="A119" s="1"/>
      <c r="B119" s="1" t="s">
        <v>10</v>
      </c>
      <c r="C119" s="1">
        <v>100.0</v>
      </c>
      <c r="D119" s="1">
        <v>5892.0</v>
      </c>
    </row>
    <row r="120">
      <c r="A120" s="1"/>
      <c r="B120" s="1" t="s">
        <v>1</v>
      </c>
      <c r="C120" s="1">
        <v>100.0</v>
      </c>
      <c r="E120" s="1">
        <v>2512.0</v>
      </c>
    </row>
    <row r="121">
      <c r="A121" s="1"/>
      <c r="B121" s="1" t="s">
        <v>10</v>
      </c>
      <c r="C121" s="1">
        <v>100.0</v>
      </c>
      <c r="D121" s="1">
        <v>6817.0</v>
      </c>
    </row>
    <row r="122">
      <c r="A122" s="1"/>
      <c r="B122" s="1" t="s">
        <v>1</v>
      </c>
      <c r="C122" s="1">
        <v>100.0</v>
      </c>
      <c r="E122" s="1">
        <v>2525.0</v>
      </c>
    </row>
    <row r="123">
      <c r="A123" s="1"/>
      <c r="B123" s="1" t="s">
        <v>10</v>
      </c>
      <c r="C123" s="1">
        <v>100.0</v>
      </c>
      <c r="D123" s="1">
        <v>5927.0</v>
      </c>
    </row>
    <row r="124">
      <c r="A124" s="1"/>
      <c r="B124" s="1" t="s">
        <v>1</v>
      </c>
      <c r="C124" s="1">
        <v>100.0</v>
      </c>
      <c r="E124" s="1">
        <v>2480.0</v>
      </c>
    </row>
    <row r="125">
      <c r="A125" s="1"/>
      <c r="B125" s="1" t="s">
        <v>10</v>
      </c>
      <c r="C125" s="1">
        <v>100.0</v>
      </c>
      <c r="D125" s="1">
        <v>5908.0</v>
      </c>
    </row>
    <row r="126">
      <c r="A126" s="1"/>
      <c r="B126" s="1" t="s">
        <v>1</v>
      </c>
      <c r="C126" s="1">
        <v>150.0</v>
      </c>
      <c r="E126" s="1">
        <v>2345.0</v>
      </c>
    </row>
    <row r="127">
      <c r="A127" s="1"/>
      <c r="B127" s="1" t="s">
        <v>10</v>
      </c>
      <c r="C127" s="1">
        <v>150.0</v>
      </c>
      <c r="D127" s="1">
        <v>5959.0</v>
      </c>
    </row>
    <row r="128">
      <c r="A128" s="1"/>
      <c r="B128" s="1" t="s">
        <v>1</v>
      </c>
      <c r="C128" s="1">
        <v>150.0</v>
      </c>
      <c r="E128" s="1">
        <v>2517.0</v>
      </c>
    </row>
    <row r="129">
      <c r="A129" s="1"/>
      <c r="B129" s="1" t="s">
        <v>10</v>
      </c>
      <c r="C129" s="1">
        <v>150.0</v>
      </c>
      <c r="D129" s="1">
        <v>6675.0</v>
      </c>
    </row>
    <row r="130">
      <c r="A130" s="1"/>
      <c r="B130" s="1" t="s">
        <v>1</v>
      </c>
      <c r="C130" s="1">
        <v>150.0</v>
      </c>
      <c r="E130" s="1">
        <v>2463.0</v>
      </c>
    </row>
    <row r="131">
      <c r="A131" s="1"/>
      <c r="B131" s="1" t="s">
        <v>10</v>
      </c>
      <c r="C131" s="1">
        <v>150.0</v>
      </c>
      <c r="D131" s="1">
        <v>5892.0</v>
      </c>
    </row>
    <row r="132">
      <c r="A132" s="1"/>
      <c r="B132" s="1" t="s">
        <v>1</v>
      </c>
      <c r="C132" s="1">
        <v>150.0</v>
      </c>
      <c r="E132" s="1">
        <v>2517.0</v>
      </c>
    </row>
    <row r="133">
      <c r="A133" s="1"/>
      <c r="B133" s="1" t="s">
        <v>10</v>
      </c>
      <c r="C133" s="1">
        <v>150.0</v>
      </c>
      <c r="D133" s="1">
        <v>5928.0</v>
      </c>
    </row>
    <row r="134">
      <c r="A134" s="1"/>
      <c r="B134" s="1" t="s">
        <v>1</v>
      </c>
      <c r="C134" s="1">
        <v>150.0</v>
      </c>
      <c r="E134" s="1">
        <v>2485.0</v>
      </c>
    </row>
    <row r="135">
      <c r="A135" s="1"/>
      <c r="B135" s="1" t="s">
        <v>10</v>
      </c>
      <c r="C135" s="1">
        <v>150.0</v>
      </c>
      <c r="D135" s="1">
        <v>5884.0</v>
      </c>
    </row>
    <row r="136">
      <c r="A136" s="1"/>
      <c r="B136" s="1" t="s">
        <v>1</v>
      </c>
      <c r="C136" s="1">
        <v>200.0</v>
      </c>
      <c r="E136" s="1">
        <v>2395.0</v>
      </c>
    </row>
    <row r="137">
      <c r="A137" s="1"/>
      <c r="B137" s="1" t="s">
        <v>10</v>
      </c>
      <c r="C137" s="1">
        <v>200.0</v>
      </c>
      <c r="D137" s="1">
        <v>5953.0</v>
      </c>
    </row>
    <row r="138">
      <c r="A138" s="1"/>
      <c r="B138" s="1" t="s">
        <v>1</v>
      </c>
      <c r="C138" s="1">
        <v>200.0</v>
      </c>
      <c r="E138" s="1">
        <v>2379.0</v>
      </c>
    </row>
    <row r="139">
      <c r="A139" s="1"/>
      <c r="B139" s="1" t="s">
        <v>10</v>
      </c>
      <c r="C139" s="1">
        <v>200.0</v>
      </c>
      <c r="D139" s="1">
        <v>5956.0</v>
      </c>
    </row>
    <row r="140">
      <c r="A140" s="1"/>
      <c r="B140" s="1" t="s">
        <v>1</v>
      </c>
      <c r="C140" s="1">
        <v>200.0</v>
      </c>
      <c r="E140" s="1">
        <v>2513.0</v>
      </c>
    </row>
    <row r="141">
      <c r="A141" s="1"/>
      <c r="B141" s="1" t="s">
        <v>10</v>
      </c>
      <c r="C141" s="1">
        <v>200.0</v>
      </c>
      <c r="D141" s="1">
        <v>5954.0</v>
      </c>
    </row>
    <row r="142">
      <c r="A142" s="1"/>
      <c r="B142" s="1" t="s">
        <v>1</v>
      </c>
      <c r="C142" s="1">
        <v>200.0</v>
      </c>
      <c r="E142" s="1">
        <v>2520.0</v>
      </c>
    </row>
    <row r="143">
      <c r="A143" s="1"/>
      <c r="B143" s="1" t="s">
        <v>10</v>
      </c>
      <c r="C143" s="1">
        <v>200.0</v>
      </c>
      <c r="D143" s="1">
        <v>5887.0</v>
      </c>
    </row>
    <row r="144">
      <c r="A144" s="1"/>
      <c r="B144" s="1" t="s">
        <v>1</v>
      </c>
      <c r="C144" s="1">
        <v>200.0</v>
      </c>
      <c r="E144" s="1">
        <v>2547.0</v>
      </c>
    </row>
    <row r="145">
      <c r="A145" s="1"/>
      <c r="B145" s="1" t="s">
        <v>10</v>
      </c>
      <c r="C145" s="1">
        <v>200.0</v>
      </c>
      <c r="D145" s="1">
        <v>5941.0</v>
      </c>
    </row>
    <row r="146">
      <c r="A146" s="1"/>
      <c r="B146" s="1" t="s">
        <v>1</v>
      </c>
      <c r="C146" s="1">
        <v>250.0</v>
      </c>
      <c r="E146" s="1">
        <v>2480.0</v>
      </c>
    </row>
    <row r="147">
      <c r="A147" s="1"/>
      <c r="B147" s="1" t="s">
        <v>10</v>
      </c>
      <c r="C147" s="1">
        <v>250.0</v>
      </c>
      <c r="D147" s="1">
        <v>5892.0</v>
      </c>
    </row>
    <row r="148">
      <c r="A148" s="1"/>
      <c r="B148" s="1" t="s">
        <v>1</v>
      </c>
      <c r="C148" s="1">
        <v>250.0</v>
      </c>
      <c r="E148" s="1">
        <v>2516.0</v>
      </c>
    </row>
    <row r="149">
      <c r="A149" s="1"/>
      <c r="B149" s="1" t="s">
        <v>10</v>
      </c>
      <c r="C149" s="1">
        <v>250.0</v>
      </c>
      <c r="D149" s="1">
        <v>5938.0</v>
      </c>
    </row>
    <row r="150">
      <c r="A150" s="1"/>
      <c r="B150" s="1" t="s">
        <v>1</v>
      </c>
      <c r="C150" s="1">
        <v>250.0</v>
      </c>
      <c r="E150" s="1">
        <v>2478.0</v>
      </c>
    </row>
    <row r="151">
      <c r="A151" s="1"/>
      <c r="B151" s="1" t="s">
        <v>10</v>
      </c>
      <c r="C151" s="1">
        <v>250.0</v>
      </c>
      <c r="D151" s="1">
        <v>5927.0</v>
      </c>
    </row>
    <row r="152">
      <c r="A152" s="1"/>
      <c r="B152" s="1" t="s">
        <v>1</v>
      </c>
      <c r="C152" s="1">
        <v>250.0</v>
      </c>
      <c r="E152" s="1">
        <v>2474.0</v>
      </c>
    </row>
    <row r="153">
      <c r="A153" s="1"/>
      <c r="B153" s="1" t="s">
        <v>10</v>
      </c>
      <c r="C153" s="1">
        <v>250.0</v>
      </c>
      <c r="D153" s="1">
        <v>5923.0</v>
      </c>
    </row>
    <row r="154">
      <c r="A154" s="1"/>
      <c r="B154" s="1" t="s">
        <v>1</v>
      </c>
      <c r="C154" s="1">
        <v>250.0</v>
      </c>
      <c r="E154" s="1">
        <v>2382.0</v>
      </c>
    </row>
    <row r="155">
      <c r="A155" s="1"/>
      <c r="B155" s="1" t="s">
        <v>10</v>
      </c>
      <c r="C155" s="1">
        <v>250.0</v>
      </c>
      <c r="D155" s="1">
        <v>5961.0</v>
      </c>
    </row>
    <row r="156">
      <c r="A156" s="1"/>
      <c r="B156" s="1"/>
      <c r="C156" s="1"/>
      <c r="D156" s="4">
        <f t="shared" ref="D156:E156" si="7">AVERAGE(D106:D155)</f>
        <v>5995.08</v>
      </c>
      <c r="E156" s="4">
        <f t="shared" si="7"/>
        <v>2474.96</v>
      </c>
    </row>
    <row r="157">
      <c r="A157" s="1" t="s">
        <v>13</v>
      </c>
    </row>
    <row r="158">
      <c r="A158" s="1"/>
      <c r="B158" s="1" t="s">
        <v>1</v>
      </c>
      <c r="C158" s="1">
        <v>50.0</v>
      </c>
      <c r="E158" s="1">
        <v>2393.0</v>
      </c>
    </row>
    <row r="159">
      <c r="A159" s="1"/>
      <c r="B159" s="1" t="s">
        <v>10</v>
      </c>
      <c r="C159" s="1">
        <v>50.0</v>
      </c>
      <c r="D159" s="1">
        <v>3565.0</v>
      </c>
    </row>
    <row r="160">
      <c r="A160" s="1"/>
      <c r="B160" s="1" t="s">
        <v>1</v>
      </c>
      <c r="C160" s="1">
        <v>50.0</v>
      </c>
      <c r="E160" s="1">
        <v>2483.0</v>
      </c>
    </row>
    <row r="161">
      <c r="A161" s="1"/>
      <c r="B161" s="1" t="s">
        <v>10</v>
      </c>
      <c r="C161" s="1">
        <v>50.0</v>
      </c>
      <c r="D161" s="1">
        <v>3722.0</v>
      </c>
    </row>
    <row r="162">
      <c r="A162" s="1"/>
      <c r="B162" s="1" t="s">
        <v>1</v>
      </c>
      <c r="C162" s="1">
        <v>50.0</v>
      </c>
      <c r="E162" s="1">
        <v>2520.0</v>
      </c>
    </row>
    <row r="163">
      <c r="A163" s="1"/>
      <c r="B163" s="1" t="s">
        <v>10</v>
      </c>
      <c r="C163" s="1">
        <v>50.0</v>
      </c>
      <c r="D163" s="1">
        <v>3685.0</v>
      </c>
    </row>
    <row r="164">
      <c r="A164" s="1"/>
      <c r="B164" s="1" t="s">
        <v>1</v>
      </c>
      <c r="C164" s="1">
        <v>50.0</v>
      </c>
      <c r="E164" s="1">
        <v>2341.0</v>
      </c>
    </row>
    <row r="165">
      <c r="A165" s="1"/>
      <c r="B165" s="1" t="s">
        <v>10</v>
      </c>
      <c r="C165" s="1">
        <v>50.0</v>
      </c>
      <c r="D165" s="1">
        <v>3633.0</v>
      </c>
    </row>
    <row r="166">
      <c r="A166" s="1"/>
      <c r="B166" s="1" t="s">
        <v>1</v>
      </c>
      <c r="C166" s="1">
        <v>50.0</v>
      </c>
      <c r="E166" s="1">
        <v>2520.0</v>
      </c>
    </row>
    <row r="167">
      <c r="A167" s="1"/>
      <c r="B167" s="1" t="s">
        <v>10</v>
      </c>
      <c r="C167" s="1">
        <v>50.0</v>
      </c>
      <c r="D167" s="1">
        <v>3672.0</v>
      </c>
    </row>
    <row r="168">
      <c r="A168" s="1"/>
      <c r="B168" s="1" t="s">
        <v>1</v>
      </c>
      <c r="C168" s="1">
        <v>100.0</v>
      </c>
      <c r="E168" s="1">
        <v>2503.0</v>
      </c>
    </row>
    <row r="169">
      <c r="A169" s="1"/>
      <c r="B169" s="1" t="s">
        <v>10</v>
      </c>
      <c r="C169" s="1">
        <v>100.0</v>
      </c>
      <c r="D169" s="1">
        <v>3725.0</v>
      </c>
    </row>
    <row r="170">
      <c r="A170" s="1"/>
      <c r="B170" s="1" t="s">
        <v>1</v>
      </c>
      <c r="C170" s="1">
        <v>100.0</v>
      </c>
      <c r="E170" s="1">
        <v>2524.0</v>
      </c>
    </row>
    <row r="171">
      <c r="A171" s="1"/>
      <c r="B171" s="1" t="s">
        <v>10</v>
      </c>
      <c r="C171" s="1">
        <v>100.0</v>
      </c>
      <c r="D171" s="1">
        <v>3722.0</v>
      </c>
    </row>
    <row r="172">
      <c r="A172" s="1"/>
      <c r="B172" s="1" t="s">
        <v>1</v>
      </c>
      <c r="C172" s="1">
        <v>100.0</v>
      </c>
      <c r="E172" s="1">
        <v>2519.0</v>
      </c>
    </row>
    <row r="173">
      <c r="A173" s="1"/>
      <c r="B173" s="1" t="s">
        <v>10</v>
      </c>
      <c r="C173" s="1">
        <v>100.0</v>
      </c>
      <c r="D173" s="1">
        <v>3688.0</v>
      </c>
    </row>
    <row r="174">
      <c r="A174" s="1"/>
      <c r="B174" s="1" t="s">
        <v>1</v>
      </c>
      <c r="C174" s="1">
        <v>100.0</v>
      </c>
      <c r="E174" s="1">
        <v>2519.0</v>
      </c>
    </row>
    <row r="175">
      <c r="A175" s="1"/>
      <c r="B175" s="1" t="s">
        <v>10</v>
      </c>
      <c r="C175" s="1">
        <v>100.0</v>
      </c>
      <c r="D175" s="1">
        <v>3688.0</v>
      </c>
    </row>
    <row r="176">
      <c r="A176" s="1"/>
      <c r="B176" s="1" t="s">
        <v>1</v>
      </c>
      <c r="C176" s="1">
        <v>100.0</v>
      </c>
      <c r="E176" s="1">
        <v>2526.0</v>
      </c>
    </row>
    <row r="177">
      <c r="A177" s="1"/>
      <c r="B177" s="1" t="s">
        <v>10</v>
      </c>
      <c r="C177" s="1">
        <v>100.0</v>
      </c>
      <c r="D177" s="1">
        <v>3729.0</v>
      </c>
    </row>
    <row r="178">
      <c r="A178" s="1"/>
      <c r="B178" s="1" t="s">
        <v>1</v>
      </c>
      <c r="C178" s="1">
        <v>150.0</v>
      </c>
      <c r="E178" s="1">
        <v>2519.0</v>
      </c>
    </row>
    <row r="179">
      <c r="A179" s="1"/>
      <c r="B179" s="1" t="s">
        <v>10</v>
      </c>
      <c r="C179" s="1">
        <v>150.0</v>
      </c>
      <c r="D179" s="1">
        <v>3727.0</v>
      </c>
    </row>
    <row r="180">
      <c r="A180" s="1"/>
      <c r="B180" s="1" t="s">
        <v>1</v>
      </c>
      <c r="C180" s="1">
        <v>150.0</v>
      </c>
      <c r="E180" s="1">
        <v>2510.0</v>
      </c>
    </row>
    <row r="181">
      <c r="A181" s="1"/>
      <c r="B181" s="1" t="s">
        <v>10</v>
      </c>
      <c r="C181" s="1">
        <v>150.0</v>
      </c>
      <c r="D181" s="1">
        <v>3732.0</v>
      </c>
    </row>
    <row r="182">
      <c r="A182" s="1"/>
      <c r="B182" s="1" t="s">
        <v>1</v>
      </c>
      <c r="C182" s="1">
        <v>150.0</v>
      </c>
      <c r="E182" s="1">
        <v>2379.0</v>
      </c>
    </row>
    <row r="183">
      <c r="A183" s="1"/>
      <c r="B183" s="1" t="s">
        <v>10</v>
      </c>
      <c r="C183" s="1">
        <v>150.0</v>
      </c>
      <c r="D183" s="1">
        <v>4295.0</v>
      </c>
    </row>
    <row r="184">
      <c r="A184" s="1"/>
      <c r="B184" s="1" t="s">
        <v>1</v>
      </c>
      <c r="C184" s="1">
        <v>150.0</v>
      </c>
      <c r="E184" s="1">
        <v>2524.0</v>
      </c>
    </row>
    <row r="185">
      <c r="A185" s="1"/>
      <c r="B185" s="1" t="s">
        <v>10</v>
      </c>
      <c r="C185" s="1">
        <v>150.0</v>
      </c>
      <c r="D185" s="1">
        <v>3729.0</v>
      </c>
    </row>
    <row r="186">
      <c r="A186" s="1"/>
      <c r="B186" s="1" t="s">
        <v>1</v>
      </c>
      <c r="C186" s="1">
        <v>150.0</v>
      </c>
      <c r="E186" s="1">
        <v>2404.0</v>
      </c>
    </row>
    <row r="187">
      <c r="A187" s="1"/>
      <c r="B187" s="1" t="s">
        <v>10</v>
      </c>
      <c r="C187" s="1">
        <v>150.0</v>
      </c>
      <c r="D187" s="1">
        <v>3640.0</v>
      </c>
    </row>
    <row r="188">
      <c r="A188" s="1"/>
      <c r="B188" s="1" t="s">
        <v>1</v>
      </c>
      <c r="C188" s="1">
        <v>200.0</v>
      </c>
      <c r="E188" s="1">
        <v>2355.0</v>
      </c>
    </row>
    <row r="189">
      <c r="A189" s="1"/>
      <c r="B189" s="1" t="s">
        <v>10</v>
      </c>
      <c r="C189" s="1">
        <v>200.0</v>
      </c>
      <c r="D189" s="1">
        <v>3650.0</v>
      </c>
    </row>
    <row r="190">
      <c r="A190" s="1"/>
      <c r="B190" s="1" t="s">
        <v>1</v>
      </c>
      <c r="C190" s="1">
        <v>200.0</v>
      </c>
      <c r="E190" s="1">
        <v>2406.0</v>
      </c>
    </row>
    <row r="191">
      <c r="A191" s="1"/>
      <c r="B191" s="1" t="s">
        <v>10</v>
      </c>
      <c r="C191" s="1">
        <v>200.0</v>
      </c>
      <c r="D191" s="1">
        <v>3671.0</v>
      </c>
    </row>
    <row r="192">
      <c r="A192" s="1"/>
      <c r="B192" s="1" t="s">
        <v>1</v>
      </c>
      <c r="C192" s="1">
        <v>200.0</v>
      </c>
      <c r="E192" s="1">
        <v>2419.0</v>
      </c>
    </row>
    <row r="193">
      <c r="A193" s="1"/>
      <c r="B193" s="1" t="s">
        <v>10</v>
      </c>
      <c r="C193" s="1">
        <v>200.0</v>
      </c>
      <c r="D193" s="1">
        <v>3637.0</v>
      </c>
    </row>
    <row r="194">
      <c r="A194" s="1"/>
      <c r="B194" s="1" t="s">
        <v>1</v>
      </c>
      <c r="C194" s="1">
        <v>200.0</v>
      </c>
      <c r="E194" s="1">
        <v>2378.0</v>
      </c>
    </row>
    <row r="195">
      <c r="A195" s="1"/>
      <c r="B195" s="1" t="s">
        <v>10</v>
      </c>
      <c r="C195" s="1">
        <v>200.0</v>
      </c>
      <c r="D195" s="1">
        <v>3634.0</v>
      </c>
    </row>
    <row r="196">
      <c r="A196" s="1"/>
      <c r="B196" s="1" t="s">
        <v>1</v>
      </c>
      <c r="C196" s="1">
        <v>200.0</v>
      </c>
      <c r="E196" s="1">
        <v>2345.0</v>
      </c>
    </row>
    <row r="197">
      <c r="A197" s="1"/>
      <c r="B197" s="1" t="s">
        <v>10</v>
      </c>
      <c r="C197" s="1">
        <v>200.0</v>
      </c>
      <c r="D197" s="1">
        <v>3631.0</v>
      </c>
    </row>
    <row r="198">
      <c r="A198" s="1"/>
      <c r="B198" s="1" t="s">
        <v>1</v>
      </c>
      <c r="C198" s="1">
        <v>250.0</v>
      </c>
      <c r="E198" s="1">
        <v>2343.0</v>
      </c>
    </row>
    <row r="199">
      <c r="A199" s="1"/>
      <c r="B199" s="1" t="s">
        <v>10</v>
      </c>
      <c r="C199" s="1">
        <v>250.0</v>
      </c>
      <c r="D199" s="1">
        <v>3633.0</v>
      </c>
    </row>
    <row r="200">
      <c r="A200" s="1"/>
      <c r="B200" s="1" t="s">
        <v>1</v>
      </c>
      <c r="C200" s="1">
        <v>250.0</v>
      </c>
      <c r="E200" s="1">
        <v>2526.0</v>
      </c>
    </row>
    <row r="201">
      <c r="A201" s="1"/>
      <c r="B201" s="1" t="s">
        <v>10</v>
      </c>
      <c r="C201" s="1">
        <v>250.0</v>
      </c>
      <c r="D201" s="1">
        <v>3724.0</v>
      </c>
    </row>
    <row r="202">
      <c r="A202" s="1"/>
      <c r="B202" s="1" t="s">
        <v>1</v>
      </c>
      <c r="C202" s="1">
        <v>250.0</v>
      </c>
      <c r="E202" s="1">
        <v>2469.0</v>
      </c>
    </row>
    <row r="203">
      <c r="A203" s="1"/>
      <c r="B203" s="1" t="s">
        <v>10</v>
      </c>
      <c r="C203" s="1">
        <v>250.0</v>
      </c>
      <c r="D203" s="1">
        <v>3618.0</v>
      </c>
    </row>
    <row r="204">
      <c r="A204" s="1"/>
      <c r="B204" s="1" t="s">
        <v>1</v>
      </c>
      <c r="C204" s="1">
        <v>250.0</v>
      </c>
      <c r="E204" s="1">
        <v>2509.0</v>
      </c>
    </row>
    <row r="205">
      <c r="A205" s="1"/>
      <c r="B205" s="1" t="s">
        <v>10</v>
      </c>
      <c r="C205" s="1">
        <v>250.0</v>
      </c>
      <c r="D205" s="1">
        <v>3733.0</v>
      </c>
    </row>
    <row r="206">
      <c r="A206" s="1"/>
      <c r="B206" s="1" t="s">
        <v>1</v>
      </c>
      <c r="C206" s="1">
        <v>250.0</v>
      </c>
      <c r="E206" s="1">
        <v>2443.0</v>
      </c>
    </row>
    <row r="207">
      <c r="A207" s="1"/>
      <c r="B207" s="1" t="s">
        <v>10</v>
      </c>
      <c r="C207" s="1">
        <v>250.0</v>
      </c>
      <c r="D207" s="1">
        <v>3683.0</v>
      </c>
    </row>
    <row r="208">
      <c r="D208" s="4">
        <f t="shared" ref="D208:E208" si="8">AVERAGE(D158:D207)</f>
        <v>3702.64</v>
      </c>
      <c r="E208" s="4">
        <f t="shared" si="8"/>
        <v>2455.08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13"/>
  </cols>
  <sheetData>
    <row r="1">
      <c r="A1" s="5" t="s">
        <v>0</v>
      </c>
      <c r="B1" s="6"/>
      <c r="C1" s="7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5"/>
      <c r="B2" s="5" t="s">
        <v>1</v>
      </c>
      <c r="C2" s="4">
        <v>50.0</v>
      </c>
      <c r="E2" s="4">
        <v>8255.0</v>
      </c>
      <c r="F2" s="6"/>
      <c r="G2" s="6"/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10</v>
      </c>
      <c r="C3" s="4">
        <v>50.0</v>
      </c>
      <c r="D3" s="4">
        <v>9396.0</v>
      </c>
      <c r="E3" s="6"/>
      <c r="F3" s="6"/>
      <c r="G3" s="6"/>
      <c r="H3" s="3">
        <f t="shared" ref="H3:I3" si="1">D52</f>
        <v>9408.72</v>
      </c>
      <c r="I3" s="3">
        <f t="shared" si="1"/>
        <v>8320.04</v>
      </c>
      <c r="J3" s="3">
        <f t="shared" ref="J3:K3" si="2">D104</f>
        <v>2087.36</v>
      </c>
      <c r="K3" s="3">
        <f t="shared" si="2"/>
        <v>693.4</v>
      </c>
      <c r="L3" s="3">
        <f t="shared" ref="L3:M3" si="3">D156</f>
        <v>1824.92</v>
      </c>
      <c r="M3" s="3">
        <f t="shared" si="3"/>
        <v>704.6</v>
      </c>
      <c r="N3" s="3">
        <f t="shared" ref="N3:O3" si="4">D208</f>
        <v>1086.4</v>
      </c>
      <c r="O3" s="3">
        <f t="shared" si="4"/>
        <v>702.36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 t="s">
        <v>1</v>
      </c>
      <c r="C4" s="4">
        <v>50.0</v>
      </c>
      <c r="E4" s="4">
        <v>8272.0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/>
      <c r="B5" s="5" t="s">
        <v>10</v>
      </c>
      <c r="C5" s="4">
        <v>50.0</v>
      </c>
      <c r="D5" s="4">
        <v>9255.0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/>
      <c r="B6" s="5" t="s">
        <v>1</v>
      </c>
      <c r="C6" s="4">
        <v>50.0</v>
      </c>
      <c r="E6" s="4">
        <v>8283.0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5"/>
      <c r="B7" s="5" t="s">
        <v>10</v>
      </c>
      <c r="C7" s="4">
        <v>50.0</v>
      </c>
      <c r="D7" s="4">
        <v>9406.0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5"/>
      <c r="B8" s="5" t="s">
        <v>1</v>
      </c>
      <c r="C8" s="4">
        <v>50.0</v>
      </c>
      <c r="E8" s="4">
        <v>8032.0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5"/>
      <c r="B9" s="5" t="s">
        <v>10</v>
      </c>
      <c r="C9" s="4">
        <v>50.0</v>
      </c>
      <c r="D9" s="4">
        <v>9379.0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5"/>
      <c r="B10" s="5" t="s">
        <v>1</v>
      </c>
      <c r="C10" s="4">
        <v>50.0</v>
      </c>
      <c r="E10" s="4">
        <v>8394.0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5"/>
      <c r="B11" s="5" t="s">
        <v>10</v>
      </c>
      <c r="C11" s="4">
        <v>50.0</v>
      </c>
      <c r="D11" s="4">
        <v>9367.0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5"/>
      <c r="B12" s="5" t="s">
        <v>1</v>
      </c>
      <c r="C12" s="4">
        <v>100.0</v>
      </c>
      <c r="E12" s="4">
        <v>8336.0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5"/>
      <c r="B13" s="5" t="s">
        <v>10</v>
      </c>
      <c r="C13" s="4">
        <v>100.0</v>
      </c>
      <c r="D13" s="4">
        <v>9424.0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5"/>
      <c r="B14" s="5" t="s">
        <v>1</v>
      </c>
      <c r="C14" s="4">
        <v>100.0</v>
      </c>
      <c r="E14" s="4">
        <v>8318.0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5"/>
      <c r="B15" s="5" t="s">
        <v>10</v>
      </c>
      <c r="C15" s="4">
        <v>100.0</v>
      </c>
      <c r="D15" s="4">
        <v>10036.0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5"/>
      <c r="B16" s="5" t="s">
        <v>1</v>
      </c>
      <c r="C16" s="4">
        <v>100.0</v>
      </c>
      <c r="E16" s="4">
        <v>8019.0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5"/>
      <c r="B17" s="5" t="s">
        <v>10</v>
      </c>
      <c r="C17" s="4">
        <v>100.0</v>
      </c>
      <c r="D17" s="4">
        <v>9368.0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5"/>
      <c r="B18" s="5" t="s">
        <v>1</v>
      </c>
      <c r="C18" s="4">
        <v>100.0</v>
      </c>
      <c r="E18" s="4">
        <v>8352.0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5"/>
      <c r="B19" s="5" t="s">
        <v>10</v>
      </c>
      <c r="C19" s="4">
        <v>100.0</v>
      </c>
      <c r="D19" s="4">
        <v>9405.0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5"/>
      <c r="B20" s="5" t="s">
        <v>1</v>
      </c>
      <c r="C20" s="4">
        <v>100.0</v>
      </c>
      <c r="E20" s="4">
        <v>8354.0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5"/>
      <c r="B21" s="5" t="s">
        <v>10</v>
      </c>
      <c r="C21" s="4">
        <v>100.0</v>
      </c>
      <c r="D21" s="4">
        <v>9386.0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5"/>
      <c r="B22" s="5" t="s">
        <v>1</v>
      </c>
      <c r="C22" s="4">
        <v>150.0</v>
      </c>
      <c r="E22" s="4">
        <v>8347.0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5"/>
      <c r="B23" s="5" t="s">
        <v>10</v>
      </c>
      <c r="C23" s="4">
        <v>150.0</v>
      </c>
      <c r="D23" s="4">
        <v>9379.0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5"/>
      <c r="B24" s="5" t="s">
        <v>1</v>
      </c>
      <c r="C24" s="4">
        <v>150.0</v>
      </c>
      <c r="E24" s="4">
        <v>8422.0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5"/>
      <c r="B25" s="5" t="s">
        <v>10</v>
      </c>
      <c r="C25" s="4">
        <v>150.0</v>
      </c>
      <c r="D25" s="4">
        <v>9375.0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5"/>
      <c r="B26" s="5" t="s">
        <v>1</v>
      </c>
      <c r="C26" s="4">
        <v>150.0</v>
      </c>
      <c r="E26" s="4">
        <v>8349.0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5"/>
      <c r="B27" s="5" t="s">
        <v>10</v>
      </c>
      <c r="C27" s="4">
        <v>150.0</v>
      </c>
      <c r="D27" s="4">
        <v>9433.0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5"/>
      <c r="B28" s="5" t="s">
        <v>1</v>
      </c>
      <c r="C28" s="4">
        <v>150.0</v>
      </c>
      <c r="E28" s="4">
        <v>8292.0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5"/>
      <c r="B29" s="5" t="s">
        <v>10</v>
      </c>
      <c r="C29" s="4">
        <v>150.0</v>
      </c>
      <c r="D29" s="4">
        <v>9380.0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5"/>
      <c r="B30" s="5" t="s">
        <v>1</v>
      </c>
      <c r="C30" s="4">
        <v>150.0</v>
      </c>
      <c r="E30" s="4">
        <v>8854.0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5"/>
      <c r="B31" s="5" t="s">
        <v>10</v>
      </c>
      <c r="C31" s="4">
        <v>150.0</v>
      </c>
      <c r="D31" s="4">
        <v>9380.0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5"/>
      <c r="B32" s="5" t="s">
        <v>1</v>
      </c>
      <c r="C32" s="4">
        <v>200.0</v>
      </c>
      <c r="E32" s="4">
        <v>8312.0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5"/>
      <c r="B33" s="5" t="s">
        <v>10</v>
      </c>
      <c r="C33" s="4">
        <v>200.0</v>
      </c>
      <c r="D33" s="4">
        <v>9373.0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5"/>
      <c r="B34" s="5" t="s">
        <v>1</v>
      </c>
      <c r="C34" s="4">
        <v>200.0</v>
      </c>
      <c r="E34" s="4">
        <v>8316.0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5"/>
      <c r="B35" s="5" t="s">
        <v>10</v>
      </c>
      <c r="C35" s="4">
        <v>200.0</v>
      </c>
      <c r="D35" s="4">
        <v>9401.0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5"/>
      <c r="B36" s="5" t="s">
        <v>1</v>
      </c>
      <c r="C36" s="4">
        <v>200.0</v>
      </c>
      <c r="E36" s="4">
        <v>8295.0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5"/>
      <c r="B37" s="5" t="s">
        <v>10</v>
      </c>
      <c r="C37" s="4">
        <v>200.0</v>
      </c>
      <c r="D37" s="4">
        <v>9647.0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5"/>
      <c r="B38" s="5" t="s">
        <v>1</v>
      </c>
      <c r="C38" s="4">
        <v>200.0</v>
      </c>
      <c r="E38" s="4">
        <v>8280.0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5"/>
      <c r="B39" s="5" t="s">
        <v>10</v>
      </c>
      <c r="C39" s="4">
        <v>200.0</v>
      </c>
      <c r="D39" s="4">
        <v>9380.0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5"/>
      <c r="B40" s="5" t="s">
        <v>1</v>
      </c>
      <c r="C40" s="4">
        <v>200.0</v>
      </c>
      <c r="E40" s="4">
        <v>8374.0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5"/>
      <c r="B41" s="5" t="s">
        <v>10</v>
      </c>
      <c r="C41" s="4">
        <v>200.0</v>
      </c>
      <c r="D41" s="4">
        <v>9363.0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5"/>
      <c r="B42" s="5" t="s">
        <v>1</v>
      </c>
      <c r="C42" s="4">
        <v>250.0</v>
      </c>
      <c r="E42" s="4">
        <v>8341.0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5"/>
      <c r="B43" s="5" t="s">
        <v>10</v>
      </c>
      <c r="C43" s="4">
        <v>250.0</v>
      </c>
      <c r="D43" s="4">
        <v>9316.0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5"/>
      <c r="B44" s="5" t="s">
        <v>1</v>
      </c>
      <c r="C44" s="4">
        <v>250.0</v>
      </c>
      <c r="E44" s="4">
        <v>8262.0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5"/>
      <c r="B45" s="5" t="s">
        <v>10</v>
      </c>
      <c r="C45" s="4">
        <v>250.0</v>
      </c>
      <c r="D45" s="4">
        <v>9367.0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5"/>
      <c r="B46" s="5" t="s">
        <v>1</v>
      </c>
      <c r="C46" s="4">
        <v>250.0</v>
      </c>
      <c r="E46" s="4">
        <v>8360.0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5"/>
      <c r="B47" s="5" t="s">
        <v>10</v>
      </c>
      <c r="C47" s="4">
        <v>250.0</v>
      </c>
      <c r="D47" s="4">
        <v>9289.0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5"/>
      <c r="B48" s="5" t="s">
        <v>1</v>
      </c>
      <c r="C48" s="4">
        <v>250.0</v>
      </c>
      <c r="E48" s="4">
        <v>8323.0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5"/>
      <c r="B49" s="5" t="s">
        <v>10</v>
      </c>
      <c r="C49" s="4">
        <v>250.0</v>
      </c>
      <c r="D49" s="4">
        <v>9324.0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5"/>
      <c r="B50" s="5" t="s">
        <v>1</v>
      </c>
      <c r="C50" s="4">
        <v>250.0</v>
      </c>
      <c r="E50" s="4">
        <v>8259.0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5"/>
      <c r="B51" s="5" t="s">
        <v>10</v>
      </c>
      <c r="C51" s="4">
        <v>250.0</v>
      </c>
      <c r="D51" s="4">
        <v>9389.0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5"/>
      <c r="B52" s="5"/>
      <c r="C52" s="4"/>
      <c r="D52" s="4">
        <f t="shared" ref="D52:E52" si="5">AVERAGE(D2:D51)</f>
        <v>9408.72</v>
      </c>
      <c r="E52" s="4">
        <f t="shared" si="5"/>
        <v>8320.04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5" t="s">
        <v>11</v>
      </c>
      <c r="C53" s="7"/>
      <c r="D53" s="7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5"/>
      <c r="B54" s="5" t="s">
        <v>1</v>
      </c>
      <c r="C54" s="4">
        <v>50.0</v>
      </c>
      <c r="E54" s="4">
        <v>688.0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5"/>
      <c r="B55" s="5" t="s">
        <v>10</v>
      </c>
      <c r="C55" s="4">
        <v>50.0</v>
      </c>
      <c r="D55" s="4">
        <v>2025.0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5"/>
      <c r="B56" s="5" t="s">
        <v>1</v>
      </c>
      <c r="C56" s="4">
        <v>50.0</v>
      </c>
      <c r="E56" s="4">
        <v>717.0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5"/>
      <c r="B57" s="5" t="s">
        <v>10</v>
      </c>
      <c r="C57" s="4">
        <v>50.0</v>
      </c>
      <c r="D57" s="4">
        <v>2027.0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5"/>
      <c r="B58" s="5" t="s">
        <v>1</v>
      </c>
      <c r="C58" s="4">
        <v>50.0</v>
      </c>
      <c r="E58" s="4">
        <v>686.0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5"/>
      <c r="B59" s="5" t="s">
        <v>10</v>
      </c>
      <c r="C59" s="4">
        <v>50.0</v>
      </c>
      <c r="D59" s="4">
        <v>2053.0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5"/>
      <c r="B60" s="5" t="s">
        <v>1</v>
      </c>
      <c r="C60" s="4">
        <v>50.0</v>
      </c>
      <c r="E60" s="4">
        <v>681.0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5"/>
      <c r="B61" s="5" t="s">
        <v>10</v>
      </c>
      <c r="C61" s="4">
        <v>50.0</v>
      </c>
      <c r="D61" s="4">
        <v>1967.0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5"/>
      <c r="B62" s="5" t="s">
        <v>1</v>
      </c>
      <c r="C62" s="4">
        <v>50.0</v>
      </c>
      <c r="E62" s="4">
        <v>684.0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5"/>
      <c r="B63" s="5" t="s">
        <v>10</v>
      </c>
      <c r="C63" s="4">
        <v>50.0</v>
      </c>
      <c r="D63" s="4">
        <v>2046.0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5"/>
      <c r="B64" s="5" t="s">
        <v>1</v>
      </c>
      <c r="C64" s="4">
        <v>100.0</v>
      </c>
      <c r="E64" s="4">
        <v>722.0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5"/>
      <c r="B65" s="5" t="s">
        <v>10</v>
      </c>
      <c r="C65" s="4">
        <v>100.0</v>
      </c>
      <c r="D65" s="4">
        <v>2011.0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5"/>
      <c r="B66" s="5" t="s">
        <v>1</v>
      </c>
      <c r="C66" s="4">
        <v>100.0</v>
      </c>
      <c r="E66" s="4">
        <v>686.0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5"/>
      <c r="B67" s="5" t="s">
        <v>10</v>
      </c>
      <c r="C67" s="4">
        <v>100.0</v>
      </c>
      <c r="D67" s="4">
        <v>2048.0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5"/>
      <c r="B68" s="5" t="s">
        <v>1</v>
      </c>
      <c r="C68" s="4">
        <v>100.0</v>
      </c>
      <c r="E68" s="4">
        <v>684.0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5"/>
      <c r="B69" s="5" t="s">
        <v>10</v>
      </c>
      <c r="C69" s="4">
        <v>100.0</v>
      </c>
      <c r="D69" s="4">
        <v>1956.0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5"/>
      <c r="B70" s="5" t="s">
        <v>1</v>
      </c>
      <c r="C70" s="4">
        <v>100.0</v>
      </c>
      <c r="E70" s="4">
        <v>683.0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5"/>
      <c r="B71" s="5" t="s">
        <v>10</v>
      </c>
      <c r="C71" s="4">
        <v>100.0</v>
      </c>
      <c r="D71" s="4">
        <v>2034.0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5"/>
      <c r="B72" s="5" t="s">
        <v>1</v>
      </c>
      <c r="C72" s="4">
        <v>100.0</v>
      </c>
      <c r="E72" s="4">
        <v>733.0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5"/>
      <c r="B73" s="5" t="s">
        <v>10</v>
      </c>
      <c r="C73" s="4">
        <v>100.0</v>
      </c>
      <c r="D73" s="4">
        <v>2659.0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5"/>
      <c r="B74" s="5" t="s">
        <v>1</v>
      </c>
      <c r="C74" s="4">
        <v>150.0</v>
      </c>
      <c r="E74" s="4">
        <v>683.0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5"/>
      <c r="B75" s="5" t="s">
        <v>10</v>
      </c>
      <c r="C75" s="4">
        <v>150.0</v>
      </c>
      <c r="D75" s="4">
        <v>2024.0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5"/>
      <c r="B76" s="5" t="s">
        <v>1</v>
      </c>
      <c r="C76" s="4">
        <v>150.0</v>
      </c>
      <c r="E76" s="4">
        <v>723.0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5"/>
      <c r="B77" s="5" t="s">
        <v>10</v>
      </c>
      <c r="C77" s="4">
        <v>150.0</v>
      </c>
      <c r="D77" s="4">
        <v>2047.0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5"/>
      <c r="B78" s="5" t="s">
        <v>1</v>
      </c>
      <c r="C78" s="4">
        <v>150.0</v>
      </c>
      <c r="E78" s="4">
        <v>681.0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5"/>
      <c r="B79" s="5" t="s">
        <v>10</v>
      </c>
      <c r="C79" s="4">
        <v>150.0</v>
      </c>
      <c r="D79" s="4">
        <v>2026.0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5"/>
      <c r="B80" s="5" t="s">
        <v>1</v>
      </c>
      <c r="C80" s="4">
        <v>150.0</v>
      </c>
      <c r="E80" s="4">
        <v>688.0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5"/>
      <c r="B81" s="5" t="s">
        <v>10</v>
      </c>
      <c r="C81" s="4">
        <v>150.0</v>
      </c>
      <c r="D81" s="4">
        <v>2045.0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5"/>
      <c r="B82" s="5" t="s">
        <v>1</v>
      </c>
      <c r="C82" s="4">
        <v>150.0</v>
      </c>
      <c r="E82" s="4">
        <v>683.0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5"/>
      <c r="B83" s="5" t="s">
        <v>10</v>
      </c>
      <c r="C83" s="4">
        <v>150.0</v>
      </c>
      <c r="D83" s="4">
        <v>2033.0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5"/>
      <c r="B84" s="5" t="s">
        <v>1</v>
      </c>
      <c r="C84" s="4">
        <v>200.0</v>
      </c>
      <c r="E84" s="4">
        <v>734.0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5"/>
      <c r="B85" s="5" t="s">
        <v>10</v>
      </c>
      <c r="C85" s="4">
        <v>200.0</v>
      </c>
      <c r="D85" s="4">
        <v>2023.0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5"/>
      <c r="B86" s="5" t="s">
        <v>1</v>
      </c>
      <c r="C86" s="4">
        <v>200.0</v>
      </c>
      <c r="E86" s="4">
        <v>685.0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5"/>
      <c r="B87" s="5" t="s">
        <v>10</v>
      </c>
      <c r="C87" s="4">
        <v>200.0</v>
      </c>
      <c r="D87" s="4">
        <v>2038.0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5"/>
      <c r="B88" s="5" t="s">
        <v>1</v>
      </c>
      <c r="C88" s="4">
        <v>200.0</v>
      </c>
      <c r="E88" s="4">
        <v>688.0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5"/>
      <c r="B89" s="5" t="s">
        <v>10</v>
      </c>
      <c r="C89" s="4">
        <v>200.0</v>
      </c>
      <c r="D89" s="4">
        <v>2050.0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5"/>
      <c r="B90" s="5" t="s">
        <v>1</v>
      </c>
      <c r="C90" s="4">
        <v>200.0</v>
      </c>
      <c r="E90" s="4">
        <v>683.0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5"/>
      <c r="B91" s="5" t="s">
        <v>10</v>
      </c>
      <c r="C91" s="4">
        <v>200.0</v>
      </c>
      <c r="D91" s="4">
        <v>2012.0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5"/>
      <c r="B92" s="5" t="s">
        <v>1</v>
      </c>
      <c r="C92" s="4">
        <v>200.0</v>
      </c>
      <c r="E92" s="4">
        <v>681.0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5"/>
      <c r="B93" s="5" t="s">
        <v>10</v>
      </c>
      <c r="C93" s="4">
        <v>200.0</v>
      </c>
      <c r="D93" s="4">
        <v>2062.0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5"/>
      <c r="B94" s="5" t="s">
        <v>1</v>
      </c>
      <c r="C94" s="4">
        <v>250.0</v>
      </c>
      <c r="E94" s="4">
        <v>683.0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5"/>
      <c r="B95" s="5" t="s">
        <v>10</v>
      </c>
      <c r="C95" s="4">
        <v>250.0</v>
      </c>
      <c r="D95" s="4">
        <v>2048.0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5"/>
      <c r="B96" s="5" t="s">
        <v>1</v>
      </c>
      <c r="C96" s="4">
        <v>250.0</v>
      </c>
      <c r="E96" s="4">
        <v>681.0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5"/>
      <c r="B97" s="5" t="s">
        <v>10</v>
      </c>
      <c r="C97" s="4">
        <v>250.0</v>
      </c>
      <c r="D97" s="4">
        <v>2009.0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5"/>
      <c r="B98" s="5" t="s">
        <v>1</v>
      </c>
      <c r="C98" s="4">
        <v>250.0</v>
      </c>
      <c r="E98" s="4">
        <v>716.0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5"/>
      <c r="B99" s="5" t="s">
        <v>10</v>
      </c>
      <c r="C99" s="4">
        <v>250.0</v>
      </c>
      <c r="D99" s="4">
        <v>2012.0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5"/>
      <c r="B100" s="5" t="s">
        <v>1</v>
      </c>
      <c r="C100" s="4">
        <v>250.0</v>
      </c>
      <c r="E100" s="4">
        <v>681.0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5"/>
      <c r="B101" s="5" t="s">
        <v>10</v>
      </c>
      <c r="C101" s="4">
        <v>250.0</v>
      </c>
      <c r="D101" s="4">
        <v>2806.0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5"/>
      <c r="B102" s="5" t="s">
        <v>1</v>
      </c>
      <c r="C102" s="4">
        <v>250.0</v>
      </c>
      <c r="E102" s="4">
        <v>681.0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5"/>
      <c r="B103" s="5" t="s">
        <v>10</v>
      </c>
      <c r="C103" s="4">
        <v>250.0</v>
      </c>
      <c r="D103" s="4">
        <v>2123.0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5"/>
      <c r="B104" s="5"/>
      <c r="C104" s="4"/>
      <c r="D104" s="4">
        <f t="shared" ref="D104:E104" si="6">AVERAGE(D54:D103)</f>
        <v>2087.36</v>
      </c>
      <c r="E104" s="4">
        <f t="shared" si="6"/>
        <v>693.4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5" t="s">
        <v>12</v>
      </c>
      <c r="C105" s="7"/>
      <c r="D105" s="7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5"/>
      <c r="B106" s="5" t="s">
        <v>1</v>
      </c>
      <c r="C106" s="4">
        <v>50.0</v>
      </c>
      <c r="E106" s="4">
        <v>698.0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5"/>
      <c r="B107" s="5" t="s">
        <v>10</v>
      </c>
      <c r="C107" s="4">
        <v>50.0</v>
      </c>
      <c r="D107" s="4">
        <v>1673.0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5"/>
      <c r="B108" s="5" t="s">
        <v>1</v>
      </c>
      <c r="C108" s="4">
        <v>50.0</v>
      </c>
      <c r="E108" s="4">
        <v>702.0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5"/>
      <c r="B109" s="5" t="s">
        <v>10</v>
      </c>
      <c r="C109" s="4">
        <v>50.0</v>
      </c>
      <c r="D109" s="4">
        <v>1674.0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5"/>
      <c r="B110" s="5" t="s">
        <v>1</v>
      </c>
      <c r="C110" s="4">
        <v>50.0</v>
      </c>
      <c r="E110" s="4">
        <v>726.0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5"/>
      <c r="B111" s="5" t="s">
        <v>10</v>
      </c>
      <c r="C111" s="4">
        <v>50.0</v>
      </c>
      <c r="D111" s="4">
        <v>2439.0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5"/>
      <c r="B112" s="5" t="s">
        <v>1</v>
      </c>
      <c r="C112" s="4">
        <v>50.0</v>
      </c>
      <c r="E112" s="4">
        <v>700.0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5"/>
      <c r="B113" s="5" t="s">
        <v>10</v>
      </c>
      <c r="C113" s="4">
        <v>50.0</v>
      </c>
      <c r="D113" s="4">
        <v>1670.0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5"/>
      <c r="B114" s="5" t="s">
        <v>1</v>
      </c>
      <c r="C114" s="4">
        <v>50.0</v>
      </c>
      <c r="E114" s="4">
        <v>695.0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5"/>
      <c r="B115" s="5" t="s">
        <v>10</v>
      </c>
      <c r="C115" s="4">
        <v>50.0</v>
      </c>
      <c r="D115" s="4">
        <v>2411.0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5"/>
      <c r="B116" s="5" t="s">
        <v>1</v>
      </c>
      <c r="C116" s="4">
        <v>100.0</v>
      </c>
      <c r="E116" s="4">
        <v>700.0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5"/>
      <c r="B117" s="5" t="s">
        <v>10</v>
      </c>
      <c r="C117" s="4">
        <v>100.0</v>
      </c>
      <c r="D117" s="4">
        <v>1723.0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5"/>
      <c r="B118" s="5" t="s">
        <v>1</v>
      </c>
      <c r="C118" s="4">
        <v>100.0</v>
      </c>
      <c r="E118" s="4">
        <v>729.0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5"/>
      <c r="B119" s="5" t="s">
        <v>10</v>
      </c>
      <c r="C119" s="4">
        <v>100.0</v>
      </c>
      <c r="D119" s="4">
        <v>1670.0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5"/>
      <c r="B120" s="5" t="s">
        <v>1</v>
      </c>
      <c r="C120" s="4">
        <v>100.0</v>
      </c>
      <c r="E120" s="4">
        <v>704.0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5"/>
      <c r="B121" s="5" t="s">
        <v>10</v>
      </c>
      <c r="C121" s="4">
        <v>100.0</v>
      </c>
      <c r="D121" s="4">
        <v>1714.0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5"/>
      <c r="B122" s="5" t="s">
        <v>1</v>
      </c>
      <c r="C122" s="4">
        <v>100.0</v>
      </c>
      <c r="E122" s="4">
        <v>701.0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5"/>
      <c r="B123" s="5" t="s">
        <v>10</v>
      </c>
      <c r="C123" s="4">
        <v>100.0</v>
      </c>
      <c r="D123" s="4">
        <v>1720.0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5"/>
      <c r="B124" s="5" t="s">
        <v>1</v>
      </c>
      <c r="C124" s="4">
        <v>100.0</v>
      </c>
      <c r="E124" s="4">
        <v>700.0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5"/>
      <c r="B125" s="5" t="s">
        <v>10</v>
      </c>
      <c r="C125" s="4">
        <v>100.0</v>
      </c>
      <c r="D125" s="4">
        <v>1677.0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5"/>
      <c r="B126" s="5" t="s">
        <v>1</v>
      </c>
      <c r="C126" s="4">
        <v>150.0</v>
      </c>
      <c r="E126" s="4">
        <v>701.0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5"/>
      <c r="B127" s="5" t="s">
        <v>10</v>
      </c>
      <c r="C127" s="4">
        <v>150.0</v>
      </c>
      <c r="D127" s="4">
        <v>1710.0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5"/>
      <c r="B128" s="5" t="s">
        <v>1</v>
      </c>
      <c r="C128" s="4">
        <v>150.0</v>
      </c>
      <c r="E128" s="4">
        <v>700.0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5"/>
      <c r="B129" s="5" t="s">
        <v>10</v>
      </c>
      <c r="C129" s="4">
        <v>150.0</v>
      </c>
      <c r="D129" s="4">
        <v>1678.0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5"/>
      <c r="B130" s="5" t="s">
        <v>1</v>
      </c>
      <c r="C130" s="4">
        <v>150.0</v>
      </c>
      <c r="E130" s="4">
        <v>747.0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5"/>
      <c r="B131" s="5" t="s">
        <v>10</v>
      </c>
      <c r="C131" s="4">
        <v>150.0</v>
      </c>
      <c r="D131" s="4">
        <v>1587.0</v>
      </c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5"/>
      <c r="B132" s="5" t="s">
        <v>1</v>
      </c>
      <c r="C132" s="4">
        <v>150.0</v>
      </c>
      <c r="E132" s="4">
        <v>701.0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5"/>
      <c r="B133" s="5" t="s">
        <v>10</v>
      </c>
      <c r="C133" s="4">
        <v>150.0</v>
      </c>
      <c r="D133" s="4">
        <v>2397.0</v>
      </c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5"/>
      <c r="B134" s="5" t="s">
        <v>1</v>
      </c>
      <c r="C134" s="4">
        <v>150.0</v>
      </c>
      <c r="E134" s="4">
        <v>696.0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5"/>
      <c r="B135" s="5" t="s">
        <v>10</v>
      </c>
      <c r="C135" s="4">
        <v>150.0</v>
      </c>
      <c r="D135" s="4">
        <v>2614.0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5"/>
      <c r="B136" s="5" t="s">
        <v>1</v>
      </c>
      <c r="C136" s="4">
        <v>200.0</v>
      </c>
      <c r="E136" s="4">
        <v>705.0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5"/>
      <c r="B137" s="5" t="s">
        <v>10</v>
      </c>
      <c r="C137" s="4">
        <v>200.0</v>
      </c>
      <c r="D137" s="4">
        <v>1704.0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5"/>
      <c r="B138" s="5" t="s">
        <v>1</v>
      </c>
      <c r="C138" s="4">
        <v>200.0</v>
      </c>
      <c r="E138" s="4">
        <v>703.0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5"/>
      <c r="B139" s="5" t="s">
        <v>10</v>
      </c>
      <c r="C139" s="4">
        <v>200.0</v>
      </c>
      <c r="D139" s="4">
        <v>1656.0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5"/>
      <c r="B140" s="5" t="s">
        <v>1</v>
      </c>
      <c r="C140" s="4">
        <v>200.0</v>
      </c>
      <c r="E140" s="4">
        <v>700.0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5"/>
      <c r="B141" s="5" t="s">
        <v>10</v>
      </c>
      <c r="C141" s="4">
        <v>200.0</v>
      </c>
      <c r="D141" s="4">
        <v>1669.0</v>
      </c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5"/>
      <c r="B142" s="5" t="s">
        <v>1</v>
      </c>
      <c r="C142" s="4">
        <v>200.0</v>
      </c>
      <c r="E142" s="4">
        <v>713.0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5"/>
      <c r="B143" s="5" t="s">
        <v>10</v>
      </c>
      <c r="C143" s="4">
        <v>200.0</v>
      </c>
      <c r="D143" s="4">
        <v>2125.0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5"/>
      <c r="B144" s="5" t="s">
        <v>1</v>
      </c>
      <c r="C144" s="4">
        <v>200.0</v>
      </c>
      <c r="E144" s="4">
        <v>698.0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5"/>
      <c r="B145" s="5" t="s">
        <v>10</v>
      </c>
      <c r="C145" s="4">
        <v>200.0</v>
      </c>
      <c r="D145" s="4">
        <v>1720.0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5"/>
      <c r="B146" s="5" t="s">
        <v>1</v>
      </c>
      <c r="C146" s="4">
        <v>250.0</v>
      </c>
      <c r="E146" s="4">
        <v>698.0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5"/>
      <c r="B147" s="5" t="s">
        <v>10</v>
      </c>
      <c r="C147" s="4">
        <v>250.0</v>
      </c>
      <c r="D147" s="4">
        <v>1672.0</v>
      </c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5"/>
      <c r="B148" s="5" t="s">
        <v>1</v>
      </c>
      <c r="C148" s="4">
        <v>250.0</v>
      </c>
      <c r="E148" s="4">
        <v>698.0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5"/>
      <c r="B149" s="5" t="s">
        <v>10</v>
      </c>
      <c r="C149" s="4">
        <v>250.0</v>
      </c>
      <c r="D149" s="4">
        <v>1680.0</v>
      </c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5"/>
      <c r="B150" s="5" t="s">
        <v>1</v>
      </c>
      <c r="C150" s="4">
        <v>250.0</v>
      </c>
      <c r="E150" s="4">
        <v>704.0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5"/>
      <c r="B151" s="5" t="s">
        <v>10</v>
      </c>
      <c r="C151" s="4">
        <v>250.0</v>
      </c>
      <c r="D151" s="4">
        <v>1616.0</v>
      </c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5"/>
      <c r="B152" s="5" t="s">
        <v>1</v>
      </c>
      <c r="C152" s="4">
        <v>250.0</v>
      </c>
      <c r="E152" s="4">
        <v>696.0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5"/>
      <c r="B153" s="5" t="s">
        <v>10</v>
      </c>
      <c r="C153" s="4">
        <v>250.0</v>
      </c>
      <c r="D153" s="4">
        <v>1722.0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5"/>
      <c r="B154" s="5" t="s">
        <v>1</v>
      </c>
      <c r="C154" s="4">
        <v>250.0</v>
      </c>
      <c r="E154" s="4">
        <v>700.0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5"/>
      <c r="B155" s="5" t="s">
        <v>10</v>
      </c>
      <c r="C155" s="4">
        <v>250.0</v>
      </c>
      <c r="D155" s="4">
        <v>1702.0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5"/>
      <c r="B156" s="5"/>
      <c r="C156" s="4"/>
      <c r="D156" s="4">
        <f t="shared" ref="D156:E156" si="7">AVERAGE(D106:D155)</f>
        <v>1824.92</v>
      </c>
      <c r="E156" s="4">
        <f t="shared" si="7"/>
        <v>704.6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5" t="s">
        <v>13</v>
      </c>
      <c r="C157" s="7"/>
      <c r="D157" s="7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5"/>
      <c r="B158" s="5" t="s">
        <v>1</v>
      </c>
      <c r="C158" s="4">
        <v>50.0</v>
      </c>
      <c r="E158" s="4">
        <v>697.0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5"/>
      <c r="B159" s="5" t="s">
        <v>10</v>
      </c>
      <c r="C159" s="4">
        <v>50.0</v>
      </c>
      <c r="D159" s="4">
        <v>1047.0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5"/>
      <c r="B160" s="5" t="s">
        <v>1</v>
      </c>
      <c r="C160" s="4">
        <v>50.0</v>
      </c>
      <c r="E160" s="4">
        <v>696.0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5"/>
      <c r="B161" s="5" t="s">
        <v>10</v>
      </c>
      <c r="C161" s="4">
        <v>50.0</v>
      </c>
      <c r="D161" s="4">
        <v>1051.0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5"/>
      <c r="B162" s="5" t="s">
        <v>1</v>
      </c>
      <c r="C162" s="4">
        <v>50.0</v>
      </c>
      <c r="E162" s="4">
        <v>703.0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5"/>
      <c r="B163" s="5" t="s">
        <v>10</v>
      </c>
      <c r="C163" s="4">
        <v>50.0</v>
      </c>
      <c r="D163" s="4">
        <v>1061.0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5"/>
      <c r="B164" s="5" t="s">
        <v>1</v>
      </c>
      <c r="C164" s="4">
        <v>50.0</v>
      </c>
      <c r="E164" s="4">
        <v>701.0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5"/>
      <c r="B165" s="5" t="s">
        <v>10</v>
      </c>
      <c r="C165" s="4">
        <v>50.0</v>
      </c>
      <c r="D165" s="4">
        <v>1170.0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5"/>
      <c r="B166" s="5" t="s">
        <v>1</v>
      </c>
      <c r="C166" s="4">
        <v>50.0</v>
      </c>
      <c r="E166" s="4">
        <v>706.0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5"/>
      <c r="B167" s="5" t="s">
        <v>10</v>
      </c>
      <c r="C167" s="4">
        <v>50.0</v>
      </c>
      <c r="D167" s="4">
        <v>1062.0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5"/>
      <c r="B168" s="5" t="s">
        <v>1</v>
      </c>
      <c r="C168" s="4">
        <v>100.0</v>
      </c>
      <c r="E168" s="4">
        <v>698.0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5"/>
      <c r="B169" s="5" t="s">
        <v>10</v>
      </c>
      <c r="C169" s="4">
        <v>100.0</v>
      </c>
      <c r="D169" s="4">
        <v>1048.0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5"/>
      <c r="B170" s="5" t="s">
        <v>1</v>
      </c>
      <c r="C170" s="4">
        <v>100.0</v>
      </c>
      <c r="E170" s="4">
        <v>703.0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5"/>
      <c r="B171" s="5" t="s">
        <v>10</v>
      </c>
      <c r="C171" s="4">
        <v>100.0</v>
      </c>
      <c r="D171" s="4">
        <v>1050.0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5"/>
      <c r="B172" s="5" t="s">
        <v>1</v>
      </c>
      <c r="C172" s="4">
        <v>100.0</v>
      </c>
      <c r="E172" s="4">
        <v>700.0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5"/>
      <c r="B173" s="5" t="s">
        <v>10</v>
      </c>
      <c r="C173" s="4">
        <v>100.0</v>
      </c>
      <c r="D173" s="4">
        <v>1056.0</v>
      </c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5"/>
      <c r="B174" s="5" t="s">
        <v>1</v>
      </c>
      <c r="C174" s="4">
        <v>100.0</v>
      </c>
      <c r="E174" s="4">
        <v>702.0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5"/>
      <c r="B175" s="5" t="s">
        <v>10</v>
      </c>
      <c r="C175" s="4">
        <v>100.0</v>
      </c>
      <c r="D175" s="4">
        <v>1047.0</v>
      </c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5"/>
      <c r="B176" s="5" t="s">
        <v>1</v>
      </c>
      <c r="C176" s="4">
        <v>100.0</v>
      </c>
      <c r="E176" s="4">
        <v>699.0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5"/>
      <c r="B177" s="5" t="s">
        <v>10</v>
      </c>
      <c r="C177" s="4">
        <v>100.0</v>
      </c>
      <c r="D177" s="4">
        <v>1094.0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5"/>
      <c r="B178" s="5" t="s">
        <v>1</v>
      </c>
      <c r="C178" s="4">
        <v>150.0</v>
      </c>
      <c r="E178" s="4">
        <v>703.0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5"/>
      <c r="B179" s="5" t="s">
        <v>10</v>
      </c>
      <c r="C179" s="4">
        <v>150.0</v>
      </c>
      <c r="D179" s="4">
        <v>1085.0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5"/>
      <c r="B180" s="5" t="s">
        <v>1</v>
      </c>
      <c r="C180" s="4">
        <v>150.0</v>
      </c>
      <c r="E180" s="4">
        <v>702.0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5"/>
      <c r="B181" s="5" t="s">
        <v>10</v>
      </c>
      <c r="C181" s="4">
        <v>150.0</v>
      </c>
      <c r="D181" s="4">
        <v>1048.0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5"/>
      <c r="B182" s="5" t="s">
        <v>1</v>
      </c>
      <c r="C182" s="4">
        <v>150.0</v>
      </c>
      <c r="E182" s="4">
        <v>700.0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5"/>
      <c r="B183" s="5" t="s">
        <v>10</v>
      </c>
      <c r="C183" s="4">
        <v>150.0</v>
      </c>
      <c r="D183" s="4">
        <v>1122.0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5"/>
      <c r="B184" s="5" t="s">
        <v>1</v>
      </c>
      <c r="C184" s="4">
        <v>150.0</v>
      </c>
      <c r="E184" s="4">
        <v>702.0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5"/>
      <c r="B185" s="5" t="s">
        <v>10</v>
      </c>
      <c r="C185" s="4">
        <v>150.0</v>
      </c>
      <c r="D185" s="4">
        <v>1061.0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5"/>
      <c r="B186" s="5" t="s">
        <v>1</v>
      </c>
      <c r="C186" s="4">
        <v>150.0</v>
      </c>
      <c r="E186" s="4">
        <v>705.0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5"/>
      <c r="B187" s="5" t="s">
        <v>10</v>
      </c>
      <c r="C187" s="4">
        <v>150.0</v>
      </c>
      <c r="D187" s="4">
        <v>1715.0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5"/>
      <c r="B188" s="5" t="s">
        <v>1</v>
      </c>
      <c r="C188" s="4">
        <v>200.0</v>
      </c>
      <c r="E188" s="4">
        <v>704.0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5"/>
      <c r="B189" s="5" t="s">
        <v>10</v>
      </c>
      <c r="C189" s="4">
        <v>200.0</v>
      </c>
      <c r="D189" s="4">
        <v>1077.0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5"/>
      <c r="B190" s="5" t="s">
        <v>1</v>
      </c>
      <c r="C190" s="4">
        <v>200.0</v>
      </c>
      <c r="E190" s="4">
        <v>702.0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5"/>
      <c r="B191" s="5" t="s">
        <v>10</v>
      </c>
      <c r="C191" s="4">
        <v>200.0</v>
      </c>
      <c r="D191" s="4">
        <v>1046.0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5"/>
      <c r="B192" s="5" t="s">
        <v>1</v>
      </c>
      <c r="C192" s="4">
        <v>200.0</v>
      </c>
      <c r="E192" s="4">
        <v>703.0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5"/>
      <c r="B193" s="5" t="s">
        <v>10</v>
      </c>
      <c r="C193" s="4">
        <v>200.0</v>
      </c>
      <c r="D193" s="4">
        <v>1047.0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5"/>
      <c r="B194" s="5" t="s">
        <v>1</v>
      </c>
      <c r="C194" s="4">
        <v>200.0</v>
      </c>
      <c r="E194" s="4">
        <v>704.0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5"/>
      <c r="B195" s="5" t="s">
        <v>10</v>
      </c>
      <c r="C195" s="4">
        <v>200.0</v>
      </c>
      <c r="D195" s="4">
        <v>956.0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5"/>
      <c r="B196" s="5" t="s">
        <v>1</v>
      </c>
      <c r="C196" s="4">
        <v>200.0</v>
      </c>
      <c r="E196" s="4">
        <v>700.0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5"/>
      <c r="B197" s="5" t="s">
        <v>10</v>
      </c>
      <c r="C197" s="4">
        <v>200.0</v>
      </c>
      <c r="D197" s="4">
        <v>1047.0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5"/>
      <c r="B198" s="5" t="s">
        <v>1</v>
      </c>
      <c r="C198" s="4">
        <v>250.0</v>
      </c>
      <c r="E198" s="4">
        <v>730.0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5"/>
      <c r="B199" s="5" t="s">
        <v>10</v>
      </c>
      <c r="C199" s="4">
        <v>250.0</v>
      </c>
      <c r="D199" s="4">
        <v>1048.0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5"/>
      <c r="B200" s="5" t="s">
        <v>1</v>
      </c>
      <c r="C200" s="4">
        <v>250.0</v>
      </c>
      <c r="E200" s="4">
        <v>702.0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5"/>
      <c r="B201" s="5" t="s">
        <v>10</v>
      </c>
      <c r="C201" s="4">
        <v>250.0</v>
      </c>
      <c r="D201" s="4">
        <v>1048.0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5"/>
      <c r="B202" s="5" t="s">
        <v>1</v>
      </c>
      <c r="C202" s="4">
        <v>250.0</v>
      </c>
      <c r="E202" s="4">
        <v>697.0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5"/>
      <c r="B203" s="5" t="s">
        <v>10</v>
      </c>
      <c r="C203" s="4">
        <v>250.0</v>
      </c>
      <c r="D203" s="4">
        <v>1080.0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5"/>
      <c r="B204" s="5" t="s">
        <v>1</v>
      </c>
      <c r="C204" s="4">
        <v>250.0</v>
      </c>
      <c r="E204" s="4">
        <v>701.0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5"/>
      <c r="B205" s="5" t="s">
        <v>10</v>
      </c>
      <c r="C205" s="4">
        <v>250.0</v>
      </c>
      <c r="D205" s="4">
        <v>1047.0</v>
      </c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5"/>
      <c r="B206" s="5" t="s">
        <v>1</v>
      </c>
      <c r="C206" s="4">
        <v>250.0</v>
      </c>
      <c r="E206" s="4">
        <v>699.0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5"/>
      <c r="B207" s="5" t="s">
        <v>10</v>
      </c>
      <c r="C207" s="4">
        <v>250.0</v>
      </c>
      <c r="D207" s="4">
        <v>1047.0</v>
      </c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4">
        <f t="shared" ref="D208:E208" si="8">AVERAGE(D158:D207)</f>
        <v>1086.4</v>
      </c>
      <c r="E208" s="4">
        <f t="shared" si="8"/>
        <v>702.36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</sheetData>
  <drawing r:id="rId1"/>
</worksheet>
</file>