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ReaM/PhpstormProjects/epolicy.com.ua/wp-content/plugins/insurance/report/"/>
    </mc:Choice>
  </mc:AlternateContent>
  <xr:revisionPtr revIDLastSave="0" documentId="13_ncr:1_{E49D5E5C-F58B-564E-BA8D-CC4B7AC193D7}" xr6:coauthVersionLast="47" xr6:coauthVersionMax="47" xr10:uidLastSave="{00000000-0000-0000-0000-000000000000}"/>
  <bookViews>
    <workbookView xWindow="2980" yWindow="500" windowWidth="14940" windowHeight="9160" xr2:uid="{00000000-000D-0000-FFFF-FFFF00000000}"/>
  </bookViews>
  <sheets>
    <sheet name="Договора" sheetId="1" r:id="rId1"/>
    <sheet name="system" sheetId="2" state="hidden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</rPr>
          <t>строковое значение (обязательное поле)</t>
        </r>
      </text>
    </comment>
    <comment ref="B1" authorId="0" shapeId="0" xr:uid="{00000000-0006-0000-0000-000002000000}">
      <text>
        <r>
          <rPr>
            <sz val="10"/>
            <rFont val="Arial"/>
          </rPr>
          <t>строковое значение (обязательное поле)</t>
        </r>
      </text>
    </comment>
    <comment ref="C1" authorId="0" shapeId="0" xr:uid="{00000000-0006-0000-0000-000003000000}">
      <text>
        <r>
          <rPr>
            <sz val="10"/>
            <rFont val="Arial"/>
          </rPr>
          <t>дата в формате ДД.ММ.ГГГГ (обязательное поле)</t>
        </r>
      </text>
    </comment>
    <comment ref="D1" authorId="0" shapeId="0" xr:uid="{00000000-0006-0000-0000-000004000000}">
      <text>
        <r>
          <rPr>
            <sz val="10"/>
            <rFont val="Arial"/>
          </rPr>
          <t>строковое значение (обязательное поле)</t>
        </r>
      </text>
    </comment>
    <comment ref="E1" authorId="0" shapeId="0" xr:uid="{00000000-0006-0000-0000-000005000000}">
      <text>
        <r>
          <rPr>
            <sz val="10"/>
            <rFont val="Arial"/>
          </rPr>
          <t>дата в формате ДД.ММ.ГГГГ (обязательное поле)</t>
        </r>
      </text>
    </comment>
    <comment ref="F1" authorId="0" shapeId="0" xr:uid="{00000000-0006-0000-0000-000006000000}">
      <text>
        <r>
          <rPr>
            <sz val="10"/>
            <rFont val="Arial"/>
          </rPr>
          <t>дата в формате ДД.ММ.ГГГГ (обязательное поле)</t>
        </r>
      </text>
    </comment>
    <comment ref="G1" authorId="0" shapeId="0" xr:uid="{00000000-0006-0000-0000-000007000000}">
      <text>
        <r>
          <rPr>
            <sz val="10"/>
            <rFont val="Arial"/>
          </rPr>
          <t>строковое значение (обязательное поле)</t>
        </r>
      </text>
    </comment>
    <comment ref="H1" authorId="0" shapeId="0" xr:uid="{00000000-0006-0000-0000-000008000000}">
      <text>
        <r>
          <rPr>
            <sz val="10"/>
            <rFont val="Arial"/>
          </rPr>
          <t>строковое значение (обязательное поле)</t>
        </r>
      </text>
    </comment>
    <comment ref="I1" authorId="0" shapeId="0" xr:uid="{00000000-0006-0000-0000-000009000000}">
      <text>
        <r>
          <rPr>
            <sz val="10"/>
            <rFont val="Arial"/>
          </rPr>
          <t>строковое значение (обязательное поле)</t>
        </r>
      </text>
    </comment>
    <comment ref="J1" authorId="0" shapeId="0" xr:uid="{00000000-0006-0000-0000-00000A000000}">
      <text>
        <r>
          <rPr>
            <sz val="10"/>
            <rFont val="Arial"/>
          </rPr>
          <t>строковое значение (обязательное поле)</t>
        </r>
      </text>
    </comment>
    <comment ref="K1" authorId="0" shapeId="0" xr:uid="{00000000-0006-0000-0000-00000B000000}">
      <text>
        <r>
          <rPr>
            <sz val="10"/>
            <rFont val="Arial"/>
          </rPr>
          <t>строковое значение</t>
        </r>
      </text>
    </comment>
    <comment ref="L1" authorId="0" shapeId="0" xr:uid="{00000000-0006-0000-0000-00000C000000}">
      <text>
        <r>
          <rPr>
            <sz val="10"/>
            <rFont val="Arial"/>
          </rPr>
          <t>строковое значение</t>
        </r>
      </text>
    </comment>
    <comment ref="M1" authorId="0" shapeId="0" xr:uid="{00000000-0006-0000-0000-00000D000000}">
      <text>
        <r>
          <rPr>
            <sz val="10"/>
            <rFont val="Arial"/>
          </rPr>
          <t>строковое значение (обязательное поле)</t>
        </r>
      </text>
    </comment>
    <comment ref="N1" authorId="0" shapeId="0" xr:uid="{00000000-0006-0000-0000-00000E000000}">
      <text>
        <r>
          <rPr>
            <sz val="10"/>
            <rFont val="Arial"/>
          </rPr>
          <t>дата в формате ДД.ММ.ГГГГ (обязательное поле)</t>
        </r>
      </text>
    </comment>
    <comment ref="O1" authorId="0" shapeId="0" xr:uid="{00000000-0006-0000-0000-00000F000000}">
      <text>
        <r>
          <rPr>
            <sz val="10"/>
            <rFont val="Arial"/>
          </rPr>
          <t>строковое значение</t>
        </r>
      </text>
    </comment>
    <comment ref="P1" authorId="0" shapeId="0" xr:uid="{00000000-0006-0000-0000-000010000000}">
      <text>
        <r>
          <rPr>
            <sz val="10"/>
            <rFont val="Arial"/>
          </rPr>
          <t>строковое значение</t>
        </r>
      </text>
    </comment>
    <comment ref="Q1" authorId="0" shapeId="0" xr:uid="{00000000-0006-0000-0000-000011000000}">
      <text>
        <r>
          <rPr>
            <sz val="10"/>
            <rFont val="Arial"/>
          </rPr>
          <t>строковое значение</t>
        </r>
      </text>
    </comment>
    <comment ref="R1" authorId="0" shapeId="0" xr:uid="{00000000-0006-0000-0000-000012000000}">
      <text>
        <r>
          <rPr>
            <sz val="10"/>
            <rFont val="Arial"/>
          </rPr>
          <t>строковое значение</t>
        </r>
      </text>
    </comment>
    <comment ref="S1" authorId="0" shapeId="0" xr:uid="{00000000-0006-0000-0000-000013000000}">
      <text>
        <r>
          <rPr>
            <sz val="10"/>
            <rFont val="Arial"/>
          </rPr>
          <t>дата в формате ДД.ММ.ГГГГ</t>
        </r>
      </text>
    </comment>
    <comment ref="T1" authorId="0" shapeId="0" xr:uid="{00000000-0006-0000-0000-000014000000}">
      <text>
        <r>
          <rPr>
            <sz val="10"/>
            <rFont val="Arial"/>
          </rPr>
          <t>строковое значение</t>
        </r>
      </text>
    </comment>
    <comment ref="U1" authorId="0" shapeId="0" xr:uid="{00000000-0006-0000-0000-000015000000}">
      <text>
        <r>
          <rPr>
            <sz val="10"/>
            <rFont val="Arial"/>
          </rPr>
          <t>строковое значение</t>
        </r>
      </text>
    </comment>
    <comment ref="V1" authorId="0" shapeId="0" xr:uid="{00000000-0006-0000-0000-000016000000}">
      <text>
        <r>
          <rPr>
            <sz val="10"/>
            <rFont val="Arial"/>
          </rPr>
          <t>строковое значение</t>
        </r>
      </text>
    </comment>
    <comment ref="W1" authorId="0" shapeId="0" xr:uid="{00000000-0006-0000-0000-000017000000}">
      <text>
        <r>
          <rPr>
            <sz val="10"/>
            <rFont val="Arial"/>
          </rPr>
          <t>строковое значение</t>
        </r>
      </text>
    </comment>
    <comment ref="X1" authorId="0" shapeId="0" xr:uid="{00000000-0006-0000-0000-000018000000}">
      <text>
        <r>
          <rPr>
            <sz val="10"/>
            <rFont val="Arial"/>
          </rPr>
          <t>строковое значение</t>
        </r>
      </text>
    </comment>
    <comment ref="Y1" authorId="0" shapeId="0" xr:uid="{00000000-0006-0000-0000-000019000000}">
      <text>
        <r>
          <rPr>
            <sz val="10"/>
            <rFont val="Arial"/>
          </rPr>
          <t>строковое значение</t>
        </r>
      </text>
    </comment>
    <comment ref="Z1" authorId="0" shapeId="0" xr:uid="{00000000-0006-0000-0000-00001A000000}">
      <text>
        <r>
          <rPr>
            <sz val="10"/>
            <rFont val="Arial"/>
          </rPr>
          <t>строковое значение</t>
        </r>
      </text>
    </comment>
    <comment ref="AA1" authorId="0" shapeId="0" xr:uid="{00000000-0006-0000-0000-00001B000000}">
      <text>
        <r>
          <rPr>
            <sz val="10"/>
            <rFont val="Arial"/>
          </rPr>
          <t>строковое значение</t>
        </r>
      </text>
    </comment>
    <comment ref="AB1" authorId="0" shapeId="0" xr:uid="{00000000-0006-0000-0000-00001C000000}">
      <text>
        <r>
          <rPr>
            <sz val="10"/>
            <rFont val="Arial"/>
          </rPr>
          <t>строковое значение</t>
        </r>
      </text>
    </comment>
    <comment ref="AC1" authorId="0" shapeId="0" xr:uid="{00000000-0006-0000-0000-00001D000000}">
      <text>
        <r>
          <rPr>
            <sz val="10"/>
            <rFont val="Arial"/>
          </rPr>
          <t>дата в формате ДД.ММ.ГГГГ (обязательное поле)</t>
        </r>
      </text>
    </comment>
    <comment ref="AD1" authorId="0" shapeId="0" xr:uid="{00000000-0006-0000-0000-00001E000000}">
      <text>
        <r>
          <rPr>
            <sz val="10"/>
            <rFont val="Arial"/>
          </rPr>
          <t>числовое значение (обязательное поле)</t>
        </r>
      </text>
    </comment>
    <comment ref="AE1" authorId="0" shapeId="0" xr:uid="{00000000-0006-0000-0000-00001F000000}">
      <text>
        <r>
          <rPr>
            <sz val="10"/>
            <rFont val="Arial"/>
          </rPr>
          <t>строковое значение (обязательное поле)</t>
        </r>
      </text>
    </comment>
    <comment ref="AF1" authorId="0" shapeId="0" xr:uid="{00000000-0006-0000-0000-000020000000}">
      <text>
        <r>
          <rPr>
            <sz val="10"/>
            <rFont val="Arial"/>
          </rPr>
          <t>строковое значение (обязательное поле)</t>
        </r>
      </text>
    </comment>
    <comment ref="AG1" authorId="0" shapeId="0" xr:uid="{00000000-0006-0000-0000-000021000000}">
      <text>
        <r>
          <rPr>
            <sz val="10"/>
            <rFont val="Arial"/>
          </rPr>
          <t>строковое значение (обязательное поле)</t>
        </r>
      </text>
    </comment>
    <comment ref="AH1" authorId="0" shapeId="0" xr:uid="{00000000-0006-0000-0000-000022000000}">
      <text>
        <r>
          <rPr>
            <sz val="10"/>
            <rFont val="Arial"/>
          </rPr>
          <t>строковое значение (обязательное поле)</t>
        </r>
      </text>
    </comment>
    <comment ref="AI1" authorId="0" shapeId="0" xr:uid="{00000000-0006-0000-0000-000023000000}">
      <text>
        <r>
          <rPr>
            <sz val="10"/>
            <rFont val="Arial"/>
          </rPr>
          <t>числовое значение (обязательное поле)</t>
        </r>
      </text>
    </comment>
    <comment ref="AJ1" authorId="0" shapeId="0" xr:uid="{00000000-0006-0000-0000-000024000000}">
      <text>
        <r>
          <rPr>
            <sz val="10"/>
            <rFont val="Arial"/>
          </rPr>
          <t>строковое значение</t>
        </r>
      </text>
    </comment>
    <comment ref="AK1" authorId="0" shapeId="0" xr:uid="{00000000-0006-0000-0000-000025000000}">
      <text>
        <r>
          <rPr>
            <sz val="10"/>
            <rFont val="Arial"/>
          </rPr>
          <t>строковое значение (обязательное поле)</t>
        </r>
      </text>
    </comment>
    <comment ref="AL1" authorId="0" shapeId="0" xr:uid="{00000000-0006-0000-0000-000026000000}">
      <text>
        <r>
          <rPr>
            <sz val="10"/>
            <rFont val="Arial"/>
          </rPr>
          <t>строковое значение</t>
        </r>
      </text>
    </comment>
    <comment ref="AM1" authorId="0" shapeId="0" xr:uid="{00000000-0006-0000-0000-000027000000}">
      <text>
        <r>
          <rPr>
            <sz val="10"/>
            <rFont val="Arial"/>
          </rPr>
          <t>строковое значение (обязательное поле)</t>
        </r>
      </text>
    </comment>
    <comment ref="AN1" authorId="0" shapeId="0" xr:uid="{00000000-0006-0000-0000-000028000000}">
      <text>
        <r>
          <rPr>
            <sz val="10"/>
            <rFont val="Arial"/>
          </rPr>
          <t>строковое значение</t>
        </r>
      </text>
    </comment>
    <comment ref="AO1" authorId="0" shapeId="0" xr:uid="{00000000-0006-0000-0000-000029000000}">
      <text>
        <r>
          <rPr>
            <sz val="10"/>
            <rFont val="Arial"/>
          </rPr>
          <t>строковое значение (обязательное поле)</t>
        </r>
      </text>
    </comment>
    <comment ref="AP1" authorId="0" shapeId="0" xr:uid="{00000000-0006-0000-0000-00002A000000}">
      <text>
        <r>
          <rPr>
            <sz val="10"/>
            <rFont val="Arial"/>
          </rPr>
          <t>строковое значение (обязательное поле)</t>
        </r>
      </text>
    </comment>
    <comment ref="AQ1" authorId="0" shapeId="0" xr:uid="{00000000-0006-0000-0000-00002B000000}">
      <text>
        <r>
          <rPr>
            <sz val="10"/>
            <rFont val="Arial"/>
          </rPr>
          <t>числовое значение (обязательное поле)</t>
        </r>
      </text>
    </comment>
    <comment ref="AR1" authorId="0" shapeId="0" xr:uid="{00000000-0006-0000-0000-00002C000000}">
      <text>
        <r>
          <rPr>
            <sz val="10"/>
            <rFont val="Arial"/>
          </rPr>
          <t>строковое значение</t>
        </r>
      </text>
    </comment>
    <comment ref="AS1" authorId="0" shapeId="0" xr:uid="{00000000-0006-0000-0000-00002D000000}">
      <text>
        <r>
          <rPr>
            <sz val="10"/>
            <rFont val="Arial"/>
          </rPr>
          <t>строковое значение</t>
        </r>
      </text>
    </comment>
    <comment ref="AT1" authorId="0" shapeId="0" xr:uid="{00000000-0006-0000-0000-00002E000000}">
      <text>
        <r>
          <rPr>
            <sz val="10"/>
            <rFont val="Arial"/>
          </rPr>
          <t>строковое значение</t>
        </r>
      </text>
    </comment>
    <comment ref="AU1" authorId="0" shapeId="0" xr:uid="{00000000-0006-0000-0000-00002F000000}">
      <text>
        <r>
          <rPr>
            <sz val="10"/>
            <rFont val="Arial"/>
          </rPr>
          <t>числовое значение (обязательное поле)</t>
        </r>
      </text>
    </comment>
    <comment ref="AV1" authorId="0" shapeId="0" xr:uid="{00000000-0006-0000-0000-000030000000}">
      <text>
        <r>
          <rPr>
            <sz val="10"/>
            <rFont val="Arial"/>
          </rPr>
          <t>строковое значение</t>
        </r>
      </text>
    </comment>
    <comment ref="AW1" authorId="0" shapeId="0" xr:uid="{00000000-0006-0000-0000-000031000000}">
      <text>
        <r>
          <rPr>
            <sz val="10"/>
            <rFont val="Arial"/>
          </rPr>
          <t>строковое значение (обязательное поле)</t>
        </r>
      </text>
    </comment>
    <comment ref="AX1" authorId="0" shapeId="0" xr:uid="{00000000-0006-0000-0000-000032000000}">
      <text>
        <r>
          <rPr>
            <sz val="10"/>
            <rFont val="Arial"/>
          </rPr>
          <t>строковое значение (обязательное поле)</t>
        </r>
      </text>
    </comment>
    <comment ref="AY1" authorId="0" shapeId="0" xr:uid="{00000000-0006-0000-0000-000033000000}">
      <text>
        <r>
          <rPr>
            <sz val="10"/>
            <rFont val="Arial"/>
          </rPr>
          <t>строковое значение</t>
        </r>
      </text>
    </comment>
    <comment ref="AZ1" authorId="0" shapeId="0" xr:uid="{00000000-0006-0000-0000-000034000000}">
      <text>
        <r>
          <rPr>
            <sz val="10"/>
            <rFont val="Arial"/>
          </rPr>
          <t>строковое значение</t>
        </r>
      </text>
    </comment>
    <comment ref="BA1" authorId="0" shapeId="0" xr:uid="{00000000-0006-0000-0000-000035000000}">
      <text>
        <r>
          <rPr>
            <sz val="10"/>
            <rFont val="Arial"/>
          </rPr>
          <t>строковое значение</t>
        </r>
      </text>
    </comment>
    <comment ref="BB1" authorId="0" shapeId="0" xr:uid="{00000000-0006-0000-0000-000036000000}">
      <text>
        <r>
          <rPr>
            <sz val="10"/>
            <rFont val="Arial"/>
          </rPr>
          <t>дата в формате ДД.ММ.ГГГГ (обязательное поле)</t>
        </r>
      </text>
    </comment>
    <comment ref="BC1" authorId="0" shapeId="0" xr:uid="{00000000-0006-0000-0000-000037000000}">
      <text>
        <r>
          <rPr>
            <sz val="10"/>
            <rFont val="Arial"/>
          </rPr>
          <t>строковое значение (обязательное поле)</t>
        </r>
      </text>
    </comment>
    <comment ref="BD1" authorId="0" shapeId="0" xr:uid="{00000000-0006-0000-0000-000038000000}">
      <text>
        <r>
          <rPr>
            <sz val="10"/>
            <rFont val="Arial"/>
          </rPr>
          <t>строковое значение</t>
        </r>
      </text>
    </comment>
    <comment ref="BE1" authorId="0" shapeId="0" xr:uid="{00000000-0006-0000-0000-000039000000}">
      <text>
        <r>
          <rPr>
            <sz val="10"/>
            <rFont val="Arial"/>
          </rPr>
          <t>строковое значение</t>
        </r>
      </text>
    </comment>
    <comment ref="BF1" authorId="0" shapeId="0" xr:uid="{00000000-0006-0000-0000-00003A000000}">
      <text>
        <r>
          <rPr>
            <sz val="10"/>
            <rFont val="Arial"/>
          </rPr>
          <t>строковое значение</t>
        </r>
      </text>
    </comment>
    <comment ref="BG1" authorId="0" shapeId="0" xr:uid="{00000000-0006-0000-0000-00003B000000}">
      <text>
        <r>
          <rPr>
            <sz val="10"/>
            <rFont val="Arial"/>
          </rPr>
          <t>дата в формате ДД.ММ.ГГГГ</t>
        </r>
      </text>
    </comment>
    <comment ref="BH1" authorId="0" shapeId="0" xr:uid="{00000000-0006-0000-0000-00003C000000}">
      <text>
        <r>
          <rPr>
            <sz val="10"/>
            <rFont val="Arial"/>
          </rPr>
          <t>строковое значение</t>
        </r>
      </text>
    </comment>
    <comment ref="BI1" authorId="0" shapeId="0" xr:uid="{00000000-0006-0000-0000-00003D000000}">
      <text>
        <r>
          <rPr>
            <sz val="10"/>
            <rFont val="Arial"/>
          </rPr>
          <t>строковое значение</t>
        </r>
      </text>
    </comment>
    <comment ref="BJ1" authorId="0" shapeId="0" xr:uid="{00000000-0006-0000-0000-00003E000000}">
      <text>
        <r>
          <rPr>
            <sz val="10"/>
            <rFont val="Arial"/>
          </rPr>
          <t>строковое значение</t>
        </r>
      </text>
    </comment>
    <comment ref="BK1" authorId="0" shapeId="0" xr:uid="{00000000-0006-0000-0000-00003F000000}">
      <text>
        <r>
          <rPr>
            <sz val="10"/>
            <rFont val="Arial"/>
          </rPr>
          <t>строковое значение</t>
        </r>
      </text>
    </comment>
    <comment ref="BL1" authorId="0" shapeId="0" xr:uid="{00000000-0006-0000-0000-000040000000}">
      <text>
        <r>
          <rPr>
            <sz val="10"/>
            <rFont val="Arial"/>
          </rPr>
          <t>строковое значение</t>
        </r>
      </text>
    </comment>
    <comment ref="BM1" authorId="0" shapeId="0" xr:uid="{00000000-0006-0000-0000-000041000000}">
      <text>
        <r>
          <rPr>
            <sz val="10"/>
            <rFont val="Arial"/>
          </rPr>
          <t>строковое значение</t>
        </r>
      </text>
    </comment>
    <comment ref="BN1" authorId="0" shapeId="0" xr:uid="{00000000-0006-0000-0000-000042000000}">
      <text>
        <r>
          <rPr>
            <sz val="10"/>
            <rFont val="Arial"/>
          </rPr>
          <t>строковое значение</t>
        </r>
      </text>
    </comment>
    <comment ref="BO1" authorId="0" shapeId="0" xr:uid="{00000000-0006-0000-0000-000043000000}">
      <text>
        <r>
          <rPr>
            <sz val="10"/>
            <rFont val="Arial"/>
          </rPr>
          <t>строковое значение</t>
        </r>
      </text>
    </comment>
    <comment ref="BP1" authorId="0" shapeId="0" xr:uid="{00000000-0006-0000-0000-000044000000}">
      <text>
        <r>
          <rPr>
            <sz val="10"/>
            <color rgb="FF000000"/>
            <rFont val="Arial"/>
          </rPr>
          <t>строковое значение</t>
        </r>
      </text>
    </comment>
  </commentList>
</comments>
</file>

<file path=xl/sharedStrings.xml><?xml version="1.0" encoding="utf-8"?>
<sst xmlns="http://schemas.openxmlformats.org/spreadsheetml/2006/main" count="566" uniqueCount="308">
  <si>
    <t>Номер договора</t>
  </si>
  <si>
    <t>Серия бланка</t>
  </si>
  <si>
    <t>Дата подписания</t>
  </si>
  <si>
    <t>Место подписания</t>
  </si>
  <si>
    <t>Начало действия договора</t>
  </si>
  <si>
    <t>Окончание действия договора</t>
  </si>
  <si>
    <t>Примечание (особые условия)</t>
  </si>
  <si>
    <t>Номер оригинального договора</t>
  </si>
  <si>
    <t>Страхователь. Персона. Фамилия</t>
  </si>
  <si>
    <t>Страхователь. Персона. Имя</t>
  </si>
  <si>
    <t>Страхователь. Персона. Отчество</t>
  </si>
  <si>
    <t>Страхователь. Персона. ИНН</t>
  </si>
  <si>
    <t>Страхователь. Персона. Пол</t>
  </si>
  <si>
    <t>Страхователь. Персона. Дата рождения</t>
  </si>
  <si>
    <t>Страхователь. Персона. Ф.И.О (латиницей)</t>
  </si>
  <si>
    <t>Страхователь. Документ, удостоверяющий личность. Тип</t>
  </si>
  <si>
    <t>Закордонний паспорт</t>
  </si>
  <si>
    <t>Посвідчення водія</t>
  </si>
  <si>
    <t>Паспорт</t>
  </si>
  <si>
    <t>Пенсійне посвідчення</t>
  </si>
  <si>
    <t>Посвідка на проживання</t>
  </si>
  <si>
    <t>Посвідчення учасника бойових дій</t>
  </si>
  <si>
    <t>Реєстраційний талон</t>
  </si>
  <si>
    <t>Іноземний паспорт</t>
  </si>
  <si>
    <t>Посвідчення інваліда</t>
  </si>
  <si>
    <t>Чорнобильське посвідчення</t>
  </si>
  <si>
    <t>Свідоцтво про народження</t>
  </si>
  <si>
    <t>Паспорт у формі ID-картки</t>
  </si>
  <si>
    <t>Електронне пенсійне посвідченння</t>
  </si>
  <si>
    <t>ID-вид на жительство</t>
  </si>
  <si>
    <t>Страхователь. Документ, удостоверяющий личность. Серия и номер</t>
  </si>
  <si>
    <t>Страхователь. Документ, удостоверяющий личность. Выдан</t>
  </si>
  <si>
    <t>Страхователь. Документ, удостоверяющий личность. Дата выдачи</t>
  </si>
  <si>
    <t>Страхователь. Персона. Телефон (моб)</t>
  </si>
  <si>
    <t>Страхователь. Персона. E-Mail</t>
  </si>
  <si>
    <t>Страхователь. Адрес. Страна</t>
  </si>
  <si>
    <t>Украина</t>
  </si>
  <si>
    <t>Россия</t>
  </si>
  <si>
    <t>Беларусь</t>
  </si>
  <si>
    <t>Польша</t>
  </si>
  <si>
    <t>Словакия</t>
  </si>
  <si>
    <t>Венгрия</t>
  </si>
  <si>
    <t>Молдова</t>
  </si>
  <si>
    <t>Турция</t>
  </si>
  <si>
    <t>Австралия</t>
  </si>
  <si>
    <t>Австрия</t>
  </si>
  <si>
    <t>Азербайджан</t>
  </si>
  <si>
    <t>Албания</t>
  </si>
  <si>
    <t>Алжир</t>
  </si>
  <si>
    <t>Альдерней</t>
  </si>
  <si>
    <t>Ангола</t>
  </si>
  <si>
    <t>Андорра</t>
  </si>
  <si>
    <t>Антигуа и Барбуда</t>
  </si>
  <si>
    <t>Антильские острова (голланд.)</t>
  </si>
  <si>
    <t>Аргентина</t>
  </si>
  <si>
    <t>Армения</t>
  </si>
  <si>
    <t>Афганистан</t>
  </si>
  <si>
    <t>Багамы</t>
  </si>
  <si>
    <t>Бангладеш</t>
  </si>
  <si>
    <t>Барбадос</t>
  </si>
  <si>
    <t>Бахрейн</t>
  </si>
  <si>
    <t>Бенин</t>
  </si>
  <si>
    <t>Белиз</t>
  </si>
  <si>
    <t>Бельгия</t>
  </si>
  <si>
    <t>Бермудские Острова</t>
  </si>
  <si>
    <t>Болгария</t>
  </si>
  <si>
    <t>Боливия</t>
  </si>
  <si>
    <t>Босния и Герцеговина</t>
  </si>
  <si>
    <t>Ботсвана</t>
  </si>
  <si>
    <t>Бразилия</t>
  </si>
  <si>
    <t>Британские Виргинские Острова</t>
  </si>
  <si>
    <t>Бруней</t>
  </si>
  <si>
    <t>Бутан</t>
  </si>
  <si>
    <t>Буркина Фасо</t>
  </si>
  <si>
    <t>Бурунди</t>
  </si>
  <si>
    <t>Вьетнам</t>
  </si>
  <si>
    <t>Ватикан</t>
  </si>
  <si>
    <t>Великобритания</t>
  </si>
  <si>
    <t>Венесуэла</t>
  </si>
  <si>
    <t>Виргинские Острова (США)</t>
  </si>
  <si>
    <t>Габон</t>
  </si>
  <si>
    <t>Гаити</t>
  </si>
  <si>
    <t>Гамбия</t>
  </si>
  <si>
    <t>Гана</t>
  </si>
  <si>
    <t>Гаяна</t>
  </si>
  <si>
    <t>Гватемала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</si>
  <si>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</si>
  <si>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</si>
  <si>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</si>
  <si>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</si>
  <si>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</si>
  <si>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</si>
  <si>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Гренадийские острова</t>
  </si>
  <si>
    <t>Греция</t>
  </si>
  <si>
    <t>Грузия</t>
  </si>
  <si>
    <t>Дания</t>
  </si>
  <si>
    <t>Демократическая Республика Конго</t>
  </si>
  <si>
    <t>Демократическая Республика Лаос</t>
  </si>
  <si>
    <t>Демократическая Республика Непал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</si>
  <si>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</si>
  <si>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</si>
  <si>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</si>
  <si>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</si>
  <si>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</si>
  <si>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</si>
  <si>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</si>
  <si>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</si>
  <si>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</si>
  <si>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</si>
  <si>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</si>
  <si>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</si>
  <si>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</si>
  <si>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</si>
  <si>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</si>
  <si>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</si>
  <si>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</si>
  <si>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</si>
  <si>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Казахстан</t>
  </si>
  <si>
    <t>Каймановы Острова</t>
  </si>
  <si>
    <t>Камбоджа</t>
  </si>
  <si>
    <t>Камерун</t>
  </si>
  <si>
    <t>Канада</t>
  </si>
  <si>
    <t>Катар</t>
  </si>
  <si>
    <t>Кения</t>
  </si>
  <si>
    <t>Кипр</t>
  </si>
  <si>
    <t>Китай</t>
  </si>
  <si>
    <t>Китай (Тайвань)</t>
  </si>
  <si>
    <t>КНДР</t>
  </si>
  <si>
    <t>Колумбия</t>
  </si>
  <si>
    <t>Конго</t>
  </si>
  <si>
    <t>Корея (Республика)</t>
  </si>
  <si>
    <t>Коста-Рика</t>
  </si>
  <si>
    <t>Кот д'Ивуар</t>
  </si>
  <si>
    <t>Куба</t>
  </si>
  <si>
    <t>Кувейт</t>
  </si>
  <si>
    <t>Кыргызстан</t>
  </si>
  <si>
    <t>Латвия</t>
  </si>
  <si>
    <t>Лесото</t>
  </si>
  <si>
    <t>Либерия</t>
  </si>
  <si>
    <t>Ливанская Республика</t>
  </si>
  <si>
    <t>Ливия</t>
  </si>
  <si>
    <t>Литва</t>
  </si>
  <si>
    <t>Лихтенштейн</t>
  </si>
  <si>
    <t>Люксембург</t>
  </si>
  <si>
    <t>Монтсеррат</t>
  </si>
  <si>
    <t>Маврикий</t>
  </si>
  <si>
    <t>Мавритания</t>
  </si>
  <si>
    <t>Мадагаскар</t>
  </si>
  <si>
    <t>Македония</t>
  </si>
  <si>
    <t>Малави</t>
  </si>
  <si>
    <t>Малайзия</t>
  </si>
  <si>
    <t>Мали</t>
  </si>
  <si>
    <t>Мальдивская Республика</t>
  </si>
  <si>
    <t>Мальта</t>
  </si>
  <si>
    <t>Ман</t>
  </si>
  <si>
    <t>Марокко</t>
  </si>
  <si>
    <t>Мексика</t>
  </si>
  <si>
    <t>Мозамбик</t>
  </si>
  <si>
    <t>Монако</t>
  </si>
  <si>
    <t>Монголия</t>
  </si>
  <si>
    <t>Мьянмар</t>
  </si>
  <si>
    <t>Науру</t>
  </si>
  <si>
    <t>Намибия</t>
  </si>
  <si>
    <t>Нигер</t>
  </si>
  <si>
    <t>Нигерия</t>
  </si>
  <si>
    <t>Нидерланды</t>
  </si>
  <si>
    <t>Никарагуа</t>
  </si>
  <si>
    <t>Новая Зеландия</t>
  </si>
  <si>
    <t>Норвегия</t>
  </si>
  <si>
    <t>ОАЭ</t>
  </si>
  <si>
    <t>Оман</t>
  </si>
  <si>
    <t>Пакистан</t>
  </si>
  <si>
    <t>Панама</t>
  </si>
  <si>
    <t>Парагвай</t>
  </si>
  <si>
    <t>Перу</t>
  </si>
  <si>
    <t>Португалия</t>
  </si>
  <si>
    <t>Пуэрто-Рико</t>
  </si>
  <si>
    <t>Руанда</t>
  </si>
  <si>
    <t>Румыния</t>
  </si>
  <si>
    <t>США</t>
  </si>
  <si>
    <t>Самоа</t>
  </si>
  <si>
    <t>Сан-Марино</t>
  </si>
  <si>
    <t>Сант-Лучия</t>
  </si>
  <si>
    <t>Саудовская Аравия</t>
  </si>
  <si>
    <t>Свазиленд</t>
  </si>
  <si>
    <t>Сейшельские острова</t>
  </si>
  <si>
    <t>Сенегал</t>
  </si>
  <si>
    <t>Сербия</t>
  </si>
  <si>
    <t>Сингапур</t>
  </si>
  <si>
    <t>Сирия</t>
  </si>
  <si>
    <t>Словения</t>
  </si>
  <si>
    <t>Советский Союз (бывший)</t>
  </si>
  <si>
    <t>Сомали</t>
  </si>
  <si>
    <t>Судан</t>
  </si>
  <si>
    <t>Суринам</t>
  </si>
  <si>
    <t>Сьерра-Леоне</t>
  </si>
  <si>
    <t>Тувалу</t>
  </si>
  <si>
    <t>Таджикистан</t>
  </si>
  <si>
    <t>Таиланд</t>
  </si>
  <si>
    <t>Танзания</t>
  </si>
  <si>
    <t>Того</t>
  </si>
  <si>
    <t>Тринидад и Тобаго</t>
  </si>
  <si>
    <t>Тунис</t>
  </si>
  <si>
    <t>Туркменистан</t>
  </si>
  <si>
    <t>Уганда</t>
  </si>
  <si>
    <t>Узбекистан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</si>
  <si>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</si>
  <si>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</si>
  <si>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</si>
  <si>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</si>
  <si>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</si>
  <si>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</si>
  <si>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Хорватия</t>
  </si>
  <si>
    <t>Чад</t>
  </si>
  <si>
    <t>Центрально-Африканская Республика</t>
  </si>
  <si>
    <t>Черногория</t>
  </si>
  <si>
    <t>Чешская Республика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</si>
  <si>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</si>
  <si>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</si>
  <si>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</si>
  <si>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</si>
  <si>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</si>
  <si>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</si>
  <si>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Эль-Сальвадор</t>
  </si>
  <si>
    <t>Эритрея</t>
  </si>
  <si>
    <t>Эстония</t>
  </si>
  <si>
    <t>Эфиопия</t>
  </si>
  <si>
    <t>ЮАР</t>
  </si>
  <si>
    <t>Южный Судан</t>
  </si>
  <si>
    <t>Ямайка</t>
  </si>
  <si>
    <t>Япония</t>
  </si>
  <si>
    <t>За пределами Украины</t>
  </si>
  <si>
    <t>Страхователь. Адрес. Область</t>
  </si>
  <si>
    <t>Не задана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</si>
  <si>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</si>
  <si>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</si>
  <si>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</si>
  <si>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</si>
  <si>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</si>
  <si>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</si>
  <si>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</si>
  <si>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</si>
  <si>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</si>
  <si>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</si>
  <si>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</si>
  <si>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</si>
  <si>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</si>
  <si>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</si>
  <si>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</si>
  <si>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</si>
  <si>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</si>
  <si>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</si>
  <si>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</si>
  <si>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</si>
  <si>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</si>
  <si>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</si>
  <si>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</si>
  <si>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Чернігівська</t>
  </si>
  <si>
    <t>Чернівецька</t>
  </si>
  <si>
    <t>Страхователь. Адрес. Населенный пункт</t>
  </si>
  <si>
    <t>Страхователь. Адрес. Улица</t>
  </si>
  <si>
    <t>Страхователь. Адрес. Тип улицы</t>
  </si>
  <si>
    <t>Страхователь. Адрес. Дом/квартира</t>
  </si>
  <si>
    <t>Страхователь. Адрес (латиницей)</t>
  </si>
  <si>
    <t>Дата платежа</t>
  </si>
  <si>
    <t>Сумма платежа</t>
  </si>
  <si>
    <t>Программа страхования</t>
  </si>
  <si>
    <t>Территория действия</t>
  </si>
  <si>
    <t>Страна пребывания</t>
  </si>
  <si>
    <t>Срок пребывания</t>
  </si>
  <si>
    <t>Срок пребывания 2</t>
  </si>
  <si>
    <t>Франшиза на одно лицо по мед. расходам</t>
  </si>
  <si>
    <t>Страховая сумма на одно лицо по ДМС</t>
  </si>
  <si>
    <t>Франшиза на одно лицо по ДМС</t>
  </si>
  <si>
    <t>Страховая сумма на одно лицо по НС</t>
  </si>
  <si>
    <t>Страхование ответственности перед третьими лицами</t>
  </si>
  <si>
    <t>Страхование ответственности перед третьми лицами</t>
  </si>
  <si>
    <t>Страховая сумма жилья на время путешествия</t>
  </si>
  <si>
    <t>Страховая сумма на одно лицо по отмене путешествия</t>
  </si>
  <si>
    <t>Характер поездки</t>
  </si>
  <si>
    <t>Занятие спортом</t>
  </si>
  <si>
    <t>Плавание, теннис и т.д.</t>
  </si>
  <si>
    <t>Велоспорт, водное поло, фехтование и т.д.</t>
  </si>
  <si>
    <t>Горнолыжный, сноуборд, спорт. гимнастика и т.д.</t>
  </si>
  <si>
    <t>Застраховано от COVID-19</t>
  </si>
  <si>
    <t>Платеж по мед. расходам</t>
  </si>
  <si>
    <t>Застрахованное лицо. Является страхователем</t>
  </si>
  <si>
    <t>Застрахованное лицо. Персона. Фамилия</t>
  </si>
  <si>
    <t>Застрахованное лицо. Персона. Имя</t>
  </si>
  <si>
    <t>Застрахованное лицо. Персона. Отчество</t>
  </si>
  <si>
    <t>Застрахованное лицо. Персона. ИНН</t>
  </si>
  <si>
    <t>Застрахованное лицо. Персона. Пол</t>
  </si>
  <si>
    <t>Застрахованное лицо. Персона. Дата рождения</t>
  </si>
  <si>
    <t>Застрахованное лицо. Персона. Ф.И.О (латиницей)</t>
  </si>
  <si>
    <t>Застрахованное лицо. Документ, удостоверяющий личность. Тип</t>
  </si>
  <si>
    <t>Застрахованное лицо. Документ, удостоверяющий личность. Серия и номер</t>
  </si>
  <si>
    <t>Застрахованное лицо. Документ, удостоверяющий личность. Выдан</t>
  </si>
  <si>
    <t>Застрахованное лицо. Документ, удостоверяющий личность. Дата выдачи</t>
  </si>
  <si>
    <t>Застрахованное лицо. Персона. Телефон (моб)</t>
  </si>
  <si>
    <t>Застрахованное лицо. Персона. E-Mail</t>
  </si>
  <si>
    <t>Застрахованное лицо. Персона. Адрес. Страна</t>
  </si>
  <si>
    <t>Застрахованное лицо. Персона. Адрес. Область</t>
  </si>
  <si>
    <t>Застрахованное лицо. Персона. Адрес. Населенный пункт</t>
  </si>
  <si>
    <t>Застрахованное лицо. Персона. Адрес. Улица</t>
  </si>
  <si>
    <t>Застрахованное лицо. Персона. Адрес. Тип улицы</t>
  </si>
  <si>
    <t>Застрахованное лицо. Персона. Адрес. Дом/квартира</t>
  </si>
  <si>
    <t>Застрахованное лицо. Персона. Адрес (латиницей)</t>
  </si>
  <si>
    <t>Комментарий (нумерация бланков)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</si>
</sst>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Protection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"/>
  <sheetViews>
    <sheetView tabSelected="1" topLeftCell="BM1" zoomScaleNormal="100" workbookViewId="0">
      <selection activeCell="BQ1" sqref="BQ1"/>
    </sheetView>
  </sheetViews>
  <sheetFormatPr baseColWidth="10" defaultColWidth="8.83203125" defaultRowHeight="13" x14ac:dyDescent="0.15"/>
  <sheetData>
    <row r="1" spans="1:6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232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t="s">
        <v>271</v>
      </c>
      <c r="AK1" s="1" t="s">
        <v>272</v>
      </c>
      <c r="AL1" t="s">
        <v>273</v>
      </c>
      <c r="AM1" s="1" t="s">
        <v>274</v>
      </c>
      <c r="AN1" t="s">
        <v>275</v>
      </c>
      <c r="AO1" s="1" t="s">
        <v>276</v>
      </c>
      <c r="AP1" s="1" t="s">
        <v>277</v>
      </c>
      <c r="AQ1" s="1" t="s">
        <v>278</v>
      </c>
      <c r="AR1" t="s">
        <v>279</v>
      </c>
      <c r="AS1" t="s">
        <v>280</v>
      </c>
      <c r="AT1" t="s">
        <v>284</v>
      </c>
      <c r="AU1" s="1" t="s">
        <v>285</v>
      </c>
      <c r="AV1" t="s">
        <v>286</v>
      </c>
      <c r="AW1" s="1" t="s">
        <v>287</v>
      </c>
      <c r="AX1" s="1" t="s">
        <v>288</v>
      </c>
      <c r="AY1" t="s">
        <v>289</v>
      </c>
      <c r="AZ1" t="s">
        <v>290</v>
      </c>
      <c r="BA1" t="s">
        <v>291</v>
      </c>
      <c r="BB1" s="1" t="s">
        <v>292</v>
      </c>
      <c r="BC1" s="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</row>
    <row r="2" spans="1:69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B2" s="2"/>
      <c r="AC2" s="2"/>
      <c r="AD2" s="2"/>
      <c r="AH2" s="2"/>
      <c r="AI2" s="2"/>
      <c r="AJ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9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AB3" s="2"/>
      <c r="AC3" s="2"/>
      <c r="AD3" s="2"/>
      <c r="AH3" s="2"/>
      <c r="AI3" s="2"/>
      <c r="AJ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9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AB4" s="2"/>
      <c r="AC4" s="2"/>
      <c r="AD4" s="2"/>
      <c r="AH4" s="2"/>
      <c r="AI4" s="2"/>
      <c r="AJ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9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AB5" s="2"/>
      <c r="AC5" s="2"/>
      <c r="AD5" s="2"/>
      <c r="AH5" s="2"/>
      <c r="AI5" s="2"/>
      <c r="AJ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9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AB6" s="2"/>
      <c r="AC6" s="2"/>
      <c r="AD6" s="2"/>
      <c r="AH6" s="2"/>
      <c r="AI6" s="2"/>
      <c r="AJ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9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AB7" s="2"/>
      <c r="AC7" s="2"/>
      <c r="AD7" s="2"/>
      <c r="AH7" s="2"/>
      <c r="AI7" s="2"/>
      <c r="AJ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9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AB8" s="2"/>
      <c r="AC8" s="2"/>
      <c r="AD8" s="2"/>
      <c r="AH8" s="2"/>
      <c r="AI8" s="2"/>
      <c r="AJ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9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AB9" s="2"/>
      <c r="AC9" s="2"/>
      <c r="AD9" s="2"/>
      <c r="AH9" s="2"/>
      <c r="AI9" s="2"/>
      <c r="AJ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9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AB10" s="2"/>
      <c r="AC10" s="2"/>
      <c r="AD10" s="2"/>
      <c r="AH10" s="2"/>
      <c r="AI10" s="2"/>
      <c r="AJ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9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AB11" s="2"/>
      <c r="AC11" s="2"/>
      <c r="AD11" s="2"/>
      <c r="AH11" s="2"/>
      <c r="AI11" s="2"/>
      <c r="AJ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9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AB12" s="2"/>
      <c r="AC12" s="2"/>
      <c r="AD12" s="2"/>
      <c r="AH12" s="2"/>
      <c r="AI12" s="2"/>
      <c r="AJ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9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AB13" s="2"/>
      <c r="AC13" s="2"/>
      <c r="AD13" s="2"/>
      <c r="AH13" s="2"/>
      <c r="AI13" s="2"/>
      <c r="AJ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9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AB14" s="2"/>
      <c r="AC14" s="2"/>
      <c r="AD14" s="2"/>
      <c r="AH14" s="2"/>
      <c r="AI14" s="2"/>
      <c r="AJ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</sheetData>
  <dataValidations count="8">
    <dataValidation type="list" allowBlank="1" sqref="BA2:BA9922 M2:M9922" xr:uid="{00000000-0002-0000-0000-000000000000}">
      <formula1>"мужской,женский"</formula1>
    </dataValidation>
    <dataValidation type="list" allowBlank="1" sqref="BN2:BN9922 Z2:Z9922" xr:uid="{00000000-0002-0000-0000-000001000000}">
      <formula1>"Выберите,не задано,бульвар,вулиця,провулок,проспект,майдан,мікрорайон,житлове містечко,площа"</formula1>
    </dataValidation>
    <dataValidation type="list" allowBlank="1" sqref="AE2:AE9922" xr:uid="{00000000-0002-0000-0000-000002000000}">
      <formula1>"M"</formula1>
    </dataValidation>
    <dataValidation type="list" allowBlank="1" sqref="AF2:AF9922" xr:uid="{00000000-0002-0000-0000-000003000000}">
      <formula1>"Країни СНД,Україна,Весь світ,Шенгенська зона,Європа/Europe,Європа/Europe (не Шенген),Европа"</formula1>
    </dataValidation>
    <dataValidation type="list" allowBlank="1" sqref="AG2:AG9922" xr:uid="{00000000-0002-0000-0000-000004000000}">
      <formula1>"Австрия,Бельгия,Венгрия,Германия,Греция,Дания,Исландия,Испания,Италия,Латвия,Литва,Лихтенштейн,Люксембург,Мальта,Нидерланды,Норвегия,Польша,Португалия,Словакия,Словения,Финляндия,Франция,Чехия,Швейцария,Швеция,Эстония"</formula1>
    </dataValidation>
    <dataValidation type="list" allowBlank="1" sqref="AN2:AN9922 AV2:AV9922" xr:uid="{00000000-0002-0000-0000-000005000000}">
      <formula1>"да,нет"</formula1>
    </dataValidation>
    <dataValidation type="list" allowBlank="1" sqref="AR2:AR9922" xr:uid="{00000000-0002-0000-0000-000006000000}">
      <formula1>"Професійний спорт,Туристична поїздка,Активний відпочинок і аматорський спорт,Гірськолижний спорт,Фізична праця,Активний туризм (active/sports),Робота (job),Без повышенного риска"</formula1>
    </dataValidation>
    <dataValidation type="list" allowBlank="1" sqref="AT2:AT9922" xr:uid="{00000000-0002-0000-0000-000007000000}">
      <formula1>"не задано,да,нет"</formula1>
    </dataValidation>
  </dataValidations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"/>
  <sheetViews>
    <sheetView topLeftCell="H1" workbookViewId="0"/>
  </sheetViews>
  <sheetFormatPr baseColWidth="10" defaultColWidth="8.83203125" defaultRowHeight="13" x14ac:dyDescent="0.15"/>
  <cols>
    <col min="1" max="7" width="8.83203125" hidden="1" customWidth="1"/>
  </cols>
  <sheetData>
    <row r="1" spans="1:7" x14ac:dyDescent="0.15">
      <c r="A1" t="s">
        <v>16</v>
      </c>
      <c r="B1" t="s">
        <v>36</v>
      </c>
      <c r="C1" t="s">
        <v>233</v>
      </c>
      <c r="D1" t="s">
        <v>281</v>
      </c>
      <c r="E1" t="s">
        <v>16</v>
      </c>
      <c r="F1" t="s">
        <v>36</v>
      </c>
      <c r="G1" t="s">
        <v>233</v>
      </c>
    </row>
    <row r="2" spans="1:7" x14ac:dyDescent="0.15">
      <c r="A2" t="s">
        <v>16</v>
      </c>
      <c r="B2" t="s">
        <v>37</v>
      </c>
      <c r="C2" t="s">
        <v>234</v>
      </c>
      <c r="D2" t="s">
        <v>282</v>
      </c>
      <c r="E2" t="s">
        <v>16</v>
      </c>
      <c r="F2" t="s">
        <v>37</v>
      </c>
      <c r="G2" t="s">
        <v>234</v>
      </c>
    </row>
    <row r="3" spans="1:7" x14ac:dyDescent="0.15">
      <c r="A3" t="s">
        <v>17</v>
      </c>
      <c r="B3" t="s">
        <v>38</v>
      </c>
      <c r="C3" t="s">
        <v>235</v>
      </c>
      <c r="D3" t="s">
        <v>283</v>
      </c>
      <c r="E3" t="s">
        <v>17</v>
      </c>
      <c r="F3" t="s">
        <v>38</v>
      </c>
      <c r="G3" t="s">
        <v>235</v>
      </c>
    </row>
    <row r="4" spans="1:7" x14ac:dyDescent="0.15">
      <c r="A4" t="s">
        <v>18</v>
      </c>
      <c r="B4" t="s">
        <v>39</v>
      </c>
      <c r="C4" t="s">
        <v>236</v>
      </c>
      <c r="E4" t="s">
        <v>18</v>
      </c>
      <c r="F4" t="s">
        <v>39</v>
      </c>
      <c r="G4" t="s">
        <v>236</v>
      </c>
    </row>
    <row r="5" spans="1:7" x14ac:dyDescent="0.15">
      <c r="A5" t="s">
        <v>19</v>
      </c>
      <c r="B5" t="s">
        <v>40</v>
      </c>
      <c r="C5" t="s">
        <v>237</v>
      </c>
      <c r="E5" t="s">
        <v>19</v>
      </c>
      <c r="F5" t="s">
        <v>40</v>
      </c>
      <c r="G5" t="s">
        <v>237</v>
      </c>
    </row>
    <row r="6" spans="1:7" x14ac:dyDescent="0.15">
      <c r="A6" t="s">
        <v>20</v>
      </c>
      <c r="B6" t="s">
        <v>41</v>
      </c>
      <c r="C6" t="s">
        <v>238</v>
      </c>
      <c r="E6" t="s">
        <v>20</v>
      </c>
      <c r="F6" t="s">
        <v>41</v>
      </c>
      <c r="G6" t="s">
        <v>238</v>
      </c>
    </row>
    <row r="7" spans="1:7" x14ac:dyDescent="0.15">
      <c r="A7" t="s">
        <v>21</v>
      </c>
      <c r="B7" t="s">
        <v>42</v>
      </c>
      <c r="C7" t="s">
        <v>239</v>
      </c>
      <c r="E7" t="s">
        <v>21</v>
      </c>
      <c r="F7" t="s">
        <v>42</v>
      </c>
      <c r="G7" t="s">
        <v>239</v>
      </c>
    </row>
    <row r="8" spans="1:7" x14ac:dyDescent="0.15">
      <c r="A8" t="s">
        <v>22</v>
      </c>
      <c r="B8" t="s">
        <v>43</v>
      </c>
      <c r="C8" t="s">
        <v>240</v>
      </c>
      <c r="E8" t="s">
        <v>22</v>
      </c>
      <c r="F8" t="s">
        <v>43</v>
      </c>
      <c r="G8" t="s">
        <v>240</v>
      </c>
    </row>
    <row r="9" spans="1:7" x14ac:dyDescent="0.15">
      <c r="A9" t="s">
        <v>23</v>
      </c>
      <c r="B9" t="s">
        <v>44</v>
      </c>
      <c r="C9" t="s">
        <v>241</v>
      </c>
      <c r="E9" t="s">
        <v>23</v>
      </c>
      <c r="F9" t="s">
        <v>44</v>
      </c>
      <c r="G9" t="s">
        <v>241</v>
      </c>
    </row>
    <row r="10" spans="1:7" x14ac:dyDescent="0.15">
      <c r="A10" t="s">
        <v>24</v>
      </c>
      <c r="B10" t="s">
        <v>45</v>
      </c>
      <c r="C10" t="s">
        <v>242</v>
      </c>
      <c r="E10" t="s">
        <v>24</v>
      </c>
      <c r="F10" t="s">
        <v>45</v>
      </c>
      <c r="G10" t="s">
        <v>242</v>
      </c>
    </row>
    <row r="11" spans="1:7" x14ac:dyDescent="0.15">
      <c r="A11" t="s">
        <v>25</v>
      </c>
      <c r="B11" t="s">
        <v>46</v>
      </c>
      <c r="C11" t="s">
        <v>243</v>
      </c>
      <c r="E11" t="s">
        <v>25</v>
      </c>
      <c r="F11" t="s">
        <v>46</v>
      </c>
      <c r="G11" t="s">
        <v>243</v>
      </c>
    </row>
    <row r="12" spans="1:7" x14ac:dyDescent="0.15">
      <c r="A12" t="s">
        <v>26</v>
      </c>
      <c r="B12" t="s">
        <v>47</v>
      </c>
      <c r="C12" t="s">
        <v>244</v>
      </c>
      <c r="E12" t="s">
        <v>26</v>
      </c>
      <c r="F12" t="s">
        <v>47</v>
      </c>
      <c r="G12" t="s">
        <v>244</v>
      </c>
    </row>
    <row r="13" spans="1:7" x14ac:dyDescent="0.15">
      <c r="A13" t="s">
        <v>27</v>
      </c>
      <c r="B13" t="s">
        <v>48</v>
      </c>
      <c r="C13" t="s">
        <v>245</v>
      </c>
      <c r="E13" t="s">
        <v>27</v>
      </c>
      <c r="F13" t="s">
        <v>48</v>
      </c>
      <c r="G13" t="s">
        <v>245</v>
      </c>
    </row>
    <row r="14" spans="1:7" x14ac:dyDescent="0.15">
      <c r="A14" t="s">
        <v>28</v>
      </c>
      <c r="B14" t="s">
        <v>49</v>
      </c>
      <c r="C14" t="s">
        <v>246</v>
      </c>
      <c r="E14" t="s">
        <v>28</v>
      </c>
      <c r="F14" t="s">
        <v>49</v>
      </c>
      <c r="G14" t="s">
        <v>246</v>
      </c>
    </row>
    <row r="15" spans="1:7" x14ac:dyDescent="0.15">
      <c r="A15" t="s">
        <v>29</v>
      </c>
      <c r="B15" t="s">
        <v>50</v>
      </c>
      <c r="C15" t="s">
        <v>247</v>
      </c>
      <c r="E15" t="s">
        <v>29</v>
      </c>
      <c r="F15" t="s">
        <v>50</v>
      </c>
      <c r="G15" t="s">
        <v>247</v>
      </c>
    </row>
    <row r="16" spans="1:7" x14ac:dyDescent="0.15">
      <c r="B16" t="s">
        <v>51</v>
      </c>
      <c r="C16" t="s">
        <v>248</v>
      </c>
      <c r="F16" t="s">
        <v>51</v>
      </c>
      <c r="G16" t="s">
        <v>248</v>
      </c>
    </row>
    <row r="17" spans="2:7" x14ac:dyDescent="0.15">
      <c r="B17" t="s">
        <v>52</v>
      </c>
      <c r="C17" t="s">
        <v>249</v>
      </c>
      <c r="F17" t="s">
        <v>52</v>
      </c>
      <c r="G17" t="s">
        <v>249</v>
      </c>
    </row>
    <row r="18" spans="2:7" x14ac:dyDescent="0.15">
      <c r="B18" t="s">
        <v>53</v>
      </c>
      <c r="C18" t="s">
        <v>250</v>
      </c>
      <c r="F18" t="s">
        <v>53</v>
      </c>
      <c r="G18" t="s">
        <v>250</v>
      </c>
    </row>
    <row r="19" spans="2:7" x14ac:dyDescent="0.15">
      <c r="B19" t="s">
        <v>54</v>
      </c>
      <c r="C19" t="s">
        <v>251</v>
      </c>
      <c r="F19" t="s">
        <v>54</v>
      </c>
      <c r="G19" t="s">
        <v>251</v>
      </c>
    </row>
    <row r="20" spans="2:7" x14ac:dyDescent="0.15">
      <c r="B20" t="s">
        <v>55</v>
      </c>
      <c r="C20" t="s">
        <v>252</v>
      </c>
      <c r="F20" t="s">
        <v>55</v>
      </c>
      <c r="G20" t="s">
        <v>252</v>
      </c>
    </row>
    <row r="21" spans="2:7" x14ac:dyDescent="0.15">
      <c r="B21" t="s">
        <v>56</v>
      </c>
      <c r="C21" t="s">
        <v>253</v>
      </c>
      <c r="F21" t="s">
        <v>56</v>
      </c>
      <c r="G21" t="s">
        <v>253</v>
      </c>
    </row>
    <row r="22" spans="2:7" x14ac:dyDescent="0.15">
      <c r="B22" t="s">
        <v>57</v>
      </c>
      <c r="C22" t="s">
        <v>254</v>
      </c>
      <c r="F22" t="s">
        <v>57</v>
      </c>
      <c r="G22" t="s">
        <v>254</v>
      </c>
    </row>
    <row r="23" spans="2:7" x14ac:dyDescent="0.15">
      <c r="B23" t="s">
        <v>58</v>
      </c>
      <c r="C23" t="s">
        <v>255</v>
      </c>
      <c r="F23" t="s">
        <v>58</v>
      </c>
      <c r="G23" t="s">
        <v>255</v>
      </c>
    </row>
    <row r="24" spans="2:7" x14ac:dyDescent="0.15">
      <c r="B24" t="s">
        <v>59</v>
      </c>
      <c r="C24" t="s">
        <v>256</v>
      </c>
      <c r="F24" t="s">
        <v>59</v>
      </c>
      <c r="G24" t="s">
        <v>256</v>
      </c>
    </row>
    <row r="25" spans="2:7" x14ac:dyDescent="0.15">
      <c r="B25" t="s">
        <v>60</v>
      </c>
      <c r="C25" t="s">
        <v>257</v>
      </c>
      <c r="F25" t="s">
        <v>60</v>
      </c>
      <c r="G25" t="s">
        <v>257</v>
      </c>
    </row>
    <row r="26" spans="2:7" x14ac:dyDescent="0.15">
      <c r="B26" t="s">
        <v>61</v>
      </c>
      <c r="C26" t="s">
        <v>258</v>
      </c>
      <c r="F26" t="s">
        <v>61</v>
      </c>
      <c r="G26" t="s">
        <v>258</v>
      </c>
    </row>
    <row r="27" spans="2:7" x14ac:dyDescent="0.15">
      <c r="B27" t="s">
        <v>38</v>
      </c>
      <c r="F27" t="s">
        <v>38</v>
      </c>
    </row>
    <row r="28" spans="2:7" x14ac:dyDescent="0.15">
      <c r="B28" t="s">
        <v>62</v>
      </c>
      <c r="F28" t="s">
        <v>62</v>
      </c>
    </row>
    <row r="29" spans="2:7" x14ac:dyDescent="0.15">
      <c r="B29" t="s">
        <v>63</v>
      </c>
      <c r="F29" t="s">
        <v>63</v>
      </c>
    </row>
    <row r="30" spans="2:7" x14ac:dyDescent="0.15">
      <c r="B30" t="s">
        <v>64</v>
      </c>
      <c r="F30" t="s">
        <v>64</v>
      </c>
    </row>
    <row r="31" spans="2:7" x14ac:dyDescent="0.15">
      <c r="B31" t="s">
        <v>65</v>
      </c>
      <c r="F31" t="s">
        <v>65</v>
      </c>
    </row>
    <row r="32" spans="2:7" x14ac:dyDescent="0.15">
      <c r="B32" t="s">
        <v>66</v>
      </c>
      <c r="F32" t="s">
        <v>66</v>
      </c>
    </row>
    <row r="33" spans="2:6" x14ac:dyDescent="0.15">
      <c r="B33" t="s">
        <v>67</v>
      </c>
      <c r="F33" t="s">
        <v>67</v>
      </c>
    </row>
    <row r="34" spans="2:6" x14ac:dyDescent="0.15">
      <c r="B34" t="s">
        <v>68</v>
      </c>
      <c r="F34" t="s">
        <v>68</v>
      </c>
    </row>
    <row r="35" spans="2:6" x14ac:dyDescent="0.15">
      <c r="B35" t="s">
        <v>69</v>
      </c>
      <c r="F35" t="s">
        <v>69</v>
      </c>
    </row>
    <row r="36" spans="2:6" x14ac:dyDescent="0.15">
      <c r="B36" t="s">
        <v>70</v>
      </c>
      <c r="F36" t="s">
        <v>70</v>
      </c>
    </row>
    <row r="37" spans="2:6" x14ac:dyDescent="0.15">
      <c r="B37" t="s">
        <v>71</v>
      </c>
      <c r="F37" t="s">
        <v>71</v>
      </c>
    </row>
    <row r="38" spans="2:6" x14ac:dyDescent="0.15">
      <c r="B38" t="s">
        <v>72</v>
      </c>
      <c r="F38" t="s">
        <v>72</v>
      </c>
    </row>
    <row r="39" spans="2:6" x14ac:dyDescent="0.15">
      <c r="B39" t="s">
        <v>73</v>
      </c>
      <c r="F39" t="s">
        <v>73</v>
      </c>
    </row>
    <row r="40" spans="2:6" x14ac:dyDescent="0.15">
      <c r="B40" t="s">
        <v>74</v>
      </c>
      <c r="F40" t="s">
        <v>74</v>
      </c>
    </row>
    <row r="41" spans="2:6" x14ac:dyDescent="0.15">
      <c r="B41" t="s">
        <v>75</v>
      </c>
      <c r="F41" t="s">
        <v>75</v>
      </c>
    </row>
    <row r="42" spans="2:6" x14ac:dyDescent="0.15">
      <c r="B42" t="s">
        <v>76</v>
      </c>
      <c r="F42" t="s">
        <v>76</v>
      </c>
    </row>
    <row r="43" spans="2:6" x14ac:dyDescent="0.15">
      <c r="B43" t="s">
        <v>77</v>
      </c>
      <c r="F43" t="s">
        <v>77</v>
      </c>
    </row>
    <row r="44" spans="2:6" x14ac:dyDescent="0.15">
      <c r="B44" t="s">
        <v>41</v>
      </c>
      <c r="F44" t="s">
        <v>41</v>
      </c>
    </row>
    <row r="45" spans="2:6" x14ac:dyDescent="0.15">
      <c r="B45" t="s">
        <v>78</v>
      </c>
      <c r="F45" t="s">
        <v>78</v>
      </c>
    </row>
    <row r="46" spans="2:6" x14ac:dyDescent="0.15">
      <c r="B46" t="s">
        <v>79</v>
      </c>
      <c r="F46" t="s">
        <v>79</v>
      </c>
    </row>
    <row r="47" spans="2:6" x14ac:dyDescent="0.15">
      <c r="B47" t="s">
        <v>75</v>
      </c>
      <c r="F47" t="s">
        <v>75</v>
      </c>
    </row>
    <row r="48" spans="2:6" x14ac:dyDescent="0.15">
      <c r="B48" t="s">
        <v>80</v>
      </c>
      <c r="F48" t="s">
        <v>80</v>
      </c>
    </row>
    <row r="49" spans="2:6" x14ac:dyDescent="0.15">
      <c r="B49" t="s">
        <v>81</v>
      </c>
      <c r="F49" t="s">
        <v>81</v>
      </c>
    </row>
    <row r="50" spans="2:6" x14ac:dyDescent="0.15">
      <c r="B50" t="s">
        <v>82</v>
      </c>
      <c r="F50" t="s">
        <v>82</v>
      </c>
    </row>
    <row r="51" spans="2:6" x14ac:dyDescent="0.15">
      <c r="B51" t="s">
        <v>83</v>
      </c>
      <c r="F51" t="s">
        <v>83</v>
      </c>
    </row>
    <row r="52" spans="2:6" x14ac:dyDescent="0.15">
      <c r="B52" t="s">
        <v>84</v>
      </c>
      <c r="F52" t="s">
        <v>84</v>
      </c>
    </row>
    <row r="53" spans="2:6" x14ac:dyDescent="0.15">
      <c r="B53" t="s">
        <v>85</v>
      </c>
      <c r="F53" t="s">
        <v>85</v>
      </c>
    </row>
    <row r="54" spans="2:6" x14ac:dyDescent="0.15">
      <c r="B54" t="s">
        <v>86</v>
      </c>
      <c r="F54" t="s">
        <v>86</v>
      </c>
    </row>
    <row r="55" spans="2:6" x14ac:dyDescent="0.15">
      <c r="B55" t="s">
        <v>87</v>
      </c>
      <c r="F55" t="s">
        <v>87</v>
      </c>
    </row>
    <row r="56" spans="2:6" x14ac:dyDescent="0.15">
      <c r="B56" t="s">
        <v>88</v>
      </c>
      <c r="F56" t="s">
        <v>88</v>
      </c>
    </row>
    <row r="57" spans="2:6" x14ac:dyDescent="0.15">
      <c r="B57" t="s">
        <v>89</v>
      </c>
      <c r="F57" t="s">
        <v>89</v>
      </c>
    </row>
    <row r="58" spans="2:6" x14ac:dyDescent="0.15">
      <c r="B58" t="s">
        <v>90</v>
      </c>
      <c r="F58" t="s">
        <v>90</v>
      </c>
    </row>
    <row r="59" spans="2:6" x14ac:dyDescent="0.15">
      <c r="B59" t="s">
        <v>91</v>
      </c>
      <c r="F59" t="s">
        <v>91</v>
      </c>
    </row>
    <row r="60" spans="2:6" x14ac:dyDescent="0.15">
      <c r="B60" t="s">
        <v>92</v>
      </c>
      <c r="F60" t="s">
        <v>92</v>
      </c>
    </row>
    <row r="61" spans="2:6" x14ac:dyDescent="0.15">
      <c r="B61" t="s">
        <v>93</v>
      </c>
      <c r="F61" t="s">
        <v>93</v>
      </c>
    </row>
    <row r="62" spans="2:6" x14ac:dyDescent="0.15">
      <c r="B62" t="s">
        <v>94</v>
      </c>
      <c r="F62" t="s">
        <v>94</v>
      </c>
    </row>
    <row r="63" spans="2:6" x14ac:dyDescent="0.15">
      <c r="B63" t="s">
        <v>84</v>
      </c>
      <c r="F63" t="s">
        <v>84</v>
      </c>
    </row>
    <row r="64" spans="2:6" x14ac:dyDescent="0.15">
      <c r="B64" t="s">
        <v>95</v>
      </c>
      <c r="F64" t="s">
        <v>95</v>
      </c>
    </row>
    <row r="65" spans="2:6" x14ac:dyDescent="0.15">
      <c r="B65" t="s">
        <v>96</v>
      </c>
      <c r="F65" t="s">
        <v>96</v>
      </c>
    </row>
    <row r="66" spans="2:6" x14ac:dyDescent="0.15">
      <c r="B66" t="s">
        <v>97</v>
      </c>
      <c r="F66" t="s">
        <v>97</v>
      </c>
    </row>
    <row r="67" spans="2:6" x14ac:dyDescent="0.15">
      <c r="B67" t="s">
        <v>98</v>
      </c>
      <c r="F67" t="s">
        <v>98</v>
      </c>
    </row>
    <row r="68" spans="2:6" x14ac:dyDescent="0.15">
      <c r="B68" t="s">
        <v>99</v>
      </c>
      <c r="F68" t="s">
        <v>99</v>
      </c>
    </row>
    <row r="69" spans="2:6" x14ac:dyDescent="0.15">
      <c r="B69" t="s">
        <v>100</v>
      </c>
      <c r="F69" t="s">
        <v>100</v>
      </c>
    </row>
    <row r="70" spans="2:6" x14ac:dyDescent="0.15">
      <c r="B70" t="s">
        <v>101</v>
      </c>
      <c r="F70" t="s">
        <v>101</v>
      </c>
    </row>
    <row r="71" spans="2:6" x14ac:dyDescent="0.15">
      <c r="B71" t="s">
        <v>102</v>
      </c>
      <c r="F71" t="s">
        <v>102</v>
      </c>
    </row>
    <row r="72" spans="2:6" x14ac:dyDescent="0.15">
      <c r="B72" t="s">
        <v>103</v>
      </c>
      <c r="F72" t="s">
        <v>103</v>
      </c>
    </row>
    <row r="73" spans="2:6" x14ac:dyDescent="0.15">
      <c r="B73" t="s">
        <v>104</v>
      </c>
      <c r="F73" t="s">
        <v>104</v>
      </c>
    </row>
    <row r="74" spans="2:6" x14ac:dyDescent="0.15">
      <c r="B74" t="s">
        <v>105</v>
      </c>
      <c r="F74" t="s">
        <v>105</v>
      </c>
    </row>
    <row r="75" spans="2:6" x14ac:dyDescent="0.15">
      <c r="B75" t="s">
        <v>106</v>
      </c>
      <c r="F75" t="s">
        <v>106</v>
      </c>
    </row>
    <row r="76" spans="2:6" x14ac:dyDescent="0.15">
      <c r="B76" t="s">
        <v>107</v>
      </c>
      <c r="F76" t="s">
        <v>107</v>
      </c>
    </row>
    <row r="77" spans="2:6" x14ac:dyDescent="0.15">
      <c r="B77" t="s">
        <v>108</v>
      </c>
      <c r="F77" t="s">
        <v>108</v>
      </c>
    </row>
    <row r="78" spans="2:6" x14ac:dyDescent="0.15">
      <c r="B78" t="s">
        <v>109</v>
      </c>
      <c r="F78" t="s">
        <v>109</v>
      </c>
    </row>
    <row r="79" spans="2:6" x14ac:dyDescent="0.15">
      <c r="B79" t="s">
        <v>110</v>
      </c>
      <c r="F79" t="s">
        <v>110</v>
      </c>
    </row>
    <row r="80" spans="2:6" x14ac:dyDescent="0.15">
      <c r="B80" t="s">
        <v>111</v>
      </c>
      <c r="F80" t="s">
        <v>111</v>
      </c>
    </row>
    <row r="81" spans="2:6" x14ac:dyDescent="0.15">
      <c r="B81" t="s">
        <v>112</v>
      </c>
      <c r="F81" t="s">
        <v>112</v>
      </c>
    </row>
    <row r="82" spans="2:6" x14ac:dyDescent="0.15">
      <c r="B82" t="s">
        <v>113</v>
      </c>
      <c r="F82" t="s">
        <v>113</v>
      </c>
    </row>
    <row r="83" spans="2:6" x14ac:dyDescent="0.15">
      <c r="B83" t="s">
        <v>114</v>
      </c>
      <c r="F83" t="s">
        <v>114</v>
      </c>
    </row>
    <row r="84" spans="2:6" x14ac:dyDescent="0.15">
      <c r="B84" t="s">
        <v>115</v>
      </c>
      <c r="F84" t="s">
        <v>115</v>
      </c>
    </row>
    <row r="85" spans="2:6" x14ac:dyDescent="0.15">
      <c r="B85" t="s">
        <v>116</v>
      </c>
      <c r="F85" t="s">
        <v>116</v>
      </c>
    </row>
    <row r="86" spans="2:6" x14ac:dyDescent="0.15">
      <c r="B86" t="s">
        <v>117</v>
      </c>
      <c r="F86" t="s">
        <v>117</v>
      </c>
    </row>
    <row r="87" spans="2:6" x14ac:dyDescent="0.15">
      <c r="B87" t="s">
        <v>118</v>
      </c>
      <c r="F87" t="s">
        <v>118</v>
      </c>
    </row>
    <row r="88" spans="2:6" x14ac:dyDescent="0.15">
      <c r="B88" t="s">
        <v>119</v>
      </c>
      <c r="F88" t="s">
        <v>119</v>
      </c>
    </row>
    <row r="89" spans="2:6" x14ac:dyDescent="0.15">
      <c r="B89" t="s">
        <v>120</v>
      </c>
      <c r="F89" t="s">
        <v>120</v>
      </c>
    </row>
    <row r="90" spans="2:6" x14ac:dyDescent="0.15">
      <c r="B90" t="s">
        <v>121</v>
      </c>
      <c r="F90" t="s">
        <v>121</v>
      </c>
    </row>
    <row r="91" spans="2:6" x14ac:dyDescent="0.15">
      <c r="B91" t="s">
        <v>122</v>
      </c>
      <c r="F91" t="s">
        <v>122</v>
      </c>
    </row>
    <row r="92" spans="2:6" x14ac:dyDescent="0.15">
      <c r="B92" t="s">
        <v>123</v>
      </c>
      <c r="F92" t="s">
        <v>123</v>
      </c>
    </row>
    <row r="93" spans="2:6" x14ac:dyDescent="0.15">
      <c r="B93" t="s">
        <v>124</v>
      </c>
      <c r="F93" t="s">
        <v>124</v>
      </c>
    </row>
    <row r="94" spans="2:6" x14ac:dyDescent="0.15">
      <c r="B94" t="s">
        <v>125</v>
      </c>
      <c r="F94" t="s">
        <v>125</v>
      </c>
    </row>
    <row r="95" spans="2:6" x14ac:dyDescent="0.15">
      <c r="B95" t="s">
        <v>126</v>
      </c>
      <c r="F95" t="s">
        <v>126</v>
      </c>
    </row>
    <row r="96" spans="2:6" x14ac:dyDescent="0.15">
      <c r="B96" t="s">
        <v>127</v>
      </c>
      <c r="F96" t="s">
        <v>127</v>
      </c>
    </row>
    <row r="97" spans="2:6" x14ac:dyDescent="0.15">
      <c r="B97" t="s">
        <v>128</v>
      </c>
      <c r="F97" t="s">
        <v>128</v>
      </c>
    </row>
    <row r="98" spans="2:6" x14ac:dyDescent="0.15">
      <c r="B98" t="s">
        <v>129</v>
      </c>
      <c r="F98" t="s">
        <v>129</v>
      </c>
    </row>
    <row r="99" spans="2:6" x14ac:dyDescent="0.15">
      <c r="B99" t="s">
        <v>130</v>
      </c>
      <c r="F99" t="s">
        <v>130</v>
      </c>
    </row>
    <row r="100" spans="2:6" x14ac:dyDescent="0.15">
      <c r="B100" t="s">
        <v>131</v>
      </c>
      <c r="F100" t="s">
        <v>131</v>
      </c>
    </row>
    <row r="101" spans="2:6" x14ac:dyDescent="0.15">
      <c r="B101" t="s">
        <v>132</v>
      </c>
      <c r="F101" t="s">
        <v>132</v>
      </c>
    </row>
    <row r="102" spans="2:6" x14ac:dyDescent="0.15">
      <c r="B102" t="s">
        <v>133</v>
      </c>
      <c r="F102" t="s">
        <v>133</v>
      </c>
    </row>
    <row r="103" spans="2:6" x14ac:dyDescent="0.15">
      <c r="B103" t="s">
        <v>134</v>
      </c>
      <c r="F103" t="s">
        <v>134</v>
      </c>
    </row>
    <row r="104" spans="2:6" x14ac:dyDescent="0.15">
      <c r="B104" t="s">
        <v>135</v>
      </c>
      <c r="F104" t="s">
        <v>135</v>
      </c>
    </row>
    <row r="105" spans="2:6" x14ac:dyDescent="0.15">
      <c r="B105" t="s">
        <v>136</v>
      </c>
      <c r="F105" t="s">
        <v>136</v>
      </c>
    </row>
    <row r="106" spans="2:6" x14ac:dyDescent="0.15">
      <c r="B106" t="s">
        <v>137</v>
      </c>
      <c r="F106" t="s">
        <v>137</v>
      </c>
    </row>
    <row r="107" spans="2:6" x14ac:dyDescent="0.15">
      <c r="B107" t="s">
        <v>138</v>
      </c>
      <c r="F107" t="s">
        <v>138</v>
      </c>
    </row>
    <row r="108" spans="2:6" x14ac:dyDescent="0.15">
      <c r="B108" t="s">
        <v>139</v>
      </c>
      <c r="F108" t="s">
        <v>139</v>
      </c>
    </row>
    <row r="109" spans="2:6" x14ac:dyDescent="0.15">
      <c r="B109" t="s">
        <v>140</v>
      </c>
      <c r="F109" t="s">
        <v>140</v>
      </c>
    </row>
    <row r="110" spans="2:6" x14ac:dyDescent="0.15">
      <c r="B110" t="s">
        <v>141</v>
      </c>
      <c r="F110" t="s">
        <v>141</v>
      </c>
    </row>
    <row r="111" spans="2:6" x14ac:dyDescent="0.15">
      <c r="B111" t="s">
        <v>142</v>
      </c>
      <c r="F111" t="s">
        <v>142</v>
      </c>
    </row>
    <row r="112" spans="2:6" x14ac:dyDescent="0.15">
      <c r="B112" t="s">
        <v>143</v>
      </c>
      <c r="F112" t="s">
        <v>143</v>
      </c>
    </row>
    <row r="113" spans="2:6" x14ac:dyDescent="0.15">
      <c r="B113" t="s">
        <v>144</v>
      </c>
      <c r="F113" t="s">
        <v>144</v>
      </c>
    </row>
    <row r="114" spans="2:6" x14ac:dyDescent="0.15">
      <c r="B114" t="s">
        <v>145</v>
      </c>
      <c r="F114" t="s">
        <v>145</v>
      </c>
    </row>
    <row r="115" spans="2:6" x14ac:dyDescent="0.15">
      <c r="B115" t="s">
        <v>146</v>
      </c>
      <c r="F115" t="s">
        <v>146</v>
      </c>
    </row>
    <row r="116" spans="2:6" x14ac:dyDescent="0.15">
      <c r="B116" t="s">
        <v>147</v>
      </c>
      <c r="F116" t="s">
        <v>147</v>
      </c>
    </row>
    <row r="117" spans="2:6" x14ac:dyDescent="0.15">
      <c r="B117" t="s">
        <v>148</v>
      </c>
      <c r="F117" t="s">
        <v>148</v>
      </c>
    </row>
    <row r="118" spans="2:6" x14ac:dyDescent="0.15">
      <c r="B118" t="s">
        <v>149</v>
      </c>
      <c r="F118" t="s">
        <v>149</v>
      </c>
    </row>
    <row r="119" spans="2:6" x14ac:dyDescent="0.15">
      <c r="B119" t="s">
        <v>150</v>
      </c>
      <c r="F119" t="s">
        <v>150</v>
      </c>
    </row>
    <row r="120" spans="2:6" x14ac:dyDescent="0.15">
      <c r="B120" t="s">
        <v>151</v>
      </c>
      <c r="F120" t="s">
        <v>151</v>
      </c>
    </row>
    <row r="121" spans="2:6" x14ac:dyDescent="0.15">
      <c r="B121" t="s">
        <v>152</v>
      </c>
      <c r="F121" t="s">
        <v>152</v>
      </c>
    </row>
    <row r="122" spans="2:6" x14ac:dyDescent="0.15">
      <c r="B122" t="s">
        <v>153</v>
      </c>
      <c r="F122" t="s">
        <v>153</v>
      </c>
    </row>
    <row r="123" spans="2:6" x14ac:dyDescent="0.15">
      <c r="B123" t="s">
        <v>154</v>
      </c>
      <c r="F123" t="s">
        <v>154</v>
      </c>
    </row>
    <row r="124" spans="2:6" x14ac:dyDescent="0.15">
      <c r="B124" t="s">
        <v>155</v>
      </c>
      <c r="F124" t="s">
        <v>155</v>
      </c>
    </row>
    <row r="125" spans="2:6" x14ac:dyDescent="0.15">
      <c r="B125" t="s">
        <v>156</v>
      </c>
      <c r="F125" t="s">
        <v>156</v>
      </c>
    </row>
    <row r="126" spans="2:6" x14ac:dyDescent="0.15">
      <c r="B126" t="s">
        <v>157</v>
      </c>
      <c r="F126" t="s">
        <v>157</v>
      </c>
    </row>
    <row r="127" spans="2:6" x14ac:dyDescent="0.15">
      <c r="B127" t="s">
        <v>42</v>
      </c>
      <c r="F127" t="s">
        <v>42</v>
      </c>
    </row>
    <row r="128" spans="2:6" x14ac:dyDescent="0.15">
      <c r="B128" t="s">
        <v>158</v>
      </c>
      <c r="F128" t="s">
        <v>158</v>
      </c>
    </row>
    <row r="129" spans="2:6" x14ac:dyDescent="0.15">
      <c r="B129" t="s">
        <v>159</v>
      </c>
      <c r="F129" t="s">
        <v>159</v>
      </c>
    </row>
    <row r="130" spans="2:6" x14ac:dyDescent="0.15">
      <c r="B130" t="s">
        <v>160</v>
      </c>
      <c r="F130" t="s">
        <v>160</v>
      </c>
    </row>
    <row r="131" spans="2:6" x14ac:dyDescent="0.15">
      <c r="B131" t="s">
        <v>161</v>
      </c>
      <c r="F131" t="s">
        <v>161</v>
      </c>
    </row>
    <row r="132" spans="2:6" x14ac:dyDescent="0.15">
      <c r="B132" t="s">
        <v>162</v>
      </c>
      <c r="F132" t="s">
        <v>162</v>
      </c>
    </row>
    <row r="133" spans="2:6" x14ac:dyDescent="0.15">
      <c r="B133" t="s">
        <v>163</v>
      </c>
      <c r="F133" t="s">
        <v>163</v>
      </c>
    </row>
    <row r="134" spans="2:6" x14ac:dyDescent="0.15">
      <c r="B134" t="s">
        <v>164</v>
      </c>
      <c r="F134" t="s">
        <v>164</v>
      </c>
    </row>
    <row r="135" spans="2:6" x14ac:dyDescent="0.15">
      <c r="B135" t="s">
        <v>165</v>
      </c>
      <c r="F135" t="s">
        <v>165</v>
      </c>
    </row>
    <row r="136" spans="2:6" x14ac:dyDescent="0.15">
      <c r="B136" t="s">
        <v>166</v>
      </c>
      <c r="F136" t="s">
        <v>166</v>
      </c>
    </row>
    <row r="137" spans="2:6" x14ac:dyDescent="0.15">
      <c r="B137" t="s">
        <v>167</v>
      </c>
      <c r="F137" t="s">
        <v>167</v>
      </c>
    </row>
    <row r="138" spans="2:6" x14ac:dyDescent="0.15">
      <c r="B138" t="s">
        <v>168</v>
      </c>
      <c r="F138" t="s">
        <v>168</v>
      </c>
    </row>
    <row r="139" spans="2:6" x14ac:dyDescent="0.15">
      <c r="B139" t="s">
        <v>169</v>
      </c>
      <c r="F139" t="s">
        <v>169</v>
      </c>
    </row>
    <row r="140" spans="2:6" x14ac:dyDescent="0.15">
      <c r="B140" t="s">
        <v>170</v>
      </c>
      <c r="F140" t="s">
        <v>170</v>
      </c>
    </row>
    <row r="141" spans="2:6" x14ac:dyDescent="0.15">
      <c r="B141" t="s">
        <v>171</v>
      </c>
      <c r="F141" t="s">
        <v>171</v>
      </c>
    </row>
    <row r="142" spans="2:6" x14ac:dyDescent="0.15">
      <c r="B142" t="s">
        <v>172</v>
      </c>
      <c r="F142" t="s">
        <v>172</v>
      </c>
    </row>
    <row r="143" spans="2:6" x14ac:dyDescent="0.15">
      <c r="B143" t="s">
        <v>173</v>
      </c>
      <c r="F143" t="s">
        <v>173</v>
      </c>
    </row>
    <row r="144" spans="2:6" x14ac:dyDescent="0.15">
      <c r="B144" t="s">
        <v>174</v>
      </c>
      <c r="F144" t="s">
        <v>174</v>
      </c>
    </row>
    <row r="145" spans="2:6" x14ac:dyDescent="0.15">
      <c r="B145" t="s">
        <v>39</v>
      </c>
      <c r="F145" t="s">
        <v>39</v>
      </c>
    </row>
    <row r="146" spans="2:6" x14ac:dyDescent="0.15">
      <c r="B146" t="s">
        <v>175</v>
      </c>
      <c r="F146" t="s">
        <v>175</v>
      </c>
    </row>
    <row r="147" spans="2:6" x14ac:dyDescent="0.15">
      <c r="B147" t="s">
        <v>176</v>
      </c>
      <c r="F147" t="s">
        <v>176</v>
      </c>
    </row>
    <row r="148" spans="2:6" x14ac:dyDescent="0.15">
      <c r="B148" t="s">
        <v>37</v>
      </c>
      <c r="F148" t="s">
        <v>37</v>
      </c>
    </row>
    <row r="149" spans="2:6" x14ac:dyDescent="0.15">
      <c r="B149" t="s">
        <v>177</v>
      </c>
      <c r="F149" t="s">
        <v>177</v>
      </c>
    </row>
    <row r="150" spans="2:6" x14ac:dyDescent="0.15">
      <c r="B150" t="s">
        <v>178</v>
      </c>
      <c r="F150" t="s">
        <v>178</v>
      </c>
    </row>
    <row r="151" spans="2:6" x14ac:dyDescent="0.15">
      <c r="B151" t="s">
        <v>179</v>
      </c>
      <c r="F151" t="s">
        <v>179</v>
      </c>
    </row>
    <row r="152" spans="2:6" x14ac:dyDescent="0.15">
      <c r="B152" t="s">
        <v>180</v>
      </c>
      <c r="F152" t="s">
        <v>180</v>
      </c>
    </row>
    <row r="153" spans="2:6" x14ac:dyDescent="0.15">
      <c r="B153" t="s">
        <v>181</v>
      </c>
      <c r="F153" t="s">
        <v>181</v>
      </c>
    </row>
    <row r="154" spans="2:6" x14ac:dyDescent="0.15">
      <c r="B154" t="s">
        <v>182</v>
      </c>
      <c r="F154" t="s">
        <v>182</v>
      </c>
    </row>
    <row r="155" spans="2:6" x14ac:dyDescent="0.15">
      <c r="B155" t="s">
        <v>183</v>
      </c>
      <c r="F155" t="s">
        <v>183</v>
      </c>
    </row>
    <row r="156" spans="2:6" x14ac:dyDescent="0.15">
      <c r="B156" t="s">
        <v>184</v>
      </c>
      <c r="F156" t="s">
        <v>184</v>
      </c>
    </row>
    <row r="157" spans="2:6" x14ac:dyDescent="0.15">
      <c r="B157" t="s">
        <v>185</v>
      </c>
      <c r="F157" t="s">
        <v>185</v>
      </c>
    </row>
    <row r="158" spans="2:6" x14ac:dyDescent="0.15">
      <c r="B158" t="s">
        <v>186</v>
      </c>
      <c r="F158" t="s">
        <v>186</v>
      </c>
    </row>
    <row r="159" spans="2:6" x14ac:dyDescent="0.15">
      <c r="B159" t="s">
        <v>187</v>
      </c>
      <c r="F159" t="s">
        <v>187</v>
      </c>
    </row>
    <row r="160" spans="2:6" x14ac:dyDescent="0.15">
      <c r="B160" t="s">
        <v>188</v>
      </c>
      <c r="F160" t="s">
        <v>188</v>
      </c>
    </row>
    <row r="161" spans="2:6" x14ac:dyDescent="0.15">
      <c r="B161" t="s">
        <v>189</v>
      </c>
      <c r="F161" t="s">
        <v>189</v>
      </c>
    </row>
    <row r="162" spans="2:6" x14ac:dyDescent="0.15">
      <c r="B162" t="s">
        <v>40</v>
      </c>
      <c r="F162" t="s">
        <v>40</v>
      </c>
    </row>
    <row r="163" spans="2:6" x14ac:dyDescent="0.15">
      <c r="B163" t="s">
        <v>190</v>
      </c>
      <c r="F163" t="s">
        <v>190</v>
      </c>
    </row>
    <row r="164" spans="2:6" x14ac:dyDescent="0.15">
      <c r="B164" t="s">
        <v>191</v>
      </c>
      <c r="F164" t="s">
        <v>191</v>
      </c>
    </row>
    <row r="165" spans="2:6" x14ac:dyDescent="0.15">
      <c r="B165" t="s">
        <v>192</v>
      </c>
      <c r="F165" t="s">
        <v>192</v>
      </c>
    </row>
    <row r="166" spans="2:6" x14ac:dyDescent="0.15">
      <c r="B166" t="s">
        <v>193</v>
      </c>
      <c r="F166" t="s">
        <v>193</v>
      </c>
    </row>
    <row r="167" spans="2:6" x14ac:dyDescent="0.15">
      <c r="B167" t="s">
        <v>194</v>
      </c>
      <c r="F167" t="s">
        <v>194</v>
      </c>
    </row>
    <row r="168" spans="2:6" x14ac:dyDescent="0.15">
      <c r="B168" t="s">
        <v>195</v>
      </c>
      <c r="F168" t="s">
        <v>195</v>
      </c>
    </row>
    <row r="169" spans="2:6" x14ac:dyDescent="0.15">
      <c r="B169" t="s">
        <v>196</v>
      </c>
      <c r="F169" t="s">
        <v>196</v>
      </c>
    </row>
    <row r="170" spans="2:6" x14ac:dyDescent="0.15">
      <c r="B170" t="s">
        <v>197</v>
      </c>
      <c r="F170" t="s">
        <v>197</v>
      </c>
    </row>
    <row r="171" spans="2:6" x14ac:dyDescent="0.15">
      <c r="B171" t="s">
        <v>198</v>
      </c>
      <c r="F171" t="s">
        <v>198</v>
      </c>
    </row>
    <row r="172" spans="2:6" x14ac:dyDescent="0.15">
      <c r="B172" t="s">
        <v>199</v>
      </c>
      <c r="F172" t="s">
        <v>199</v>
      </c>
    </row>
    <row r="173" spans="2:6" x14ac:dyDescent="0.15">
      <c r="B173" t="s">
        <v>200</v>
      </c>
      <c r="F173" t="s">
        <v>200</v>
      </c>
    </row>
    <row r="174" spans="2:6" x14ac:dyDescent="0.15">
      <c r="B174" t="s">
        <v>201</v>
      </c>
      <c r="F174" t="s">
        <v>201</v>
      </c>
    </row>
    <row r="175" spans="2:6" x14ac:dyDescent="0.15">
      <c r="B175" t="s">
        <v>202</v>
      </c>
      <c r="F175" t="s">
        <v>202</v>
      </c>
    </row>
    <row r="176" spans="2:6" x14ac:dyDescent="0.15">
      <c r="B176" t="s">
        <v>203</v>
      </c>
      <c r="F176" t="s">
        <v>203</v>
      </c>
    </row>
    <row r="177" spans="2:6" x14ac:dyDescent="0.15">
      <c r="B177" t="s">
        <v>43</v>
      </c>
      <c r="F177" t="s">
        <v>43</v>
      </c>
    </row>
    <row r="178" spans="2:6" x14ac:dyDescent="0.15">
      <c r="B178" t="s">
        <v>204</v>
      </c>
      <c r="F178" t="s">
        <v>204</v>
      </c>
    </row>
    <row r="179" spans="2:6" x14ac:dyDescent="0.15">
      <c r="B179" t="s">
        <v>205</v>
      </c>
      <c r="F179" t="s">
        <v>205</v>
      </c>
    </row>
    <row r="180" spans="2:6" x14ac:dyDescent="0.15">
      <c r="B180" t="s">
        <v>36</v>
      </c>
      <c r="F180" t="s">
        <v>36</v>
      </c>
    </row>
    <row r="181" spans="2:6" x14ac:dyDescent="0.15">
      <c r="B181" t="s">
        <v>206</v>
      </c>
      <c r="F181" t="s">
        <v>206</v>
      </c>
    </row>
    <row r="182" spans="2:6" x14ac:dyDescent="0.15">
      <c r="B182" t="s">
        <v>207</v>
      </c>
      <c r="F182" t="s">
        <v>207</v>
      </c>
    </row>
    <row r="183" spans="2:6" x14ac:dyDescent="0.15">
      <c r="B183" t="s">
        <v>208</v>
      </c>
      <c r="F183" t="s">
        <v>208</v>
      </c>
    </row>
    <row r="184" spans="2:6" x14ac:dyDescent="0.15">
      <c r="B184" t="s">
        <v>209</v>
      </c>
      <c r="F184" t="s">
        <v>209</v>
      </c>
    </row>
    <row r="185" spans="2:6" x14ac:dyDescent="0.15">
      <c r="B185" t="s">
        <v>210</v>
      </c>
      <c r="F185" t="s">
        <v>210</v>
      </c>
    </row>
    <row r="186" spans="2:6" x14ac:dyDescent="0.15">
      <c r="B186" t="s">
        <v>211</v>
      </c>
      <c r="F186" t="s">
        <v>211</v>
      </c>
    </row>
    <row r="187" spans="2:6" x14ac:dyDescent="0.15">
      <c r="B187" t="s">
        <v>212</v>
      </c>
      <c r="F187" t="s">
        <v>212</v>
      </c>
    </row>
    <row r="188" spans="2:6" x14ac:dyDescent="0.15">
      <c r="B188" t="s">
        <v>213</v>
      </c>
      <c r="F188" t="s">
        <v>213</v>
      </c>
    </row>
    <row r="189" spans="2:6" x14ac:dyDescent="0.15">
      <c r="B189" t="s">
        <v>214</v>
      </c>
      <c r="F189" t="s">
        <v>214</v>
      </c>
    </row>
    <row r="190" spans="2:6" x14ac:dyDescent="0.15">
      <c r="B190" t="s">
        <v>215</v>
      </c>
      <c r="F190" t="s">
        <v>215</v>
      </c>
    </row>
    <row r="191" spans="2:6" x14ac:dyDescent="0.15">
      <c r="B191" t="s">
        <v>216</v>
      </c>
      <c r="F191" t="s">
        <v>216</v>
      </c>
    </row>
    <row r="192" spans="2:6" x14ac:dyDescent="0.15">
      <c r="B192" t="s">
        <v>217</v>
      </c>
      <c r="F192" t="s">
        <v>217</v>
      </c>
    </row>
    <row r="193" spans="2:6" x14ac:dyDescent="0.15">
      <c r="B193" t="s">
        <v>218</v>
      </c>
      <c r="F193" t="s">
        <v>218</v>
      </c>
    </row>
    <row r="194" spans="2:6" x14ac:dyDescent="0.15">
      <c r="B194" t="s">
        <v>219</v>
      </c>
      <c r="F194" t="s">
        <v>219</v>
      </c>
    </row>
    <row r="195" spans="2:6" x14ac:dyDescent="0.15">
      <c r="B195" t="s">
        <v>220</v>
      </c>
      <c r="F195" t="s">
        <v>220</v>
      </c>
    </row>
    <row r="196" spans="2:6" x14ac:dyDescent="0.15">
      <c r="B196" t="s">
        <v>221</v>
      </c>
      <c r="F196" t="s">
        <v>221</v>
      </c>
    </row>
    <row r="197" spans="2:6" x14ac:dyDescent="0.15">
      <c r="B197" t="s">
        <v>222</v>
      </c>
      <c r="F197" t="s">
        <v>222</v>
      </c>
    </row>
    <row r="198" spans="2:6" x14ac:dyDescent="0.15">
      <c r="B198" t="s">
        <v>223</v>
      </c>
      <c r="F198" t="s">
        <v>223</v>
      </c>
    </row>
    <row r="199" spans="2:6" x14ac:dyDescent="0.15">
      <c r="B199" t="s">
        <v>224</v>
      </c>
      <c r="F199" t="s">
        <v>224</v>
      </c>
    </row>
    <row r="200" spans="2:6" x14ac:dyDescent="0.15">
      <c r="B200" t="s">
        <v>225</v>
      </c>
      <c r="F200" t="s">
        <v>225</v>
      </c>
    </row>
    <row r="201" spans="2:6" x14ac:dyDescent="0.15">
      <c r="B201" t="s">
        <v>226</v>
      </c>
      <c r="F201" t="s">
        <v>226</v>
      </c>
    </row>
    <row r="202" spans="2:6" x14ac:dyDescent="0.15">
      <c r="B202" t="s">
        <v>227</v>
      </c>
      <c r="F202" t="s">
        <v>227</v>
      </c>
    </row>
    <row r="203" spans="2:6" x14ac:dyDescent="0.15">
      <c r="B203" t="s">
        <v>228</v>
      </c>
      <c r="F203" t="s">
        <v>228</v>
      </c>
    </row>
    <row r="204" spans="2:6" x14ac:dyDescent="0.15">
      <c r="B204" t="s">
        <v>229</v>
      </c>
      <c r="F204" t="s">
        <v>229</v>
      </c>
    </row>
    <row r="205" spans="2:6" x14ac:dyDescent="0.15">
      <c r="B205" t="s">
        <v>230</v>
      </c>
      <c r="F205" t="s">
        <v>230</v>
      </c>
    </row>
    <row r="206" spans="2:6" x14ac:dyDescent="0.15">
      <c r="B206" t="s">
        <v>231</v>
      </c>
      <c r="F206" t="s">
        <v>231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Договора</vt:lpstr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Пользователь Microsoft Office</cp:lastModifiedBy>
  <dcterms:created xsi:type="dcterms:W3CDTF">2021-06-03T17:55:35Z</dcterms:created>
  <dcterms:modified xsi:type="dcterms:W3CDTF">2021-07-05T13:05:16Z</dcterms:modified>
</cp:coreProperties>
</file>