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urse_level" sheetId="1" state="visible" r:id="rId2"/>
    <sheet name="lesion_level" sheetId="2" state="visible" r:id="rId3"/>
    <sheet name="pt_leve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<sst xmlns="http://schemas.openxmlformats.org/spreadsheetml/2006/main" count="1222" uniqueCount="516">
  <si>
    <t xml:space="preserve">unique_pt_id</t>
  </si>
  <si>
    <t xml:space="preserve">Course #</t>
  </si>
  <si>
    <t xml:space="preserve">Diagnosis (Only want Mets)</t>
  </si>
  <si>
    <t xml:space="preserve">Primary Diagnosis</t>
  </si>
  <si>
    <t xml:space="preserve">Age at Diagnosis</t>
  </si>
  <si>
    <t xml:space="preserve">Gender</t>
  </si>
  <si>
    <t xml:space="preserve">Brain Mets-Lung </t>
  </si>
  <si>
    <t xml:space="preserve">Adenocarcinoma of the lung</t>
  </si>
  <si>
    <t xml:space="preserve">Male</t>
  </si>
  <si>
    <t xml:space="preserve">Brain Mets -Lung </t>
  </si>
  <si>
    <t xml:space="preserve">Brain Mets Breast </t>
  </si>
  <si>
    <t xml:space="preserve">Invasive ductal carcinoma of Rt Breast</t>
  </si>
  <si>
    <t xml:space="preserve">Female</t>
  </si>
  <si>
    <t xml:space="preserve">Brain Mets Lung</t>
  </si>
  <si>
    <t xml:space="preserve">GK Brain Mets -2 lesions</t>
  </si>
  <si>
    <t xml:space="preserve">Invasive ductal carcinoma</t>
  </si>
  <si>
    <t xml:space="preserve">Brain Mets Renal cell</t>
  </si>
  <si>
    <t xml:space="preserve">Renal cell carcinoma</t>
  </si>
  <si>
    <t xml:space="preserve">Brain Mets Lung/Urothelial </t>
  </si>
  <si>
    <t xml:space="preserve">Urothelial carcinoma</t>
  </si>
  <si>
    <t xml:space="preserve">Brain Mets Uterine </t>
  </si>
  <si>
    <t xml:space="preserve">Endometrioid adenocarcinoma</t>
  </si>
  <si>
    <t xml:space="preserve">Brain Mets Lung </t>
  </si>
  <si>
    <t xml:space="preserve">Brain Met</t>
  </si>
  <si>
    <t xml:space="preserve">Melanoma</t>
  </si>
  <si>
    <t xml:space="preserve"> </t>
  </si>
  <si>
    <t xml:space="preserve">Brain Mets-Breast</t>
  </si>
  <si>
    <t xml:space="preserve">Ductal carcinoma</t>
  </si>
  <si>
    <t xml:space="preserve">Large cell neuroendocrine carcinoma</t>
  </si>
  <si>
    <t xml:space="preserve">Brain Mets Kidney</t>
  </si>
  <si>
    <t xml:space="preserve">Squamous cell carcinoma</t>
  </si>
  <si>
    <t xml:space="preserve">Carcinoma of the lung</t>
  </si>
  <si>
    <t xml:space="preserve">Adenocarcinoma of the lung, squamous cell carcinoma</t>
  </si>
  <si>
    <t xml:space="preserve">Breast with Large Frontal Met </t>
  </si>
  <si>
    <t xml:space="preserve">Carcinoma in the breast</t>
  </si>
  <si>
    <t xml:space="preserve">Brain Mets Ovary</t>
  </si>
  <si>
    <t xml:space="preserve">Ovarian adenocarcinoma</t>
  </si>
  <si>
    <t xml:space="preserve">Small cell carcinoma of lung</t>
  </si>
  <si>
    <t xml:space="preserve">RCC Brain Mets </t>
  </si>
  <si>
    <t xml:space="preserve">Brain Mets - Urothelial</t>
  </si>
  <si>
    <t xml:space="preserve">Brain Mets -Endometrial Ca </t>
  </si>
  <si>
    <t xml:space="preserve">Endometrial carcinoma</t>
  </si>
  <si>
    <t xml:space="preserve">Adenocarcinoma of the breast</t>
  </si>
  <si>
    <t xml:space="preserve">Carcinoma</t>
  </si>
  <si>
    <t xml:space="preserve">Mets Ovary </t>
  </si>
  <si>
    <t xml:space="preserve">Serous carcinoma</t>
  </si>
  <si>
    <t xml:space="preserve">Brain Mets Melanoma </t>
  </si>
  <si>
    <t xml:space="preserve">Brain Mets-Breast </t>
  </si>
  <si>
    <t xml:space="preserve">ER- PR- HER2+ ductal carcinoma</t>
  </si>
  <si>
    <t xml:space="preserve">brain Mets Breast </t>
  </si>
  <si>
    <t xml:space="preserve">Adenocarcinoma of left breast</t>
  </si>
  <si>
    <t xml:space="preserve">Non-small cell carcinoma</t>
  </si>
  <si>
    <t xml:space="preserve">Brain Mets - Esophageal</t>
  </si>
  <si>
    <t xml:space="preserve">Esophageal adenocarcinoma</t>
  </si>
  <si>
    <t xml:space="preserve">Brain Mets Breast</t>
  </si>
  <si>
    <t xml:space="preserve">Brain Mets - Breast</t>
  </si>
  <si>
    <t xml:space="preserve">Unspecified Breast Cancer</t>
  </si>
  <si>
    <t xml:space="preserve">Brain Met-Post op cavity </t>
  </si>
  <si>
    <t xml:space="preserve">Brain Mets - Lung</t>
  </si>
  <si>
    <t xml:space="preserve">No.</t>
  </si>
  <si>
    <t xml:space="preserve">Treatment Course</t>
  </si>
  <si>
    <t xml:space="preserve">Lesion #</t>
  </si>
  <si>
    <t xml:space="preserve">Lesion Location</t>
  </si>
  <si>
    <t xml:space="preserve">mri_type</t>
  </si>
  <si>
    <t xml:space="preserve">duration_tx_to_imag (months)</t>
  </si>
  <si>
    <t xml:space="preserve">Fractions</t>
  </si>
  <si>
    <t xml:space="preserve">Lesion Name in NRRD files</t>
  </si>
  <si>
    <t xml:space="preserve">Column1</t>
  </si>
  <si>
    <t xml:space="preserve">Lt Frontal</t>
  </si>
  <si>
    <t xml:space="preserve">recurrence</t>
  </si>
  <si>
    <t xml:space="preserve">GK.463_1_LLt Frontal</t>
  </si>
  <si>
    <t xml:space="preserve">left frontal</t>
  </si>
  <si>
    <t xml:space="preserve">R Motor Cortex</t>
  </si>
  <si>
    <t xml:space="preserve">stable</t>
  </si>
  <si>
    <t xml:space="preserve">GK.463_2_LRTMotorCortex</t>
  </si>
  <si>
    <t xml:space="preserve">right cortex</t>
  </si>
  <si>
    <t xml:space="preserve">Lt Post Temporal</t>
  </si>
  <si>
    <t xml:space="preserve">GK.463_2_LLtPostTemporal</t>
  </si>
  <si>
    <t xml:space="preserve">left temporal</t>
  </si>
  <si>
    <t xml:space="preserve">Lt Lat Cerebellum</t>
  </si>
  <si>
    <t xml:space="preserve">GK.463_2_LLtLatCerebellum</t>
  </si>
  <si>
    <t xml:space="preserve">left cerebellar</t>
  </si>
  <si>
    <t xml:space="preserve">Rt SUP Frontal</t>
  </si>
  <si>
    <t xml:space="preserve">GK.158_1_LRT Sup Frontal</t>
  </si>
  <si>
    <t xml:space="preserve">right frontal</t>
  </si>
  <si>
    <t xml:space="preserve">Lt Cerebellar</t>
  </si>
  <si>
    <t xml:space="preserve">GK.158_1_LLeft cerebellar</t>
  </si>
  <si>
    <t xml:space="preserve">GK.247_1_LL frontal</t>
  </si>
  <si>
    <t xml:space="preserve">Rt Occipital</t>
  </si>
  <si>
    <t xml:space="preserve">GK.247_1_LR occipital</t>
  </si>
  <si>
    <t xml:space="preserve">right occipital</t>
  </si>
  <si>
    <t xml:space="preserve">Rt Sup Frontal</t>
  </si>
  <si>
    <t xml:space="preserve">GK.408_1_LRt Sup Frontal</t>
  </si>
  <si>
    <t xml:space="preserve">Lt Temporal</t>
  </si>
  <si>
    <t xml:space="preserve">GK.408_1_LLt Temporal</t>
  </si>
  <si>
    <t xml:space="preserve">Lt Parietal</t>
  </si>
  <si>
    <t xml:space="preserve">GK.408_1_LLt Parietal</t>
  </si>
  <si>
    <t xml:space="preserve">left parietal</t>
  </si>
  <si>
    <t xml:space="preserve">Rt Med Frontal</t>
  </si>
  <si>
    <t xml:space="preserve">GK.408_2_LRtMedFrontalFlax</t>
  </si>
  <si>
    <t xml:space="preserve">Lt Frontal Fla</t>
  </si>
  <si>
    <t xml:space="preserve">GK.408_3_L_Ltflaxfrontal</t>
  </si>
  <si>
    <t xml:space="preserve">Rt Ant Frontal</t>
  </si>
  <si>
    <t xml:space="preserve">GK.408_3_L_Rtantfrontal</t>
  </si>
  <si>
    <t xml:space="preserve">Lt Occipital</t>
  </si>
  <si>
    <t xml:space="preserve">GK.408_3_L_Ltoccipital</t>
  </si>
  <si>
    <t xml:space="preserve">Left occipital</t>
  </si>
  <si>
    <t xml:space="preserve">GK.408_3_L_Ltlatpcerebellar</t>
  </si>
  <si>
    <t xml:space="preserve">Lt Temporal2</t>
  </si>
  <si>
    <t xml:space="preserve">GK.408_3_L_Lttemporal</t>
  </si>
  <si>
    <t xml:space="preserve">L cerebellar</t>
  </si>
  <si>
    <t xml:space="preserve">GK.234_1_LL cerebellar</t>
  </si>
  <si>
    <t xml:space="preserve">Left Parietal</t>
  </si>
  <si>
    <t xml:space="preserve">GK.234_1_LLeft Parietal</t>
  </si>
  <si>
    <t xml:space="preserve">Right Frontal</t>
  </si>
  <si>
    <t xml:space="preserve">GK.234_1_LRight frontal</t>
  </si>
  <si>
    <t xml:space="preserve">Rt Motor Cortex</t>
  </si>
  <si>
    <t xml:space="preserve">GK.421_1_LRT Motor Cortex</t>
  </si>
  <si>
    <t xml:space="preserve">Lt Sup Frontal</t>
  </si>
  <si>
    <t xml:space="preserve">GK.431_1_LLt sup Frontal</t>
  </si>
  <si>
    <t xml:space="preserve">GK.431_1_LLt Cerebellar</t>
  </si>
  <si>
    <t xml:space="preserve">GK.431_1_LLt Occipital</t>
  </si>
  <si>
    <t xml:space="preserve">Cavity_Lt Cerebellar</t>
  </si>
  <si>
    <t xml:space="preserve">GK.346_1_LMR Target</t>
  </si>
  <si>
    <t xml:space="preserve">Rt Cerebellar</t>
  </si>
  <si>
    <t xml:space="preserve">GK.487_1_LRt Cerebellar</t>
  </si>
  <si>
    <t xml:space="preserve">right cerebellar</t>
  </si>
  <si>
    <t xml:space="preserve">GK.487_1_LLt Parietal</t>
  </si>
  <si>
    <t xml:space="preserve">Lt Occipital+Cav</t>
  </si>
  <si>
    <t xml:space="preserve">GK.152_1_LLt Occipital+Cavity</t>
  </si>
  <si>
    <t xml:space="preserve">Rt Int Capsule</t>
  </si>
  <si>
    <t xml:space="preserve">GK.152_2_LRtInternalCapsule</t>
  </si>
  <si>
    <t xml:space="preserve">right capsule</t>
  </si>
  <si>
    <t xml:space="preserve">GK.152_3_L_LtSupFrontal</t>
  </si>
  <si>
    <t xml:space="preserve">Lt Ant Frontal</t>
  </si>
  <si>
    <t xml:space="preserve">GK.152_3_L_Ltantfrontal</t>
  </si>
  <si>
    <t xml:space="preserve">Lt post central</t>
  </si>
  <si>
    <t xml:space="preserve">GK.152_3_L_Ltpostcentral</t>
  </si>
  <si>
    <t xml:space="preserve">left capsule</t>
  </si>
  <si>
    <t xml:space="preserve">Rt ant frontal 2</t>
  </si>
  <si>
    <t xml:space="preserve">GK.152_3_L_Rtantfront2</t>
  </si>
  <si>
    <t xml:space="preserve">Lt ant inf frontal</t>
  </si>
  <si>
    <t xml:space="preserve">GK.152_3_L_Ltantinffrontal</t>
  </si>
  <si>
    <t xml:space="preserve">Lt internal capsule</t>
  </si>
  <si>
    <t xml:space="preserve">GK.152_3_L_LtInternalCapsule</t>
  </si>
  <si>
    <t xml:space="preserve">Lt Median Parietal</t>
  </si>
  <si>
    <t xml:space="preserve">GK.152_3_L_RtMedianParietal</t>
  </si>
  <si>
    <t xml:space="preserve">Lt Lat Parietal</t>
  </si>
  <si>
    <t xml:space="preserve">GK.152_3_L_LtLatParietal</t>
  </si>
  <si>
    <t xml:space="preserve">Lt Ant Temp</t>
  </si>
  <si>
    <t xml:space="preserve">GK.152_3_L_Ltanttemporal</t>
  </si>
  <si>
    <t xml:space="preserve">Rt Inf Temp</t>
  </si>
  <si>
    <t xml:space="preserve">GK.152_3_L_RightInfTemporal</t>
  </si>
  <si>
    <t xml:space="preserve">right temporal</t>
  </si>
  <si>
    <t xml:space="preserve">GK.152_3_L_LtParietal</t>
  </si>
  <si>
    <t xml:space="preserve">Rt Median Pariet</t>
  </si>
  <si>
    <t xml:space="preserve">GK.152_3_L_LtMedianParietal</t>
  </si>
  <si>
    <t xml:space="preserve">right parietal</t>
  </si>
  <si>
    <t xml:space="preserve">Rt Parietal 2</t>
  </si>
  <si>
    <t xml:space="preserve">GK.152_3_L_RtParital2</t>
  </si>
  <si>
    <t xml:space="preserve">Lt Parietal 2</t>
  </si>
  <si>
    <t xml:space="preserve">GK.152_3_L_LtParietal2</t>
  </si>
  <si>
    <t xml:space="preserve">Lt Parietal Su</t>
  </si>
  <si>
    <t xml:space="preserve">GK.152_3_L_Ltparietalsurface</t>
  </si>
  <si>
    <t xml:space="preserve">Lt Frontal Late</t>
  </si>
  <si>
    <t xml:space="preserve">GK.152_3_L_Lfrontallateral</t>
  </si>
  <si>
    <t xml:space="preserve">Lt Frontal POle</t>
  </si>
  <si>
    <t xml:space="preserve">GK.152_3_L_Rfrontalpole</t>
  </si>
  <si>
    <t xml:space="preserve">Rt Inferior Front</t>
  </si>
  <si>
    <t xml:space="preserve">GK.152_3_L_RtInfFrontal</t>
  </si>
  <si>
    <t xml:space="preserve">GK.152_3_L_Ltcerebellar</t>
  </si>
  <si>
    <t xml:space="preserve">Rt Ant Front 1</t>
  </si>
  <si>
    <t xml:space="preserve">GK.152_3_L_Rantfrontal1</t>
  </si>
  <si>
    <t xml:space="preserve">Lt Front Pole</t>
  </si>
  <si>
    <t xml:space="preserve">GK.152_3_L_Lfrontalpole</t>
  </si>
  <si>
    <t xml:space="preserve">GK.274_1_LRt Occipital</t>
  </si>
  <si>
    <t xml:space="preserve">GK.274_1_LLt Parietal</t>
  </si>
  <si>
    <t xml:space="preserve">Right postcentral</t>
  </si>
  <si>
    <t xml:space="preserve">GK.338_1_LRight Postcentral Gyrus</t>
  </si>
  <si>
    <t xml:space="preserve">GK.338_1_LRt sup frontal gyrus</t>
  </si>
  <si>
    <t xml:space="preserve">Rt Medial Cerebellum</t>
  </si>
  <si>
    <t xml:space="preserve">GK.338_1_LRt Medial Cerebellum</t>
  </si>
  <si>
    <t xml:space="preserve">RT Temporal</t>
  </si>
  <si>
    <t xml:space="preserve">GK.105_1_LRT Temporal</t>
  </si>
  <si>
    <t xml:space="preserve">GK.293_1_LRt ant Frontal</t>
  </si>
  <si>
    <t xml:space="preserve">Rt Premotor Cortex</t>
  </si>
  <si>
    <t xml:space="preserve">GK.293_1_LRt Pre Motor Cortex</t>
  </si>
  <si>
    <t xml:space="preserve">Rt Med Temporal</t>
  </si>
  <si>
    <t xml:space="preserve">GK.293_1_LRt Med Temporal</t>
  </si>
  <si>
    <t xml:space="preserve">Lt Ant Temporal</t>
  </si>
  <si>
    <t xml:space="preserve">GK.293_1_LLt ant Temporal</t>
  </si>
  <si>
    <t xml:space="preserve">Lt Lat Temporal</t>
  </si>
  <si>
    <t xml:space="preserve">GK.314_1_LLt lat Temporal</t>
  </si>
  <si>
    <t xml:space="preserve">Lt Inf Temporal</t>
  </si>
  <si>
    <t xml:space="preserve">GK.314_1_LLt inf Temporal</t>
  </si>
  <si>
    <t xml:space="preserve">Lt Post Cerebellar</t>
  </si>
  <si>
    <t xml:space="preserve">GK.314_1_LLt post Cerebllar</t>
  </si>
  <si>
    <t xml:space="preserve">Rt Inf Occipital</t>
  </si>
  <si>
    <t xml:space="preserve">GK.314_1_LRt inf Occipital</t>
  </si>
  <si>
    <t xml:space="preserve">Left Ant Frontal</t>
  </si>
  <si>
    <t xml:space="preserve">GK.227_1_LL ant frontal</t>
  </si>
  <si>
    <t xml:space="preserve">GK.227_1_LRt Cerebellar</t>
  </si>
  <si>
    <t xml:space="preserve">Rt Frontal Lesion</t>
  </si>
  <si>
    <t xml:space="preserve">GK.330_1_LRt Frontal</t>
  </si>
  <si>
    <t xml:space="preserve">Lt Insular Met</t>
  </si>
  <si>
    <t xml:space="preserve">GK.391_1_LLt Insula</t>
  </si>
  <si>
    <t xml:space="preserve">left insula</t>
  </si>
  <si>
    <t xml:space="preserve">Rt Frontal</t>
  </si>
  <si>
    <t xml:space="preserve">GK.391_2_LRtFrontal</t>
  </si>
  <si>
    <t xml:space="preserve">GK.313_1_LLt Frontal</t>
  </si>
  <si>
    <t xml:space="preserve">R Putamen</t>
  </si>
  <si>
    <t xml:space="preserve">GK.313_1_LR putamen</t>
  </si>
  <si>
    <t xml:space="preserve">right putamen</t>
  </si>
  <si>
    <t xml:space="preserve">R Cerebellar</t>
  </si>
  <si>
    <t xml:space="preserve">GK.313_1_LR cerebellar</t>
  </si>
  <si>
    <t xml:space="preserve">GK.270_1_LRT Frontal</t>
  </si>
  <si>
    <t xml:space="preserve">Lt Post Parietal</t>
  </si>
  <si>
    <t xml:space="preserve">GK.270_1_LLt Post Parietal</t>
  </si>
  <si>
    <t xml:space="preserve">GK.270_1_LLt Occipital</t>
  </si>
  <si>
    <t xml:space="preserve">Lt Motor</t>
  </si>
  <si>
    <t xml:space="preserve">GK.270_2_LLtMotor</t>
  </si>
  <si>
    <t xml:space="preserve">left cortex</t>
  </si>
  <si>
    <t xml:space="preserve">GK.270_2_LRtOccipital</t>
  </si>
  <si>
    <t xml:space="preserve">GK.270_2_LRtFrontal</t>
  </si>
  <si>
    <t xml:space="preserve">Rt Sup Occi</t>
  </si>
  <si>
    <t xml:space="preserve">GK.270_2_LRtSupOcci</t>
  </si>
  <si>
    <t xml:space="preserve">GK.270_3_L_RtOccipital</t>
  </si>
  <si>
    <t xml:space="preserve">Rt Parietal</t>
  </si>
  <si>
    <t xml:space="preserve">GK.127_1_LRt Parietal</t>
  </si>
  <si>
    <t xml:space="preserve">GK.324_1_LL frontal</t>
  </si>
  <si>
    <t xml:space="preserve">GK.324_1_LL parietal</t>
  </si>
  <si>
    <t xml:space="preserve">GK.342_1_LLt Frontal</t>
  </si>
  <si>
    <t xml:space="preserve">Rt Frontal deep</t>
  </si>
  <si>
    <t xml:space="preserve">GK.342_1_LRt Frontal deep</t>
  </si>
  <si>
    <t xml:space="preserve">Rt sup vermis</t>
  </si>
  <si>
    <t xml:space="preserve">GK.342_1_LRt sup vermis</t>
  </si>
  <si>
    <t xml:space="preserve">vermis</t>
  </si>
  <si>
    <t xml:space="preserve">Rt Inf Med Cerebellu</t>
  </si>
  <si>
    <t xml:space="preserve">GK.342_1_LRt Inf Medial cerebellum</t>
  </si>
  <si>
    <t xml:space="preserve">Rt Fourth Ventr</t>
  </si>
  <si>
    <t xml:space="preserve">GK.342_2_LRfourthventr</t>
  </si>
  <si>
    <t xml:space="preserve">right ventricle</t>
  </si>
  <si>
    <t xml:space="preserve">GK.342_2_LLeftcerebellar</t>
  </si>
  <si>
    <t xml:space="preserve">Left Frontal Cavity</t>
  </si>
  <si>
    <t xml:space="preserve">GK.121_1_LLt FRontal Cavity</t>
  </si>
  <si>
    <t xml:space="preserve">GK.244_1_LL cerebellar</t>
  </si>
  <si>
    <t xml:space="preserve">GK.115_1_LRt Occipital</t>
  </si>
  <si>
    <t xml:space="preserve">Lt Cerebellar Cavity</t>
  </si>
  <si>
    <t xml:space="preserve">GK.245_1_LLt Cerebellar Cavity</t>
  </si>
  <si>
    <t xml:space="preserve">R atrium</t>
  </si>
  <si>
    <t xml:space="preserve">GK.103_1_LR atrium</t>
  </si>
  <si>
    <t xml:space="preserve">right atrium</t>
  </si>
  <si>
    <t xml:space="preserve">L Temporal</t>
  </si>
  <si>
    <t xml:space="preserve">GK.103_1_LL temporal</t>
  </si>
  <si>
    <t xml:space="preserve">GK.103_2_LRtFrontal</t>
  </si>
  <si>
    <t xml:space="preserve">GK.103_2_LRtSupFrontal</t>
  </si>
  <si>
    <t xml:space="preserve">Rt Inf Cerebellar</t>
  </si>
  <si>
    <t xml:space="preserve">GK.103_2_LRInfCerebellar</t>
  </si>
  <si>
    <t xml:space="preserve">Rt Lat Cerebellar</t>
  </si>
  <si>
    <t xml:space="preserve">GK.103_2_LRtLatCerebellar</t>
  </si>
  <si>
    <t xml:space="preserve">Cerebellar</t>
  </si>
  <si>
    <t xml:space="preserve">GK.246_1_L1 cerebe 1</t>
  </si>
  <si>
    <t xml:space="preserve">GK.246_1_L2 Lt Parietal 1</t>
  </si>
  <si>
    <t xml:space="preserve">Lt Front</t>
  </si>
  <si>
    <t xml:space="preserve">GK.246_1_L3 Lt Frontal 1</t>
  </si>
  <si>
    <t xml:space="preserve">Rt Thalmic</t>
  </si>
  <si>
    <t xml:space="preserve">GK.246_1_L4 Rt Thalamic 1</t>
  </si>
  <si>
    <t xml:space="preserve">right thalmic</t>
  </si>
  <si>
    <t xml:space="preserve">Rt Front</t>
  </si>
  <si>
    <t xml:space="preserve">GK.246_1_L5 RT Frontal 1</t>
  </si>
  <si>
    <t xml:space="preserve">GK.455_1_LRt Parietal</t>
  </si>
  <si>
    <t xml:space="preserve">Post op Cavity</t>
  </si>
  <si>
    <t xml:space="preserve">GK.455_2_LRTParietCavity</t>
  </si>
  <si>
    <t xml:space="preserve">1 Lt Inf Cerebellar1</t>
  </si>
  <si>
    <t xml:space="preserve">GK.151_1_L1 Lt Inf Cerebellar 1</t>
  </si>
  <si>
    <t xml:space="preserve">2 Rt Inf Cerebellar1</t>
  </si>
  <si>
    <t xml:space="preserve">GK.151_1_L2 R inf cereb 1</t>
  </si>
  <si>
    <t xml:space="preserve">3 Rt Inf Cerebellar2</t>
  </si>
  <si>
    <t xml:space="preserve">GK.151_1_L3 R inf cerebellar2</t>
  </si>
  <si>
    <t xml:space="preserve">4 Lt Inf Cerebellar1</t>
  </si>
  <si>
    <t xml:space="preserve">GK.151_1_L4 L inferior cerebellar2</t>
  </si>
  <si>
    <t xml:space="preserve">5 Rt Med Inf Cereb1</t>
  </si>
  <si>
    <t xml:space="preserve">GK.151_1_L5 R medial inf cereb 1</t>
  </si>
  <si>
    <t xml:space="preserve">6 Lt Lat Parietal 1</t>
  </si>
  <si>
    <t xml:space="preserve">GK.151_1_L6 L lat parietal 1</t>
  </si>
  <si>
    <t xml:space="preserve">7 Lt Medial Parietal1</t>
  </si>
  <si>
    <t xml:space="preserve">GK.151_1_L7 L medial parietal 1</t>
  </si>
  <si>
    <t xml:space="preserve">9 Lt Post Frontal 1</t>
  </si>
  <si>
    <t xml:space="preserve">GK.151_1_L8 R parietal 1</t>
  </si>
  <si>
    <t xml:space="preserve">8 Rt Parietal 1</t>
  </si>
  <si>
    <t xml:space="preserve">GK.151_1_L9 L post frontal 1</t>
  </si>
  <si>
    <t xml:space="preserve">10 Lt Ant Frontal 1 </t>
  </si>
  <si>
    <t xml:space="preserve">GK.151_1_L10 Lt ant Frontal 1</t>
  </si>
  <si>
    <t xml:space="preserve">11 Lt Med Ant 1</t>
  </si>
  <si>
    <t xml:space="preserve">GK.151_1_L11 Lt med ant frontal 1</t>
  </si>
  <si>
    <t xml:space="preserve">12 Rt Ant Frontal 1</t>
  </si>
  <si>
    <t xml:space="preserve">GK.151_1_L12 Rt ant frontal 1</t>
  </si>
  <si>
    <t xml:space="preserve">13 Lt Vertex 1</t>
  </si>
  <si>
    <t xml:space="preserve">GK.151_1_L13 Lt vertex</t>
  </si>
  <si>
    <t xml:space="preserve">left vertex</t>
  </si>
  <si>
    <t xml:space="preserve">GK.147_1_LRt Frontal</t>
  </si>
  <si>
    <t xml:space="preserve">Rt ant front_1</t>
  </si>
  <si>
    <t xml:space="preserve">GK.147_2_LRtantfrontal</t>
  </si>
  <si>
    <t xml:space="preserve">L ant frontal1</t>
  </si>
  <si>
    <t xml:space="preserve">GK.147_2_LLantfront</t>
  </si>
  <si>
    <t xml:space="preserve">L motor cortex</t>
  </si>
  <si>
    <t xml:space="preserve">GK.147_2_LLmotorcortex</t>
  </si>
  <si>
    <t xml:space="preserve">R ant frontal2</t>
  </si>
  <si>
    <t xml:space="preserve">GK.147_2_LRantfrontal2</t>
  </si>
  <si>
    <t xml:space="preserve">L post frontal</t>
  </si>
  <si>
    <t xml:space="preserve">GK.147_2_LLpostfrontal</t>
  </si>
  <si>
    <t xml:space="preserve">L ant front_2</t>
  </si>
  <si>
    <t xml:space="preserve">GK.147_2_LLantfrontal</t>
  </si>
  <si>
    <t xml:space="preserve">R post temporal</t>
  </si>
  <si>
    <t xml:space="preserve">GK.147_2_LRposttemporal</t>
  </si>
  <si>
    <t xml:space="preserve">L post temp</t>
  </si>
  <si>
    <t xml:space="preserve">GK.147_2_LLposttemp</t>
  </si>
  <si>
    <t xml:space="preserve">L medial occip</t>
  </si>
  <si>
    <t xml:space="preserve">GK.147_2_LLmedialoccip</t>
  </si>
  <si>
    <t xml:space="preserve">L lat inf temp</t>
  </si>
  <si>
    <t xml:space="preserve">GK.147_2_LLlatinftemp</t>
  </si>
  <si>
    <t xml:space="preserve">L post inf temp</t>
  </si>
  <si>
    <t xml:space="preserve">GK.147_2_LLpostinftemp</t>
  </si>
  <si>
    <t xml:space="preserve">Crebellar culmen</t>
  </si>
  <si>
    <t xml:space="preserve">GK.147_2_LCerebellarculmen</t>
  </si>
  <si>
    <t xml:space="preserve">L mesial cereb</t>
  </si>
  <si>
    <t xml:space="preserve">GK.147_2_LLmesialcereb</t>
  </si>
  <si>
    <t xml:space="preserve">R cereb hemisp</t>
  </si>
  <si>
    <t xml:space="preserve">GK.147_2_LRcerebhemisph</t>
  </si>
  <si>
    <t xml:space="preserve">L inf cereb 1</t>
  </si>
  <si>
    <t xml:space="preserve">GK.147_2_LLinfcereb1</t>
  </si>
  <si>
    <t xml:space="preserve">L inf cereb 2</t>
  </si>
  <si>
    <t xml:space="preserve">GK.147_2_LLinfcereb2</t>
  </si>
  <si>
    <t xml:space="preserve">GK.114_1_LLt Temporal</t>
  </si>
  <si>
    <t xml:space="preserve">Lt Temporal Re-Tx</t>
  </si>
  <si>
    <t xml:space="preserve">GK.114_2_LLtTemporal</t>
  </si>
  <si>
    <t xml:space="preserve">GK.467_1_LRt Frontal</t>
  </si>
  <si>
    <t xml:space="preserve">GK.467_1_LLt Ant Frontal</t>
  </si>
  <si>
    <t xml:space="preserve">GK.467_1_LRt Ant Frontal</t>
  </si>
  <si>
    <t xml:space="preserve">Rt Lat Parietal</t>
  </si>
  <si>
    <t xml:space="preserve">GK.467_1_LRt Lat Parietal</t>
  </si>
  <si>
    <t xml:space="preserve">Rt Ant Temporal</t>
  </si>
  <si>
    <t xml:space="preserve">GK.467_1_LRt Ant Temporal</t>
  </si>
  <si>
    <t xml:space="preserve">GK.467_1_LRt Occipital</t>
  </si>
  <si>
    <t xml:space="preserve">GK.467_1_LLt Cerebellar</t>
  </si>
  <si>
    <t xml:space="preserve">Rt Inf Occipit</t>
  </si>
  <si>
    <t xml:space="preserve">GK.467_1_LRt Inf Occipital</t>
  </si>
  <si>
    <t xml:space="preserve">Rt Inf Tempora</t>
  </si>
  <si>
    <t xml:space="preserve">GK.467_1_LRt Inf Temporal</t>
  </si>
  <si>
    <t xml:space="preserve">Lt Ant Tempora</t>
  </si>
  <si>
    <t xml:space="preserve">GK.467_1_LLt Ant Temporal</t>
  </si>
  <si>
    <t xml:space="preserve">Lt Insula</t>
  </si>
  <si>
    <t xml:space="preserve">GK.467_1_LLt Insula</t>
  </si>
  <si>
    <t xml:space="preserve">Lt Post Parame</t>
  </si>
  <si>
    <t xml:space="preserve">GK.467_1_LLt post paramedian</t>
  </si>
  <si>
    <t xml:space="preserve">GK.467_1_LRt Parietal</t>
  </si>
  <si>
    <t xml:space="preserve">Rt Ant Lat Ven</t>
  </si>
  <si>
    <t xml:space="preserve">GK.467_1_LRt Ant lat Ventricle</t>
  </si>
  <si>
    <t xml:space="preserve">Pontine</t>
  </si>
  <si>
    <t xml:space="preserve">GK.467_2_LPontine</t>
  </si>
  <si>
    <t xml:space="preserve">left pontine</t>
  </si>
  <si>
    <t xml:space="preserve">Lt Post Central</t>
  </si>
  <si>
    <t xml:space="preserve">GK.427_1_LLt Post Central Gyrus</t>
  </si>
  <si>
    <t xml:space="preserve">GK.427_1_LLt Temporal</t>
  </si>
  <si>
    <t xml:space="preserve">GK.427_2_LLtOccipital</t>
  </si>
  <si>
    <t xml:space="preserve">Occipit Tent</t>
  </si>
  <si>
    <t xml:space="preserve">GK.427_3_L_Occipittentorial</t>
  </si>
  <si>
    <t xml:space="preserve">GK.243_1_L1_LtTemporal_1</t>
  </si>
  <si>
    <t xml:space="preserve">GK.243_1_L2_RtCerebellar_1</t>
  </si>
  <si>
    <t xml:space="preserve">GK.243_1_L3_LtOccipital_1</t>
  </si>
  <si>
    <t xml:space="preserve">Lt Vertex</t>
  </si>
  <si>
    <t xml:space="preserve">GK.243_2_LLtVetrtex</t>
  </si>
  <si>
    <t xml:space="preserve">RT Frontal</t>
  </si>
  <si>
    <t xml:space="preserve">GK.243_2_LRTFrontal</t>
  </si>
  <si>
    <t xml:space="preserve">RT Cerebellar</t>
  </si>
  <si>
    <t xml:space="preserve">GK.243_2_LRtCerbellar</t>
  </si>
  <si>
    <t xml:space="preserve">GK.243_2_LLtCerebellar</t>
  </si>
  <si>
    <t xml:space="preserve">GK.243_2_LRmotorcortex</t>
  </si>
  <si>
    <t xml:space="preserve">GK.243_2_LRTOccipital</t>
  </si>
  <si>
    <t xml:space="preserve">Rt Sup Med Occ</t>
  </si>
  <si>
    <t xml:space="preserve">GK.243_2_LRTSupMedOccipital</t>
  </si>
  <si>
    <t xml:space="preserve">Rt Sup Cerebel</t>
  </si>
  <si>
    <t xml:space="preserve">GK.243_2_LRtSupCerebellar</t>
  </si>
  <si>
    <t xml:space="preserve">Rt Sup Occipit</t>
  </si>
  <si>
    <t xml:space="preserve">GK.243_2_LRtSupOccipital</t>
  </si>
  <si>
    <t xml:space="preserve">Lt Post Pariet</t>
  </si>
  <si>
    <t xml:space="preserve">GK.243_2_LLtPostParietal</t>
  </si>
  <si>
    <t xml:space="preserve">Lt med ant Fro</t>
  </si>
  <si>
    <t xml:space="preserve">GK.243_2_LLtmedantFrontal</t>
  </si>
  <si>
    <t xml:space="preserve">Lt Med Frontal</t>
  </si>
  <si>
    <t xml:space="preserve">GK.243_2_LLtMedFrontal2</t>
  </si>
  <si>
    <t xml:space="preserve">GK.243_2_LRtParietal</t>
  </si>
  <si>
    <t xml:space="preserve">Lt Ventricle</t>
  </si>
  <si>
    <t xml:space="preserve">GK.243_3_L_LeftVentricle</t>
  </si>
  <si>
    <t xml:space="preserve">left ventricle</t>
  </si>
  <si>
    <t xml:space="preserve">Lt Inf Frontal</t>
  </si>
  <si>
    <t xml:space="preserve">GK.243_3_L_LtinfFrontal</t>
  </si>
  <si>
    <t xml:space="preserve">Rt Post Pariet</t>
  </si>
  <si>
    <t xml:space="preserve">GK.243_3_L_RtPostParietal</t>
  </si>
  <si>
    <t xml:space="preserve">Rt Post Par2</t>
  </si>
  <si>
    <t xml:space="preserve">GK.243_3_L_RtPostParietal2</t>
  </si>
  <si>
    <t xml:space="preserve">Lt Hippocampal</t>
  </si>
  <si>
    <t xml:space="preserve">GK.243_3_L_LtHippocampal</t>
  </si>
  <si>
    <t xml:space="preserve">Rt Sup Cerebel 2</t>
  </si>
  <si>
    <t xml:space="preserve">GK.243_3_L_RtSupCerebellar</t>
  </si>
  <si>
    <t xml:space="preserve">GK.243_3_L_LtFrontal</t>
  </si>
  <si>
    <t xml:space="preserve">Lt Lat Frontal</t>
  </si>
  <si>
    <t xml:space="preserve">GK.243_3_L_LtlatFrontal</t>
  </si>
  <si>
    <t xml:space="preserve">1_Lt Occipital</t>
  </si>
  <si>
    <t xml:space="preserve">GK.257_1_L1_Lt_Occipital</t>
  </si>
  <si>
    <t xml:space="preserve">2_Lt Frontal Calv</t>
  </si>
  <si>
    <t xml:space="preserve">GK.257_1_L2_Lt_Front_Calv</t>
  </si>
  <si>
    <t xml:space="preserve">3_LtParietal</t>
  </si>
  <si>
    <t xml:space="preserve">GK.257_1_L3_Lt_Parietal</t>
  </si>
  <si>
    <t xml:space="preserve">1_Rt Post Frontal</t>
  </si>
  <si>
    <t xml:space="preserve">GK.257_2_LRtPostFrontal</t>
  </si>
  <si>
    <t xml:space="preserve">2_Lt Frontal 1</t>
  </si>
  <si>
    <t xml:space="preserve">GK.257_2_LLtFrontal1</t>
  </si>
  <si>
    <t xml:space="preserve">3_Lt Temporal</t>
  </si>
  <si>
    <t xml:space="preserve">GK.257_2_LLtTemporal</t>
  </si>
  <si>
    <t xml:space="preserve">4_Rt Frontal 1</t>
  </si>
  <si>
    <t xml:space="preserve">GK.257_2_LRtFrontal1</t>
  </si>
  <si>
    <t xml:space="preserve">5_Lt Frontal 2</t>
  </si>
  <si>
    <t xml:space="preserve">GK.257_2_LLtFrontal2</t>
  </si>
  <si>
    <t xml:space="preserve">6_Rt Parietal 2</t>
  </si>
  <si>
    <t xml:space="preserve">GK.257_2_LRtFrontal2</t>
  </si>
  <si>
    <t xml:space="preserve">7_Rt Parietal 1</t>
  </si>
  <si>
    <t xml:space="preserve">GK.257_2_LRtParietal1</t>
  </si>
  <si>
    <t xml:space="preserve">8_Rt Frontal 2</t>
  </si>
  <si>
    <t xml:space="preserve">GK.257_2_LRtParietal2</t>
  </si>
  <si>
    <t xml:space="preserve">9_Rt Frontal 3</t>
  </si>
  <si>
    <t xml:space="preserve">GK.257_2_LRTFrontal3</t>
  </si>
  <si>
    <t xml:space="preserve">Rt Ventricle</t>
  </si>
  <si>
    <t xml:space="preserve">GK.257_3_L_RtVentricle</t>
  </si>
  <si>
    <t xml:space="preserve">GK.257_3_L_LtVentricle</t>
  </si>
  <si>
    <t xml:space="preserve">Vermis</t>
  </si>
  <si>
    <t xml:space="preserve">GK.257_3_L_Vermis</t>
  </si>
  <si>
    <t xml:space="preserve">Lt Post Cerebe</t>
  </si>
  <si>
    <t xml:space="preserve">GK.257_3_L_LtPostCerebellum</t>
  </si>
  <si>
    <t xml:space="preserve">Rt Cerebellum</t>
  </si>
  <si>
    <t xml:space="preserve">GK.257_3_L_RtCerebellum</t>
  </si>
  <si>
    <t xml:space="preserve">GK.257_4_L_RTParietal</t>
  </si>
  <si>
    <t xml:space="preserve">LtCerebellar</t>
  </si>
  <si>
    <t xml:space="preserve">GK.257_4_L_LtCerebelar</t>
  </si>
  <si>
    <t xml:space="preserve">L Post Parietal</t>
  </si>
  <si>
    <t xml:space="preserve">GK.257_4_L_Lpostparietal</t>
  </si>
  <si>
    <t xml:space="preserve">Lt Motor Cortex</t>
  </si>
  <si>
    <t xml:space="preserve">GK.257_4_L_LtMotorCortex</t>
  </si>
  <si>
    <t xml:space="preserve">R Post Parietal</t>
  </si>
  <si>
    <t xml:space="preserve">GK.257_4_L_Rpostparietal</t>
  </si>
  <si>
    <t xml:space="preserve">L Inferior Cerebella</t>
  </si>
  <si>
    <t xml:space="preserve">GK.257_4_L_Linferiorcerebellar</t>
  </si>
  <si>
    <t xml:space="preserve">GK.257_4_L_Lefttemporal</t>
  </si>
  <si>
    <t xml:space="preserve">GK.257_5_L_RtCerebellar</t>
  </si>
  <si>
    <t xml:space="preserve">GK.257_5_L_LtPostParietal</t>
  </si>
  <si>
    <t xml:space="preserve">Rt Inf Frontal</t>
  </si>
  <si>
    <t xml:space="preserve">GK.257_6_L_RtInfFrontal</t>
  </si>
  <si>
    <t xml:space="preserve">GK.257_6_L_RtSupFrontal</t>
  </si>
  <si>
    <t xml:space="preserve">GK.257_7_L_Rtoccipital</t>
  </si>
  <si>
    <t xml:space="preserve">Lt frontal pre</t>
  </si>
  <si>
    <t xml:space="preserve">GK.257_8_L_Ltfrontalpremotor</t>
  </si>
  <si>
    <t xml:space="preserve">Rt Cerebellar Cavity</t>
  </si>
  <si>
    <t xml:space="preserve">GK.224_1_LRt Cerbellar Cavity</t>
  </si>
  <si>
    <t xml:space="preserve">GK.224_1_LLt Cerebellar</t>
  </si>
  <si>
    <t xml:space="preserve">GK.224_2_LRtCerebellar</t>
  </si>
  <si>
    <t xml:space="preserve">GK.420_1_LRt Cerebellar</t>
  </si>
  <si>
    <t xml:space="preserve">GK.420_1_LLt Occipital</t>
  </si>
  <si>
    <t xml:space="preserve">Rt Mesial Frontal</t>
  </si>
  <si>
    <t xml:space="preserve">GK.420_1_LRt Mesial Frontal</t>
  </si>
  <si>
    <t xml:space="preserve">Rt Cerebellar+Cavity</t>
  </si>
  <si>
    <t xml:space="preserve">GK.312_1_LRt Cerebellar+Cavity</t>
  </si>
  <si>
    <t xml:space="preserve">GK.312_1_LLt  Occipital</t>
  </si>
  <si>
    <t xml:space="preserve">Left Frontal</t>
  </si>
  <si>
    <t xml:space="preserve">GK.316_1_LLt Frontal</t>
  </si>
  <si>
    <t xml:space="preserve">Lt Ant Front 1</t>
  </si>
  <si>
    <t xml:space="preserve">GK.199_1_LLt Ant Front 1</t>
  </si>
  <si>
    <t xml:space="preserve">Lt Ant Front 2</t>
  </si>
  <si>
    <t xml:space="preserve">GK.199_1_LLt Ant Front 2</t>
  </si>
  <si>
    <t xml:space="preserve">GK.199_1_LLt Lat Frontal</t>
  </si>
  <si>
    <t xml:space="preserve">GK.219_1_LLt Cerebellar Cavity</t>
  </si>
  <si>
    <t xml:space="preserve">Lt ParaMedian</t>
  </si>
  <si>
    <t xml:space="preserve">GK.219_2_LLtParaMedian</t>
  </si>
  <si>
    <t xml:space="preserve">Lt Med Cerebellar</t>
  </si>
  <si>
    <t xml:space="preserve">GK.219_3_L_LtMedCerebellar</t>
  </si>
  <si>
    <t xml:space="preserve">Lt Lat Cerebellar</t>
  </si>
  <si>
    <t xml:space="preserve">GK.219_3_L_LtLatCerebellar</t>
  </si>
  <si>
    <t xml:space="preserve">GK.492_1_LLt Occipital Inf</t>
  </si>
  <si>
    <t xml:space="preserve">GK.492_1_LRt Parietal</t>
  </si>
  <si>
    <t xml:space="preserve">Lt Para Median</t>
  </si>
  <si>
    <t xml:space="preserve">GK.492_1_LLt Para median</t>
  </si>
  <si>
    <t xml:space="preserve">Lt Frontal Cav</t>
  </si>
  <si>
    <t xml:space="preserve">GK.492_1_LLt Frontal Cavity</t>
  </si>
  <si>
    <t xml:space="preserve">L Superior Parietal</t>
  </si>
  <si>
    <t xml:space="preserve">GK.492_1_LL superior parietal</t>
  </si>
  <si>
    <t xml:space="preserve">Lt Occipital 1</t>
  </si>
  <si>
    <t xml:space="preserve">GK.492_1_LL occipital1</t>
  </si>
  <si>
    <t xml:space="preserve">Lt Occipital 2</t>
  </si>
  <si>
    <t xml:space="preserve">GK.492_1_LL occipital2</t>
  </si>
  <si>
    <t xml:space="preserve">Lt Occipital 3</t>
  </si>
  <si>
    <t xml:space="preserve">GK.492_1_LL occipital3</t>
  </si>
  <si>
    <t xml:space="preserve">GK.492_2_LRtPostparietal</t>
  </si>
  <si>
    <t xml:space="preserve">GK.492_2_LRtfrontal</t>
  </si>
  <si>
    <t xml:space="preserve">Rt Motor cortex</t>
  </si>
  <si>
    <t xml:space="preserve">GK.492_2_LRmotorcortex</t>
  </si>
  <si>
    <t xml:space="preserve">Rt occipital</t>
  </si>
  <si>
    <t xml:space="preserve">GK.492_2_LRoccipital</t>
  </si>
  <si>
    <t xml:space="preserve">Rt temporal</t>
  </si>
  <si>
    <t xml:space="preserve">GK.492_2_LRtemporal</t>
  </si>
  <si>
    <t xml:space="preserve">Rt Post Temporal</t>
  </si>
  <si>
    <t xml:space="preserve">GK.332_1_LR post temporal</t>
  </si>
  <si>
    <t xml:space="preserve">GK.364_1_LRt Occipital</t>
  </si>
  <si>
    <t xml:space="preserve">Rt corpus callo</t>
  </si>
  <si>
    <t xml:space="preserve">GK.364_1_LR corpus callosum</t>
  </si>
  <si>
    <t xml:space="preserve">right corpus callosum</t>
  </si>
  <si>
    <t xml:space="preserve">Lt Post Op Cavity</t>
  </si>
  <si>
    <t xml:space="preserve">GK.132_1_LPost op  Cavity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</si>
</sst>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000000"/>
    <numFmt numFmtId="167" formatCode="@"/>
  </numFmts>
  <fonts count="11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宋体"/>
      <family val="2"/>
      <charset val="1"/>
    </font>
    <font>
      <u val="single"/>
      <sz val="11"/>
      <color rgb="FF0563C1"/>
      <name val="宋体"/>
      <family val="2"/>
      <charset val="1"/>
    </font>
    <font>
      <sz val="11"/>
      <color rgb="FF262626"/>
      <name val="Calibri"/>
      <family val="0"/>
      <charset val="1"/>
    </font>
    <font>
      <sz val="12"/>
      <color rgb="FF000000"/>
      <name val="Times New Roman"/>
      <family val="1"/>
      <charset val="1"/>
    </font>
    <font>
      <sz val="11"/>
      <color rgb="FFFF0000"/>
      <name val="宋体"/>
      <family val="2"/>
      <charset val="1"/>
    </font>
    <font>
      <b val="true"/>
      <sz val="10"/>
      <color rgb="FF333333"/>
      <name val="Segoe UI"/>
      <family val="0"/>
      <charset val="1"/>
    </font>
    <font>
      <b val="true"/>
      <sz val="10"/>
      <color rgb="FF000000"/>
      <name val="宋体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FC7CE"/>
      </patternFill>
    </fill>
    <fill>
      <patternFill patternType="solid">
        <fgColor rgb="FFBFBFBF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7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262626"/>
        </patternFill>
      </fill>
    </dxf>
    <dxf>
      <fill>
        <patternFill>
          <bgColor rgb="FFFFC7CE"/>
        </patternFill>
      </fill>
    </dxf>
    <dxf>
      <fill>
        <patternFill patternType="solid">
          <fgColor rgb="FFBFBFB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6262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A48" headerRowCount="1" totalsRowCount="0" totalsRowShown="0">
  <autoFilter ref="A1:A48"/>
  <tableColumns count="1">
    <tableColumn id="1" name="unique_pt_id"/>
  </tableColumns>
</table>
</file>

<file path=xl/tables/table2.xml><?xml version="1.0" encoding="utf-8"?>
<table xmlns="http://schemas.openxmlformats.org/spreadsheetml/2006/main" id="2" name="Table2" displayName="Table2" ref="A1:F77" headerRowCount="1" totalsRowCount="0" totalsRowShown="0">
  <autoFilter ref="A1:F77"/>
  <tableColumns count="6">
    <tableColumn id="1" name="unique_pt_id"/>
    <tableColumn id="2" name="Course #"/>
    <tableColumn id="3" name="Diagnosis (Only want Mets)"/>
    <tableColumn id="4" name="Primary Diagnosis"/>
    <tableColumn id="5" name="Age at Diagnosis"/>
    <tableColumn id="6" name="Gender"/>
  </tableColumns>
</table>
</file>

<file path=xl/tables/table3.xml><?xml version="1.0" encoding="utf-8"?>
<table xmlns="http://schemas.openxmlformats.org/spreadsheetml/2006/main" id="3" name="Table3" displayName="Table3" ref="B1:J245" headerRowCount="1" totalsRowCount="0" totalsRowShown="0">
  <autoFilter ref="B1:J245"/>
  <tableColumns count="9">
    <tableColumn id="1" name="unique_pt_id"/>
    <tableColumn id="2" name="Treatment Course"/>
    <tableColumn id="3" name="Lesion #"/>
    <tableColumn id="4" name="Lesion Location"/>
    <tableColumn id="5" name="mri_type"/>
    <tableColumn id="6" name="duration_tx_to_imag (months)"/>
    <tableColumn id="7" name="Fractions"/>
    <tableColumn id="8" name="Lesion Name in NRRD files"/>
    <tableColumn id="9" name="Column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WBRT@UMMC%20%20-Rec%20s/p%20Sur%205/16-cavity%20boost" TargetMode="External"/><Relationship Id="rId2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0" sqref="C7"/>
    </sheetView>
  </sheetViews>
  <sheetFormatPr defaultColWidth="9.171875" defaultRowHeight="13.5" zeroHeight="false" outlineLevelRow="0" outlineLevelCol="0"/>
  <cols>
    <col collapsed="false" customWidth="true" hidden="false" outlineLevel="0" max="1" min="1" style="0" width="15.17"/>
    <col collapsed="false" customWidth="true" hidden="false" outlineLevel="0" max="2" min="2" style="1" width="11.17"/>
    <col collapsed="false" customWidth="true" hidden="false" outlineLevel="0" max="3" min="3" style="0" width="28.5"/>
    <col collapsed="false" customWidth="true" hidden="false" outlineLevel="0" max="4" min="4" style="0" width="34.17"/>
    <col collapsed="false" customWidth="true" hidden="false" outlineLevel="0" max="5" min="5" style="0" width="14.17"/>
    <col collapsed="false" customWidth="true" hidden="false" outlineLevel="0" max="6" min="6" style="0" width="10"/>
  </cols>
  <sheetData>
    <row r="1" s="1" customFormat="true" ht="30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 customFormat="false" ht="13.5" hidden="false" customHeight="false" outlineLevel="0" collapsed="false">
      <c r="A2" s="4" t="n">
        <v>463</v>
      </c>
      <c r="B2" s="1" t="n">
        <v>1</v>
      </c>
      <c r="C2" s="0" t="s">
        <v>6</v>
      </c>
      <c r="D2" s="0" t="s">
        <v>7</v>
      </c>
      <c r="E2" s="0" t="n">
        <v>60</v>
      </c>
      <c r="F2" s="0" t="s">
        <v>8</v>
      </c>
    </row>
    <row r="3" customFormat="false" ht="13.5" hidden="false" customHeight="false" outlineLevel="0" collapsed="false">
      <c r="A3" s="4" t="n">
        <v>463</v>
      </c>
      <c r="B3" s="1" t="n">
        <v>2</v>
      </c>
      <c r="C3" s="0" t="s">
        <v>6</v>
      </c>
      <c r="D3" s="0" t="s">
        <v>7</v>
      </c>
      <c r="E3" s="0" t="n">
        <v>60</v>
      </c>
      <c r="F3" s="0" t="s">
        <v>8</v>
      </c>
    </row>
    <row r="4" customFormat="false" ht="13.5" hidden="false" customHeight="false" outlineLevel="0" collapsed="false">
      <c r="A4" s="4" t="n">
        <v>158</v>
      </c>
      <c r="B4" s="1" t="n">
        <v>1</v>
      </c>
      <c r="C4" s="0" t="s">
        <v>9</v>
      </c>
      <c r="D4" s="0" t="s">
        <v>7</v>
      </c>
      <c r="E4" s="0" t="n">
        <v>58</v>
      </c>
      <c r="F4" s="0" t="s">
        <v>8</v>
      </c>
    </row>
    <row r="5" customFormat="false" ht="13.5" hidden="false" customHeight="false" outlineLevel="0" collapsed="false">
      <c r="A5" s="4" t="n">
        <v>247</v>
      </c>
      <c r="B5" s="1" t="n">
        <v>1</v>
      </c>
      <c r="C5" s="0" t="s">
        <v>10</v>
      </c>
      <c r="D5" s="0" t="s">
        <v>11</v>
      </c>
      <c r="E5" s="0" t="n">
        <v>63</v>
      </c>
      <c r="F5" s="0" t="s">
        <v>12</v>
      </c>
    </row>
    <row r="6" customFormat="false" ht="13.5" hidden="false" customHeight="false" outlineLevel="0" collapsed="false">
      <c r="A6" s="4" t="n">
        <v>408</v>
      </c>
      <c r="B6" s="1" t="n">
        <v>1</v>
      </c>
      <c r="C6" s="0" t="s">
        <v>13</v>
      </c>
      <c r="D6" s="0" t="s">
        <v>7</v>
      </c>
      <c r="E6" s="0" t="n">
        <v>64</v>
      </c>
      <c r="F6" s="0" t="s">
        <v>8</v>
      </c>
    </row>
    <row r="7" customFormat="false" ht="13.5" hidden="false" customHeight="false" outlineLevel="0" collapsed="false">
      <c r="A7" s="4" t="n">
        <v>408</v>
      </c>
      <c r="B7" s="1" t="n">
        <v>2</v>
      </c>
      <c r="C7" s="0" t="s">
        <v>13</v>
      </c>
      <c r="D7" s="0" t="s">
        <v>7</v>
      </c>
      <c r="E7" s="0" t="n">
        <v>64</v>
      </c>
      <c r="F7" s="0" t="s">
        <v>8</v>
      </c>
    </row>
    <row r="8" customFormat="false" ht="13.5" hidden="false" customHeight="false" outlineLevel="0" collapsed="false">
      <c r="A8" s="4" t="n">
        <v>408</v>
      </c>
      <c r="B8" s="1" t="n">
        <v>3</v>
      </c>
      <c r="C8" s="0" t="s">
        <v>13</v>
      </c>
      <c r="D8" s="0" t="s">
        <v>7</v>
      </c>
      <c r="E8" s="0" t="n">
        <v>64</v>
      </c>
      <c r="F8" s="0" t="s">
        <v>8</v>
      </c>
    </row>
    <row r="9" customFormat="false" ht="13.5" hidden="false" customHeight="false" outlineLevel="0" collapsed="false">
      <c r="A9" s="4" t="n">
        <v>234</v>
      </c>
      <c r="B9" s="5" t="n">
        <v>1</v>
      </c>
      <c r="C9" s="0" t="s">
        <v>14</v>
      </c>
      <c r="D9" s="0" t="s">
        <v>15</v>
      </c>
      <c r="E9" s="0" t="n">
        <v>68</v>
      </c>
      <c r="F9" s="0" t="s">
        <v>12</v>
      </c>
    </row>
    <row r="10" customFormat="false" ht="13.5" hidden="false" customHeight="false" outlineLevel="0" collapsed="false">
      <c r="A10" s="4" t="n">
        <v>421</v>
      </c>
      <c r="B10" s="5" t="n">
        <v>1</v>
      </c>
      <c r="C10" s="0" t="s">
        <v>16</v>
      </c>
      <c r="D10" s="0" t="s">
        <v>17</v>
      </c>
      <c r="E10" s="0" t="n">
        <v>58</v>
      </c>
      <c r="F10" s="0" t="s">
        <v>12</v>
      </c>
    </row>
    <row r="11" customFormat="false" ht="13.5" hidden="false" customHeight="false" outlineLevel="0" collapsed="false">
      <c r="A11" s="4" t="n">
        <v>431</v>
      </c>
      <c r="B11" s="1" t="n">
        <v>1</v>
      </c>
      <c r="C11" s="6" t="s">
        <v>18</v>
      </c>
      <c r="D11" s="6" t="s">
        <v>19</v>
      </c>
      <c r="E11" s="0" t="n">
        <v>55</v>
      </c>
      <c r="F11" s="6" t="s">
        <v>12</v>
      </c>
    </row>
    <row r="12" customFormat="false" ht="13.5" hidden="false" customHeight="false" outlineLevel="0" collapsed="false">
      <c r="A12" s="4" t="n">
        <v>346</v>
      </c>
      <c r="B12" s="5" t="n">
        <v>1</v>
      </c>
      <c r="C12" s="0" t="s">
        <v>20</v>
      </c>
      <c r="D12" s="0" t="s">
        <v>21</v>
      </c>
      <c r="E12" s="0" t="n">
        <v>50</v>
      </c>
      <c r="F12" s="0" t="s">
        <v>12</v>
      </c>
    </row>
    <row r="13" customFormat="false" ht="13.5" hidden="false" customHeight="false" outlineLevel="0" collapsed="false">
      <c r="A13" s="4" t="n">
        <v>487</v>
      </c>
      <c r="B13" s="5" t="n">
        <v>1</v>
      </c>
      <c r="C13" s="6" t="s">
        <v>22</v>
      </c>
      <c r="D13" s="6" t="s">
        <v>7</v>
      </c>
      <c r="E13" s="0" t="n">
        <v>61</v>
      </c>
      <c r="F13" s="6" t="s">
        <v>8</v>
      </c>
    </row>
    <row r="14" customFormat="false" ht="13.5" hidden="false" customHeight="false" outlineLevel="0" collapsed="false">
      <c r="A14" s="4" t="n">
        <v>152</v>
      </c>
      <c r="B14" s="1" t="n">
        <v>3</v>
      </c>
      <c r="C14" s="0" t="s">
        <v>23</v>
      </c>
      <c r="D14" s="0" t="s">
        <v>24</v>
      </c>
      <c r="E14" s="0" t="n">
        <v>36</v>
      </c>
      <c r="F14" s="0" t="s">
        <v>8</v>
      </c>
    </row>
    <row r="15" customFormat="false" ht="13.5" hidden="false" customHeight="false" outlineLevel="0" collapsed="false">
      <c r="A15" s="4" t="n">
        <v>152</v>
      </c>
      <c r="B15" s="1" t="n">
        <v>1</v>
      </c>
      <c r="C15" s="0" t="s">
        <v>23</v>
      </c>
      <c r="D15" s="0" t="s">
        <v>24</v>
      </c>
      <c r="E15" s="0" t="n">
        <v>36</v>
      </c>
      <c r="F15" s="0" t="s">
        <v>8</v>
      </c>
      <c r="J15" s="0" t="s">
        <v>25</v>
      </c>
    </row>
    <row r="16" customFormat="false" ht="13.5" hidden="false" customHeight="false" outlineLevel="0" collapsed="false">
      <c r="A16" s="4" t="n">
        <v>152</v>
      </c>
      <c r="B16" s="1" t="n">
        <v>2</v>
      </c>
      <c r="C16" s="0" t="s">
        <v>23</v>
      </c>
      <c r="D16" s="0" t="s">
        <v>24</v>
      </c>
      <c r="E16" s="0" t="n">
        <v>36</v>
      </c>
      <c r="F16" s="0" t="s">
        <v>8</v>
      </c>
    </row>
    <row r="17" customFormat="false" ht="13.5" hidden="false" customHeight="false" outlineLevel="0" collapsed="false">
      <c r="A17" s="4" t="n">
        <v>274</v>
      </c>
      <c r="B17" s="1" t="n">
        <v>1</v>
      </c>
      <c r="C17" s="0" t="s">
        <v>26</v>
      </c>
      <c r="D17" s="0" t="s">
        <v>27</v>
      </c>
      <c r="E17" s="0" t="n">
        <v>60</v>
      </c>
      <c r="F17" s="0" t="s">
        <v>12</v>
      </c>
    </row>
    <row r="18" customFormat="false" ht="13.5" hidden="false" customHeight="false" outlineLevel="0" collapsed="false">
      <c r="A18" s="4" t="n">
        <v>338</v>
      </c>
      <c r="B18" s="1" t="n">
        <v>1</v>
      </c>
      <c r="C18" s="0" t="s">
        <v>9</v>
      </c>
      <c r="D18" s="0" t="s">
        <v>28</v>
      </c>
      <c r="E18" s="0" t="n">
        <v>60</v>
      </c>
      <c r="F18" s="0" t="s">
        <v>8</v>
      </c>
    </row>
    <row r="19" customFormat="false" ht="13.5" hidden="false" customHeight="false" outlineLevel="0" collapsed="false">
      <c r="A19" s="4" t="n">
        <v>105</v>
      </c>
      <c r="B19" s="1" t="n">
        <v>1</v>
      </c>
      <c r="C19" s="0" t="s">
        <v>29</v>
      </c>
      <c r="D19" s="0" t="s">
        <v>30</v>
      </c>
      <c r="E19" s="0" t="n">
        <v>58</v>
      </c>
      <c r="F19" s="0" t="s">
        <v>8</v>
      </c>
    </row>
    <row r="20" customFormat="false" ht="13.5" hidden="false" customHeight="false" outlineLevel="0" collapsed="false">
      <c r="A20" s="4" t="n">
        <v>293</v>
      </c>
      <c r="B20" s="1" t="n">
        <v>1</v>
      </c>
      <c r="C20" s="0" t="s">
        <v>13</v>
      </c>
      <c r="D20" s="0" t="s">
        <v>7</v>
      </c>
      <c r="E20" s="0" t="n">
        <v>48</v>
      </c>
      <c r="F20" s="0" t="s">
        <v>12</v>
      </c>
    </row>
    <row r="21" customFormat="false" ht="13.5" hidden="false" customHeight="false" outlineLevel="0" collapsed="false">
      <c r="A21" s="4" t="n">
        <v>314</v>
      </c>
      <c r="B21" s="5" t="n">
        <v>1</v>
      </c>
      <c r="C21" s="0" t="s">
        <v>10</v>
      </c>
      <c r="D21" s="0" t="s">
        <v>31</v>
      </c>
      <c r="E21" s="0" t="n">
        <v>23</v>
      </c>
      <c r="F21" s="0" t="s">
        <v>12</v>
      </c>
    </row>
    <row r="22" customFormat="false" ht="13.5" hidden="false" customHeight="false" outlineLevel="0" collapsed="false">
      <c r="A22" s="4" t="n">
        <v>227</v>
      </c>
      <c r="B22" s="5" t="n">
        <v>1</v>
      </c>
      <c r="C22" s="6" t="s">
        <v>22</v>
      </c>
      <c r="D22" s="6" t="s">
        <v>32</v>
      </c>
      <c r="E22" s="0" t="n">
        <v>70</v>
      </c>
      <c r="F22" s="6" t="s">
        <v>8</v>
      </c>
    </row>
    <row r="23" customFormat="false" ht="15" hidden="false" customHeight="true" outlineLevel="0" collapsed="false">
      <c r="A23" s="4" t="n">
        <v>330</v>
      </c>
      <c r="B23" s="1" t="n">
        <v>1</v>
      </c>
      <c r="C23" s="0" t="s">
        <v>33</v>
      </c>
      <c r="D23" s="0" t="s">
        <v>34</v>
      </c>
      <c r="E23" s="0" t="n">
        <v>42</v>
      </c>
      <c r="F23" s="0" t="s">
        <v>12</v>
      </c>
    </row>
    <row r="24" customFormat="false" ht="13.5" hidden="false" customHeight="false" outlineLevel="0" collapsed="false">
      <c r="A24" s="4" t="n">
        <v>391</v>
      </c>
      <c r="B24" s="1" t="n">
        <v>1</v>
      </c>
      <c r="C24" s="0" t="s">
        <v>35</v>
      </c>
      <c r="D24" s="0" t="s">
        <v>36</v>
      </c>
      <c r="E24" s="0" t="n">
        <v>61</v>
      </c>
      <c r="F24" s="0" t="s">
        <v>12</v>
      </c>
    </row>
    <row r="25" customFormat="false" ht="14.25" hidden="false" customHeight="true" outlineLevel="0" collapsed="false">
      <c r="A25" s="4" t="n">
        <v>391</v>
      </c>
      <c r="B25" s="1" t="n">
        <v>2</v>
      </c>
      <c r="C25" s="0" t="s">
        <v>35</v>
      </c>
      <c r="D25" s="0" t="s">
        <v>36</v>
      </c>
      <c r="E25" s="0" t="n">
        <v>61</v>
      </c>
      <c r="F25" s="0" t="s">
        <v>12</v>
      </c>
    </row>
    <row r="26" customFormat="false" ht="13.5" hidden="false" customHeight="false" outlineLevel="0" collapsed="false">
      <c r="A26" s="4" t="n">
        <v>313</v>
      </c>
      <c r="B26" s="1" t="n">
        <v>1</v>
      </c>
      <c r="C26" s="0" t="s">
        <v>13</v>
      </c>
      <c r="D26" s="0" t="s">
        <v>37</v>
      </c>
      <c r="E26" s="0" t="n">
        <v>33</v>
      </c>
      <c r="F26" s="0" t="s">
        <v>8</v>
      </c>
    </row>
    <row r="27" customFormat="false" ht="13.5" hidden="false" customHeight="false" outlineLevel="0" collapsed="false">
      <c r="A27" s="4" t="n">
        <v>270</v>
      </c>
      <c r="B27" s="1" t="n">
        <v>1</v>
      </c>
      <c r="C27" s="0" t="s">
        <v>38</v>
      </c>
      <c r="D27" s="0" t="s">
        <v>17</v>
      </c>
      <c r="E27" s="0" t="n">
        <v>71</v>
      </c>
      <c r="F27" s="0" t="s">
        <v>8</v>
      </c>
    </row>
    <row r="28" customFormat="false" ht="13.5" hidden="false" customHeight="false" outlineLevel="0" collapsed="false">
      <c r="A28" s="4" t="n">
        <v>270</v>
      </c>
      <c r="B28" s="1" t="n">
        <v>2</v>
      </c>
      <c r="C28" s="0" t="s">
        <v>38</v>
      </c>
      <c r="D28" s="0" t="s">
        <v>17</v>
      </c>
      <c r="E28" s="0" t="n">
        <v>71</v>
      </c>
      <c r="F28" s="0" t="s">
        <v>8</v>
      </c>
    </row>
    <row r="29" customFormat="false" ht="13.5" hidden="false" customHeight="false" outlineLevel="0" collapsed="false">
      <c r="A29" s="4" t="n">
        <v>270</v>
      </c>
      <c r="B29" s="1" t="n">
        <v>3</v>
      </c>
      <c r="C29" s="0" t="s">
        <v>38</v>
      </c>
      <c r="D29" s="0" t="s">
        <v>17</v>
      </c>
      <c r="E29" s="0" t="n">
        <v>71</v>
      </c>
      <c r="F29" s="0" t="s">
        <v>8</v>
      </c>
    </row>
    <row r="30" customFormat="false" ht="13.5" hidden="false" customHeight="false" outlineLevel="0" collapsed="false">
      <c r="A30" s="4" t="n">
        <v>127</v>
      </c>
      <c r="B30" s="1" t="n">
        <v>1</v>
      </c>
      <c r="C30" s="0" t="s">
        <v>39</v>
      </c>
      <c r="D30" s="0" t="s">
        <v>19</v>
      </c>
      <c r="E30" s="0" t="n">
        <v>68</v>
      </c>
      <c r="F30" s="0" t="s">
        <v>8</v>
      </c>
    </row>
    <row r="31" customFormat="false" ht="13.5" hidden="false" customHeight="false" outlineLevel="0" collapsed="false">
      <c r="A31" s="4" t="n">
        <v>324</v>
      </c>
      <c r="B31" s="1" t="n">
        <v>1</v>
      </c>
      <c r="C31" s="6" t="s">
        <v>22</v>
      </c>
      <c r="D31" s="6" t="s">
        <v>7</v>
      </c>
      <c r="E31" s="0" t="n">
        <v>53</v>
      </c>
      <c r="F31" s="6" t="s">
        <v>12</v>
      </c>
    </row>
    <row r="32" customFormat="false" ht="13.5" hidden="false" customHeight="false" outlineLevel="0" collapsed="false">
      <c r="A32" s="4" t="n">
        <v>342</v>
      </c>
      <c r="B32" s="1" t="n">
        <v>1</v>
      </c>
      <c r="C32" s="0" t="s">
        <v>9</v>
      </c>
      <c r="D32" s="7" t="s">
        <v>7</v>
      </c>
      <c r="E32" s="0" t="n">
        <v>69</v>
      </c>
      <c r="F32" s="0" t="s">
        <v>8</v>
      </c>
    </row>
    <row r="33" customFormat="false" ht="13.5" hidden="false" customHeight="false" outlineLevel="0" collapsed="false">
      <c r="A33" s="4" t="n">
        <v>342</v>
      </c>
      <c r="B33" s="1" t="n">
        <v>2</v>
      </c>
      <c r="C33" s="0" t="s">
        <v>9</v>
      </c>
      <c r="D33" s="7" t="s">
        <v>7</v>
      </c>
      <c r="E33" s="0" t="n">
        <v>69</v>
      </c>
      <c r="F33" s="0" t="s">
        <v>8</v>
      </c>
    </row>
    <row r="34" customFormat="false" ht="13.5" hidden="false" customHeight="false" outlineLevel="0" collapsed="false">
      <c r="A34" s="4" t="n">
        <v>121</v>
      </c>
      <c r="B34" s="1" t="n">
        <v>1</v>
      </c>
      <c r="C34" s="0" t="s">
        <v>40</v>
      </c>
      <c r="D34" s="0" t="s">
        <v>41</v>
      </c>
      <c r="E34" s="0" t="n">
        <v>69</v>
      </c>
      <c r="F34" s="0" t="s">
        <v>12</v>
      </c>
    </row>
    <row r="35" customFormat="false" ht="13.5" hidden="false" customHeight="false" outlineLevel="0" collapsed="false">
      <c r="A35" s="4" t="n">
        <v>244</v>
      </c>
      <c r="B35" s="5" t="n">
        <v>1</v>
      </c>
      <c r="C35" s="0" t="s">
        <v>10</v>
      </c>
      <c r="D35" s="0" t="s">
        <v>42</v>
      </c>
      <c r="E35" s="0" t="n">
        <v>62</v>
      </c>
      <c r="F35" s="0" t="s">
        <v>12</v>
      </c>
    </row>
    <row r="36" customFormat="false" ht="13.5" hidden="false" customHeight="false" outlineLevel="0" collapsed="false">
      <c r="A36" s="4" t="n">
        <v>115</v>
      </c>
      <c r="B36" s="1" t="n">
        <v>1</v>
      </c>
      <c r="C36" s="0" t="s">
        <v>29</v>
      </c>
      <c r="D36" s="0" t="s">
        <v>17</v>
      </c>
      <c r="E36" s="0" t="n">
        <v>68</v>
      </c>
      <c r="F36" s="0" t="s">
        <v>12</v>
      </c>
    </row>
    <row r="37" customFormat="false" ht="13.5" hidden="false" customHeight="false" outlineLevel="0" collapsed="false">
      <c r="A37" s="4" t="n">
        <v>245</v>
      </c>
      <c r="B37" s="1" t="n">
        <v>1</v>
      </c>
      <c r="C37" s="6" t="s">
        <v>22</v>
      </c>
      <c r="D37" s="6" t="s">
        <v>43</v>
      </c>
      <c r="E37" s="0" t="n">
        <v>57</v>
      </c>
      <c r="F37" s="6" t="s">
        <v>12</v>
      </c>
    </row>
    <row r="38" customFormat="false" ht="13.5" hidden="false" customHeight="false" outlineLevel="0" collapsed="false">
      <c r="A38" s="4" t="n">
        <v>103</v>
      </c>
      <c r="B38" s="1" t="n">
        <v>1</v>
      </c>
      <c r="C38" s="0" t="s">
        <v>44</v>
      </c>
      <c r="D38" s="0" t="s">
        <v>45</v>
      </c>
      <c r="E38" s="0" t="n">
        <v>75</v>
      </c>
      <c r="F38" s="0" t="s">
        <v>12</v>
      </c>
    </row>
    <row r="39" customFormat="false" ht="13.5" hidden="false" customHeight="false" outlineLevel="0" collapsed="false">
      <c r="A39" s="4" t="n">
        <v>103</v>
      </c>
      <c r="B39" s="1" t="n">
        <v>2</v>
      </c>
      <c r="C39" s="0" t="s">
        <v>44</v>
      </c>
      <c r="D39" s="0" t="s">
        <v>45</v>
      </c>
      <c r="E39" s="0" t="n">
        <v>75</v>
      </c>
      <c r="F39" s="0" t="s">
        <v>12</v>
      </c>
    </row>
    <row r="40" customFormat="false" ht="13.5" hidden="false" customHeight="false" outlineLevel="0" collapsed="false">
      <c r="A40" s="4" t="n">
        <v>246</v>
      </c>
      <c r="B40" s="1" t="n">
        <v>1</v>
      </c>
      <c r="C40" s="0" t="s">
        <v>6</v>
      </c>
      <c r="D40" s="0" t="s">
        <v>7</v>
      </c>
      <c r="E40" s="0" t="n">
        <v>62</v>
      </c>
      <c r="F40" s="0" t="s">
        <v>12</v>
      </c>
    </row>
    <row r="41" customFormat="false" ht="13.5" hidden="false" customHeight="false" outlineLevel="0" collapsed="false">
      <c r="A41" s="4" t="n">
        <v>455</v>
      </c>
      <c r="B41" s="1" t="n">
        <v>1</v>
      </c>
      <c r="C41" s="0" t="s">
        <v>13</v>
      </c>
      <c r="D41" s="0" t="s">
        <v>7</v>
      </c>
      <c r="E41" s="0" t="n">
        <v>69</v>
      </c>
      <c r="F41" s="0" t="s">
        <v>8</v>
      </c>
    </row>
    <row r="42" customFormat="false" ht="13.5" hidden="false" customHeight="false" outlineLevel="0" collapsed="false">
      <c r="A42" s="4" t="n">
        <v>455</v>
      </c>
      <c r="B42" s="1" t="n">
        <v>2</v>
      </c>
      <c r="C42" s="0" t="s">
        <v>13</v>
      </c>
      <c r="D42" s="0" t="s">
        <v>7</v>
      </c>
      <c r="E42" s="0" t="n">
        <v>69</v>
      </c>
      <c r="F42" s="0" t="s">
        <v>8</v>
      </c>
    </row>
    <row r="43" customFormat="false" ht="13.5" hidden="false" customHeight="false" outlineLevel="0" collapsed="false">
      <c r="A43" s="4" t="n">
        <v>151</v>
      </c>
      <c r="B43" s="1" t="n">
        <v>1</v>
      </c>
      <c r="C43" s="0" t="s">
        <v>9</v>
      </c>
      <c r="D43" s="0" t="s">
        <v>7</v>
      </c>
      <c r="E43" s="0" t="n">
        <v>77</v>
      </c>
      <c r="F43" s="0" t="s">
        <v>12</v>
      </c>
    </row>
    <row r="44" customFormat="false" ht="13.5" hidden="false" customHeight="false" outlineLevel="0" collapsed="false">
      <c r="A44" s="4" t="n">
        <v>147</v>
      </c>
      <c r="B44" s="1" t="n">
        <v>1</v>
      </c>
      <c r="C44" s="0" t="s">
        <v>46</v>
      </c>
      <c r="D44" s="0" t="s">
        <v>24</v>
      </c>
      <c r="E44" s="0" t="n">
        <v>37</v>
      </c>
      <c r="F44" s="0" t="s">
        <v>12</v>
      </c>
    </row>
    <row r="45" customFormat="false" ht="13.5" hidden="false" customHeight="false" outlineLevel="0" collapsed="false">
      <c r="A45" s="4" t="n">
        <v>147</v>
      </c>
      <c r="B45" s="1" t="n">
        <v>2</v>
      </c>
      <c r="C45" s="0" t="s">
        <v>46</v>
      </c>
      <c r="D45" s="0" t="s">
        <v>24</v>
      </c>
      <c r="E45" s="0" t="n">
        <v>37</v>
      </c>
      <c r="F45" s="0" t="s">
        <v>12</v>
      </c>
    </row>
    <row r="46" customFormat="false" ht="13.5" hidden="false" customHeight="false" outlineLevel="0" collapsed="false">
      <c r="A46" s="4" t="n">
        <v>114</v>
      </c>
      <c r="B46" s="1" t="n">
        <v>1</v>
      </c>
      <c r="C46" s="0" t="s">
        <v>47</v>
      </c>
      <c r="D46" s="0" t="s">
        <v>15</v>
      </c>
      <c r="E46" s="0" t="n">
        <v>60</v>
      </c>
      <c r="F46" s="0" t="s">
        <v>12</v>
      </c>
    </row>
    <row r="47" customFormat="false" ht="13.5" hidden="false" customHeight="false" outlineLevel="0" collapsed="false">
      <c r="A47" s="4" t="n">
        <v>114</v>
      </c>
      <c r="B47" s="1" t="n">
        <v>2</v>
      </c>
      <c r="C47" s="0" t="s">
        <v>47</v>
      </c>
      <c r="D47" s="0" t="s">
        <v>15</v>
      </c>
      <c r="E47" s="0" t="n">
        <v>60</v>
      </c>
      <c r="F47" s="0" t="s">
        <v>12</v>
      </c>
    </row>
    <row r="48" customFormat="false" ht="13.5" hidden="false" customHeight="false" outlineLevel="0" collapsed="false">
      <c r="A48" s="4" t="n">
        <v>467</v>
      </c>
      <c r="B48" s="1" t="n">
        <v>1</v>
      </c>
      <c r="C48" s="0" t="s">
        <v>13</v>
      </c>
      <c r="D48" s="0" t="s">
        <v>32</v>
      </c>
      <c r="E48" s="0" t="n">
        <v>64</v>
      </c>
      <c r="F48" s="0" t="s">
        <v>8</v>
      </c>
    </row>
    <row r="49" customFormat="false" ht="13.5" hidden="false" customHeight="false" outlineLevel="0" collapsed="false">
      <c r="A49" s="4" t="n">
        <v>467</v>
      </c>
      <c r="B49" s="1" t="n">
        <v>2</v>
      </c>
      <c r="C49" s="0" t="s">
        <v>13</v>
      </c>
      <c r="D49" s="0" t="s">
        <v>32</v>
      </c>
      <c r="E49" s="0" t="n">
        <v>64</v>
      </c>
      <c r="F49" s="0" t="s">
        <v>8</v>
      </c>
    </row>
    <row r="50" customFormat="false" ht="13.5" hidden="false" customHeight="false" outlineLevel="0" collapsed="false">
      <c r="A50" s="4" t="n">
        <v>427</v>
      </c>
      <c r="B50" s="1" t="n">
        <v>1</v>
      </c>
      <c r="C50" s="0" t="s">
        <v>22</v>
      </c>
      <c r="D50" s="0" t="s">
        <v>7</v>
      </c>
      <c r="E50" s="0" t="n">
        <v>62</v>
      </c>
      <c r="F50" s="0" t="s">
        <v>12</v>
      </c>
    </row>
    <row r="51" customFormat="false" ht="13.5" hidden="false" customHeight="false" outlineLevel="0" collapsed="false">
      <c r="A51" s="4" t="n">
        <v>427</v>
      </c>
      <c r="B51" s="1" t="n">
        <v>2</v>
      </c>
      <c r="C51" s="0" t="s">
        <v>22</v>
      </c>
      <c r="D51" s="0" t="s">
        <v>7</v>
      </c>
      <c r="E51" s="0" t="n">
        <v>62</v>
      </c>
      <c r="F51" s="0" t="s">
        <v>12</v>
      </c>
    </row>
    <row r="52" customFormat="false" ht="13.5" hidden="false" customHeight="false" outlineLevel="0" collapsed="false">
      <c r="A52" s="4" t="n">
        <v>427</v>
      </c>
      <c r="B52" s="1" t="n">
        <v>3</v>
      </c>
      <c r="C52" s="0" t="s">
        <v>22</v>
      </c>
      <c r="D52" s="0" t="s">
        <v>7</v>
      </c>
      <c r="E52" s="0" t="n">
        <v>62</v>
      </c>
      <c r="F52" s="0" t="s">
        <v>12</v>
      </c>
    </row>
    <row r="53" customFormat="false" ht="13.5" hidden="false" customHeight="false" outlineLevel="0" collapsed="false">
      <c r="A53" s="4" t="n">
        <v>243</v>
      </c>
      <c r="B53" s="1" t="n">
        <v>1</v>
      </c>
      <c r="C53" s="0" t="s">
        <v>47</v>
      </c>
      <c r="D53" s="0" t="s">
        <v>48</v>
      </c>
      <c r="E53" s="0" t="n">
        <v>49</v>
      </c>
      <c r="F53" s="0" t="s">
        <v>12</v>
      </c>
    </row>
    <row r="54" customFormat="false" ht="13.5" hidden="false" customHeight="false" outlineLevel="0" collapsed="false">
      <c r="A54" s="4" t="n">
        <v>243</v>
      </c>
      <c r="B54" s="1" t="n">
        <v>2</v>
      </c>
      <c r="C54" s="0" t="s">
        <v>47</v>
      </c>
      <c r="D54" s="0" t="s">
        <v>48</v>
      </c>
      <c r="E54" s="0" t="n">
        <v>49</v>
      </c>
      <c r="F54" s="0" t="s">
        <v>12</v>
      </c>
    </row>
    <row r="55" customFormat="false" ht="13.5" hidden="false" customHeight="false" outlineLevel="0" collapsed="false">
      <c r="A55" s="4" t="n">
        <v>243</v>
      </c>
      <c r="B55" s="1" t="n">
        <v>3</v>
      </c>
      <c r="C55" s="0" t="s">
        <v>47</v>
      </c>
      <c r="D55" s="0" t="s">
        <v>48</v>
      </c>
      <c r="E55" s="0" t="n">
        <v>49</v>
      </c>
      <c r="F55" s="0" t="s">
        <v>12</v>
      </c>
    </row>
    <row r="56" customFormat="false" ht="13.5" hidden="false" customHeight="false" outlineLevel="0" collapsed="false">
      <c r="A56" s="4" t="n">
        <v>257</v>
      </c>
      <c r="B56" s="1" t="n">
        <v>1</v>
      </c>
      <c r="C56" s="0" t="s">
        <v>16</v>
      </c>
      <c r="D56" s="0" t="s">
        <v>17</v>
      </c>
      <c r="E56" s="0" t="n">
        <v>58</v>
      </c>
      <c r="F56" s="0" t="s">
        <v>12</v>
      </c>
    </row>
    <row r="57" customFormat="false" ht="13.5" hidden="false" customHeight="false" outlineLevel="0" collapsed="false">
      <c r="A57" s="4" t="n">
        <v>257</v>
      </c>
      <c r="B57" s="1" t="n">
        <v>2</v>
      </c>
      <c r="C57" s="0" t="s">
        <v>16</v>
      </c>
      <c r="D57" s="0" t="s">
        <v>17</v>
      </c>
      <c r="E57" s="0" t="n">
        <v>58</v>
      </c>
      <c r="F57" s="0" t="s">
        <v>12</v>
      </c>
    </row>
    <row r="58" customFormat="false" ht="13.5" hidden="false" customHeight="false" outlineLevel="0" collapsed="false">
      <c r="A58" s="4" t="n">
        <v>257</v>
      </c>
      <c r="B58" s="1" t="n">
        <v>3</v>
      </c>
      <c r="C58" s="0" t="s">
        <v>16</v>
      </c>
      <c r="D58" s="0" t="s">
        <v>17</v>
      </c>
      <c r="E58" s="0" t="n">
        <v>58</v>
      </c>
      <c r="F58" s="0" t="s">
        <v>12</v>
      </c>
    </row>
    <row r="59" customFormat="false" ht="13.5" hidden="false" customHeight="false" outlineLevel="0" collapsed="false">
      <c r="A59" s="4" t="n">
        <v>257</v>
      </c>
      <c r="B59" s="1" t="n">
        <v>4</v>
      </c>
      <c r="C59" s="0" t="s">
        <v>16</v>
      </c>
      <c r="D59" s="0" t="s">
        <v>17</v>
      </c>
      <c r="E59" s="0" t="n">
        <v>58</v>
      </c>
      <c r="F59" s="0" t="s">
        <v>12</v>
      </c>
    </row>
    <row r="60" customFormat="false" ht="13.5" hidden="false" customHeight="false" outlineLevel="0" collapsed="false">
      <c r="A60" s="4" t="n">
        <v>257</v>
      </c>
      <c r="B60" s="1" t="n">
        <v>5</v>
      </c>
      <c r="C60" s="0" t="s">
        <v>16</v>
      </c>
      <c r="D60" s="0" t="s">
        <v>17</v>
      </c>
      <c r="E60" s="0" t="n">
        <v>58</v>
      </c>
      <c r="F60" s="0" t="s">
        <v>12</v>
      </c>
    </row>
    <row r="61" customFormat="false" ht="13.5" hidden="false" customHeight="false" outlineLevel="0" collapsed="false">
      <c r="A61" s="4" t="n">
        <v>257</v>
      </c>
      <c r="B61" s="1" t="n">
        <v>6</v>
      </c>
      <c r="C61" s="0" t="s">
        <v>16</v>
      </c>
      <c r="D61" s="0" t="s">
        <v>17</v>
      </c>
      <c r="E61" s="0" t="n">
        <v>58</v>
      </c>
      <c r="F61" s="0" t="s">
        <v>12</v>
      </c>
    </row>
    <row r="62" customFormat="false" ht="13.5" hidden="false" customHeight="false" outlineLevel="0" collapsed="false">
      <c r="A62" s="4" t="n">
        <v>257</v>
      </c>
      <c r="B62" s="1" t="n">
        <v>7</v>
      </c>
      <c r="C62" s="0" t="s">
        <v>16</v>
      </c>
      <c r="D62" s="0" t="s">
        <v>17</v>
      </c>
      <c r="E62" s="0" t="n">
        <v>58</v>
      </c>
      <c r="F62" s="0" t="s">
        <v>12</v>
      </c>
    </row>
    <row r="63" customFormat="false" ht="13.5" hidden="false" customHeight="false" outlineLevel="0" collapsed="false">
      <c r="A63" s="4" t="n">
        <v>257</v>
      </c>
      <c r="B63" s="1" t="n">
        <v>8</v>
      </c>
      <c r="C63" s="0" t="s">
        <v>16</v>
      </c>
      <c r="D63" s="0" t="s">
        <v>17</v>
      </c>
      <c r="E63" s="0" t="n">
        <v>58</v>
      </c>
      <c r="F63" s="0" t="s">
        <v>12</v>
      </c>
    </row>
    <row r="64" customFormat="false" ht="13.5" hidden="false" customHeight="false" outlineLevel="0" collapsed="false">
      <c r="A64" s="4" t="n">
        <v>224</v>
      </c>
      <c r="B64" s="1" t="n">
        <v>1</v>
      </c>
      <c r="C64" s="0" t="s">
        <v>49</v>
      </c>
      <c r="D64" s="0" t="s">
        <v>50</v>
      </c>
      <c r="E64" s="0" t="n">
        <v>38</v>
      </c>
      <c r="F64" s="0" t="s">
        <v>12</v>
      </c>
    </row>
    <row r="65" customFormat="false" ht="13.5" hidden="false" customHeight="false" outlineLevel="0" collapsed="false">
      <c r="A65" s="4" t="n">
        <v>224</v>
      </c>
      <c r="B65" s="1" t="n">
        <v>2</v>
      </c>
      <c r="C65" s="0" t="s">
        <v>49</v>
      </c>
      <c r="D65" s="0" t="s">
        <v>50</v>
      </c>
      <c r="E65" s="0" t="n">
        <v>38</v>
      </c>
      <c r="F65" s="0" t="s">
        <v>12</v>
      </c>
    </row>
    <row r="66" customFormat="false" ht="13.5" hidden="false" customHeight="false" outlineLevel="0" collapsed="false">
      <c r="A66" s="4" t="n">
        <v>420</v>
      </c>
      <c r="B66" s="1" t="n">
        <v>1</v>
      </c>
      <c r="C66" s="0" t="s">
        <v>9</v>
      </c>
      <c r="D66" s="0" t="s">
        <v>51</v>
      </c>
      <c r="E66" s="0" t="n">
        <v>61</v>
      </c>
      <c r="F66" s="0" t="s">
        <v>8</v>
      </c>
    </row>
    <row r="67" customFormat="false" ht="13.5" hidden="false" customHeight="false" outlineLevel="0" collapsed="false">
      <c r="A67" s="4" t="n">
        <v>312</v>
      </c>
      <c r="B67" s="1" t="n">
        <v>1</v>
      </c>
      <c r="C67" s="0" t="s">
        <v>52</v>
      </c>
      <c r="D67" s="0" t="s">
        <v>53</v>
      </c>
      <c r="E67" s="0" t="n">
        <v>66</v>
      </c>
      <c r="F67" s="0" t="s">
        <v>8</v>
      </c>
    </row>
    <row r="68" customFormat="false" ht="13.5" hidden="false" customHeight="false" outlineLevel="0" collapsed="false">
      <c r="A68" s="4" t="n">
        <v>316</v>
      </c>
      <c r="B68" s="1" t="n">
        <v>1</v>
      </c>
      <c r="C68" s="0" t="s">
        <v>54</v>
      </c>
      <c r="D68" s="0" t="s">
        <v>15</v>
      </c>
      <c r="E68" s="0" t="n">
        <v>42</v>
      </c>
      <c r="F68" s="0" t="s">
        <v>12</v>
      </c>
    </row>
    <row r="69" customFormat="false" ht="13.5" hidden="false" customHeight="false" outlineLevel="0" collapsed="false">
      <c r="A69" s="4" t="n">
        <v>199</v>
      </c>
      <c r="B69" s="1" t="n">
        <v>1</v>
      </c>
      <c r="C69" s="0" t="s">
        <v>55</v>
      </c>
      <c r="D69" s="0" t="s">
        <v>56</v>
      </c>
      <c r="E69" s="0" t="n">
        <v>52</v>
      </c>
      <c r="F69" s="0" t="s">
        <v>8</v>
      </c>
    </row>
    <row r="70" customFormat="false" ht="13.5" hidden="false" customHeight="false" outlineLevel="0" collapsed="false">
      <c r="A70" s="4" t="n">
        <v>219</v>
      </c>
      <c r="B70" s="1" t="n">
        <v>1</v>
      </c>
      <c r="C70" s="0" t="s">
        <v>57</v>
      </c>
      <c r="D70" s="0" t="s">
        <v>7</v>
      </c>
      <c r="E70" s="0" t="n">
        <v>58</v>
      </c>
      <c r="F70" s="0" t="s">
        <v>8</v>
      </c>
    </row>
    <row r="71" customFormat="false" ht="13.5" hidden="false" customHeight="false" outlineLevel="0" collapsed="false">
      <c r="A71" s="4" t="n">
        <v>219</v>
      </c>
      <c r="B71" s="1" t="n">
        <v>2</v>
      </c>
      <c r="C71" s="0" t="s">
        <v>57</v>
      </c>
      <c r="D71" s="0" t="s">
        <v>7</v>
      </c>
      <c r="E71" s="0" t="n">
        <v>58</v>
      </c>
      <c r="F71" s="0" t="s">
        <v>8</v>
      </c>
    </row>
    <row r="72" customFormat="false" ht="13.5" hidden="false" customHeight="false" outlineLevel="0" collapsed="false">
      <c r="A72" s="4" t="n">
        <v>219</v>
      </c>
      <c r="B72" s="1" t="n">
        <v>3</v>
      </c>
      <c r="C72" s="0" t="s">
        <v>57</v>
      </c>
      <c r="D72" s="0" t="s">
        <v>7</v>
      </c>
      <c r="E72" s="0" t="n">
        <v>58</v>
      </c>
      <c r="F72" s="0" t="s">
        <v>8</v>
      </c>
    </row>
    <row r="73" customFormat="false" ht="13.5" hidden="false" customHeight="false" outlineLevel="0" collapsed="false">
      <c r="A73" s="4" t="n">
        <v>492</v>
      </c>
      <c r="B73" s="1" t="n">
        <v>1</v>
      </c>
      <c r="C73" s="0" t="s">
        <v>58</v>
      </c>
      <c r="D73" s="0" t="s">
        <v>7</v>
      </c>
      <c r="E73" s="0" t="n">
        <v>73</v>
      </c>
      <c r="F73" s="0" t="s">
        <v>8</v>
      </c>
    </row>
    <row r="74" customFormat="false" ht="13.5" hidden="false" customHeight="false" outlineLevel="0" collapsed="false">
      <c r="A74" s="4" t="n">
        <v>492</v>
      </c>
      <c r="B74" s="1" t="n">
        <v>2</v>
      </c>
      <c r="C74" s="0" t="s">
        <v>58</v>
      </c>
      <c r="D74" s="0" t="s">
        <v>7</v>
      </c>
      <c r="E74" s="0" t="n">
        <v>73</v>
      </c>
      <c r="F74" s="0" t="s">
        <v>8</v>
      </c>
    </row>
    <row r="75" customFormat="false" ht="13.5" hidden="false" customHeight="false" outlineLevel="0" collapsed="false">
      <c r="A75" s="4" t="n">
        <v>332</v>
      </c>
      <c r="B75" s="1" t="n">
        <v>1</v>
      </c>
      <c r="C75" s="0" t="s">
        <v>58</v>
      </c>
      <c r="D75" s="0" t="s">
        <v>7</v>
      </c>
      <c r="E75" s="0" t="n">
        <v>67</v>
      </c>
      <c r="F75" s="0" t="s">
        <v>8</v>
      </c>
    </row>
    <row r="76" customFormat="false" ht="13.5" hidden="false" customHeight="false" outlineLevel="0" collapsed="false">
      <c r="A76" s="4" t="n">
        <v>364</v>
      </c>
      <c r="B76" s="1" t="n">
        <v>1</v>
      </c>
      <c r="C76" s="0" t="s">
        <v>52</v>
      </c>
      <c r="D76" s="0" t="s">
        <v>53</v>
      </c>
      <c r="E76" s="0" t="n">
        <v>53</v>
      </c>
      <c r="F76" s="0" t="s">
        <v>8</v>
      </c>
    </row>
    <row r="77" customFormat="false" ht="13.5" hidden="false" customHeight="false" outlineLevel="0" collapsed="false">
      <c r="A77" s="4" t="n">
        <v>132</v>
      </c>
      <c r="B77" s="1" t="n">
        <v>1</v>
      </c>
      <c r="C77" s="0" t="s">
        <v>58</v>
      </c>
      <c r="D77" s="0" t="s">
        <v>7</v>
      </c>
      <c r="E77" s="0" t="n">
        <v>60</v>
      </c>
      <c r="F77" s="0" t="s">
        <v>12</v>
      </c>
    </row>
  </sheetData>
  <hyperlinks>
    <hyperlink ref="C37" r:id="rId1" display="Brain Mets Lung 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6" activePane="bottomLeft" state="frozen"/>
      <selection pane="topLeft" activeCell="A1" activeCellId="0" sqref="A1"/>
      <selection pane="bottomLeft" activeCell="I133" activeCellId="0" sqref="I133"/>
    </sheetView>
  </sheetViews>
  <sheetFormatPr defaultColWidth="8.83984375" defaultRowHeight="13.5" zeroHeight="false" outlineLevelRow="0" outlineLevelCol="0"/>
  <cols>
    <col collapsed="false" customWidth="true" hidden="false" outlineLevel="0" max="2" min="2" style="0" width="13.33"/>
    <col collapsed="false" customWidth="true" hidden="false" outlineLevel="0" max="3" min="3" style="0" width="10.17"/>
    <col collapsed="false" customWidth="true" hidden="false" outlineLevel="0" max="4" min="4" style="0" width="10.33"/>
    <col collapsed="false" customWidth="true" hidden="false" outlineLevel="0" max="5" min="5" style="0" width="20.33"/>
    <col collapsed="false" customWidth="true" hidden="false" outlineLevel="0" max="6" min="6" style="0" width="11.17"/>
    <col collapsed="false" customWidth="true" hidden="false" outlineLevel="0" max="8" min="7" style="0" width="13.5"/>
    <col collapsed="false" customWidth="true" hidden="false" outlineLevel="0" max="9" min="9" style="8" width="50.5"/>
    <col collapsed="false" customWidth="true" hidden="false" outlineLevel="0" max="10" min="10" style="0" width="26.66"/>
  </cols>
  <sheetData>
    <row r="1" customFormat="false" ht="37.5" hidden="false" customHeight="true" outlineLevel="0" collapsed="false">
      <c r="A1" s="0" t="s">
        <v>59</v>
      </c>
      <c r="B1" s="9" t="s">
        <v>0</v>
      </c>
      <c r="C1" s="9" t="s">
        <v>60</v>
      </c>
      <c r="D1" s="9" t="s">
        <v>61</v>
      </c>
      <c r="E1" s="9" t="s">
        <v>62</v>
      </c>
      <c r="F1" s="9" t="s">
        <v>63</v>
      </c>
      <c r="G1" s="9" t="s">
        <v>64</v>
      </c>
      <c r="H1" s="10" t="s">
        <v>65</v>
      </c>
      <c r="I1" s="11" t="s">
        <v>66</v>
      </c>
      <c r="J1" s="10" t="s">
        <v>67</v>
      </c>
    </row>
    <row r="2" customFormat="false" ht="17.15" hidden="false" customHeight="false" outlineLevel="0" collapsed="false">
      <c r="A2" s="0" t="n">
        <v>1</v>
      </c>
      <c r="B2" s="0" t="n">
        <v>463</v>
      </c>
      <c r="C2" s="1" t="n">
        <v>1</v>
      </c>
      <c r="D2" s="0" t="n">
        <v>1</v>
      </c>
      <c r="E2" s="0" t="s">
        <v>68</v>
      </c>
      <c r="F2" s="0" t="s">
        <v>69</v>
      </c>
      <c r="G2" s="4" t="n">
        <v>10.7131120604666</v>
      </c>
      <c r="H2" s="0" t="n">
        <v>1</v>
      </c>
      <c r="I2" s="8" t="s">
        <v>70</v>
      </c>
      <c r="J2" s="0" t="s">
        <v>71</v>
      </c>
    </row>
    <row r="3" customFormat="false" ht="17.15" hidden="false" customHeight="false" outlineLevel="0" collapsed="false">
      <c r="A3" s="0" t="n">
        <v>2</v>
      </c>
      <c r="B3" s="0" t="n">
        <v>463</v>
      </c>
      <c r="C3" s="1" t="n">
        <v>2</v>
      </c>
      <c r="D3" s="0" t="n">
        <v>2</v>
      </c>
      <c r="E3" s="0" t="s">
        <v>72</v>
      </c>
      <c r="F3" s="0" t="s">
        <v>73</v>
      </c>
      <c r="G3" s="4" t="n">
        <v>7.95267827801512</v>
      </c>
      <c r="H3" s="0" t="n">
        <v>1</v>
      </c>
      <c r="I3" s="8" t="s">
        <v>74</v>
      </c>
      <c r="J3" s="0" t="s">
        <v>75</v>
      </c>
    </row>
    <row r="4" customFormat="false" ht="17.15" hidden="false" customHeight="false" outlineLevel="0" collapsed="false">
      <c r="A4" s="0" t="n">
        <v>3</v>
      </c>
      <c r="B4" s="0" t="n">
        <v>463</v>
      </c>
      <c r="C4" s="1" t="n">
        <v>2</v>
      </c>
      <c r="D4" s="0" t="n">
        <v>3</v>
      </c>
      <c r="E4" s="0" t="s">
        <v>76</v>
      </c>
      <c r="F4" s="0" t="s">
        <v>73</v>
      </c>
      <c r="G4" s="4" t="n">
        <v>7.95267827801512</v>
      </c>
      <c r="H4" s="0" t="n">
        <v>1</v>
      </c>
      <c r="I4" s="8" t="s">
        <v>77</v>
      </c>
      <c r="J4" s="0" t="s">
        <v>78</v>
      </c>
    </row>
    <row r="5" customFormat="false" ht="17.15" hidden="false" customHeight="false" outlineLevel="0" collapsed="false">
      <c r="A5" s="0" t="n">
        <v>4</v>
      </c>
      <c r="B5" s="0" t="n">
        <v>463</v>
      </c>
      <c r="C5" s="1" t="n">
        <v>2</v>
      </c>
      <c r="D5" s="0" t="n">
        <v>4</v>
      </c>
      <c r="E5" s="0" t="s">
        <v>79</v>
      </c>
      <c r="F5" s="0" t="s">
        <v>73</v>
      </c>
      <c r="G5" s="4" t="n">
        <v>7.95267827801512</v>
      </c>
      <c r="H5" s="0" t="n">
        <v>1</v>
      </c>
      <c r="I5" s="8" t="s">
        <v>80</v>
      </c>
      <c r="J5" s="0" t="s">
        <v>81</v>
      </c>
    </row>
    <row r="6" customFormat="false" ht="17.15" hidden="false" customHeight="false" outlineLevel="0" collapsed="false">
      <c r="A6" s="0" t="n">
        <v>5</v>
      </c>
      <c r="B6" s="0" t="n">
        <v>158</v>
      </c>
      <c r="C6" s="1" t="n">
        <v>1</v>
      </c>
      <c r="D6" s="0" t="n">
        <v>1</v>
      </c>
      <c r="E6" s="0" t="s">
        <v>82</v>
      </c>
      <c r="F6" s="0" t="s">
        <v>73</v>
      </c>
      <c r="G6" s="4" t="n">
        <v>1.77456457443313</v>
      </c>
      <c r="H6" s="0" t="n">
        <v>1</v>
      </c>
      <c r="I6" s="8" t="s">
        <v>83</v>
      </c>
      <c r="J6" s="0" t="s">
        <v>84</v>
      </c>
    </row>
    <row r="7" customFormat="false" ht="17.15" hidden="false" customHeight="false" outlineLevel="0" collapsed="false">
      <c r="A7" s="0" t="n">
        <v>6</v>
      </c>
      <c r="B7" s="0" t="n">
        <v>158</v>
      </c>
      <c r="C7" s="1" t="n">
        <v>1</v>
      </c>
      <c r="D7" s="0" t="n">
        <v>2</v>
      </c>
      <c r="E7" s="0" t="s">
        <v>85</v>
      </c>
      <c r="F7" s="0" t="s">
        <v>73</v>
      </c>
      <c r="G7" s="4" t="n">
        <v>1.57739073282944</v>
      </c>
      <c r="H7" s="0" t="n">
        <v>1</v>
      </c>
      <c r="I7" s="8" t="s">
        <v>86</v>
      </c>
      <c r="J7" s="0" t="s">
        <v>81</v>
      </c>
    </row>
    <row r="8" customFormat="false" ht="17.15" hidden="false" customHeight="false" outlineLevel="0" collapsed="false">
      <c r="A8" s="0" t="n">
        <v>7</v>
      </c>
      <c r="B8" s="0" t="n">
        <v>247</v>
      </c>
      <c r="C8" s="1" t="n">
        <v>1</v>
      </c>
      <c r="D8" s="0" t="n">
        <v>1</v>
      </c>
      <c r="E8" s="0" t="s">
        <v>68</v>
      </c>
      <c r="F8" s="0" t="s">
        <v>73</v>
      </c>
      <c r="G8" s="4" t="n">
        <v>1.87315149523497</v>
      </c>
      <c r="H8" s="0" t="n">
        <v>1</v>
      </c>
      <c r="I8" s="8" t="s">
        <v>87</v>
      </c>
      <c r="J8" s="0" t="s">
        <v>71</v>
      </c>
    </row>
    <row r="9" customFormat="false" ht="17.15" hidden="false" customHeight="false" outlineLevel="0" collapsed="false">
      <c r="A9" s="0" t="n">
        <v>8</v>
      </c>
      <c r="B9" s="0" t="n">
        <v>247</v>
      </c>
      <c r="C9" s="1" t="n">
        <v>1</v>
      </c>
      <c r="D9" s="0" t="n">
        <v>2</v>
      </c>
      <c r="E9" s="0" t="s">
        <v>88</v>
      </c>
      <c r="F9" s="0" t="s">
        <v>73</v>
      </c>
      <c r="G9" s="4" t="n">
        <v>1.87315149523497</v>
      </c>
      <c r="H9" s="0" t="n">
        <v>1</v>
      </c>
      <c r="I9" s="8" t="s">
        <v>89</v>
      </c>
      <c r="J9" s="0" t="s">
        <v>90</v>
      </c>
    </row>
    <row r="10" customFormat="false" ht="17.15" hidden="false" customHeight="false" outlineLevel="0" collapsed="false">
      <c r="A10" s="0" t="n">
        <v>9</v>
      </c>
      <c r="B10" s="0" t="n">
        <v>408</v>
      </c>
      <c r="C10" s="1" t="n">
        <v>1</v>
      </c>
      <c r="D10" s="0" t="n">
        <v>1</v>
      </c>
      <c r="E10" s="0" t="s">
        <v>91</v>
      </c>
      <c r="F10" s="0" t="s">
        <v>69</v>
      </c>
      <c r="G10" s="4" t="n">
        <v>12.2247781794282</v>
      </c>
      <c r="H10" s="0" t="n">
        <v>1</v>
      </c>
      <c r="I10" s="8" t="s">
        <v>92</v>
      </c>
      <c r="J10" s="0" t="s">
        <v>84</v>
      </c>
    </row>
    <row r="11" customFormat="false" ht="17.15" hidden="false" customHeight="false" outlineLevel="0" collapsed="false">
      <c r="A11" s="0" t="n">
        <v>10</v>
      </c>
      <c r="B11" s="0" t="n">
        <v>408</v>
      </c>
      <c r="C11" s="1" t="n">
        <v>1</v>
      </c>
      <c r="D11" s="0" t="n">
        <v>2</v>
      </c>
      <c r="E11" s="12" t="s">
        <v>93</v>
      </c>
      <c r="F11" s="0" t="s">
        <v>73</v>
      </c>
      <c r="G11" s="4" t="n">
        <v>22.9050279329609</v>
      </c>
      <c r="H11" s="0" t="n">
        <v>1</v>
      </c>
      <c r="I11" s="8" t="s">
        <v>94</v>
      </c>
      <c r="J11" s="0" t="s">
        <v>78</v>
      </c>
    </row>
    <row r="12" customFormat="false" ht="17.15" hidden="false" customHeight="false" outlineLevel="0" collapsed="false">
      <c r="A12" s="0" t="n">
        <v>11</v>
      </c>
      <c r="B12" s="0" t="n">
        <v>408</v>
      </c>
      <c r="C12" s="1" t="n">
        <v>1</v>
      </c>
      <c r="D12" s="0" t="n">
        <v>3</v>
      </c>
      <c r="E12" s="0" t="s">
        <v>95</v>
      </c>
      <c r="F12" s="0" t="s">
        <v>73</v>
      </c>
      <c r="G12" s="4" t="n">
        <v>22.9050279329609</v>
      </c>
      <c r="H12" s="0" t="n">
        <v>1</v>
      </c>
      <c r="I12" s="8" t="s">
        <v>96</v>
      </c>
      <c r="J12" s="0" t="s">
        <v>97</v>
      </c>
    </row>
    <row r="13" customFormat="false" ht="17.15" hidden="false" customHeight="false" outlineLevel="0" collapsed="false">
      <c r="A13" s="0" t="n">
        <v>12</v>
      </c>
      <c r="B13" s="0" t="n">
        <v>408</v>
      </c>
      <c r="C13" s="1" t="n">
        <v>2</v>
      </c>
      <c r="D13" s="0" t="n">
        <v>4</v>
      </c>
      <c r="E13" s="0" t="s">
        <v>98</v>
      </c>
      <c r="F13" s="0" t="s">
        <v>73</v>
      </c>
      <c r="G13" s="4" t="n">
        <v>8.41275057509037</v>
      </c>
      <c r="H13" s="0" t="n">
        <v>1</v>
      </c>
      <c r="I13" s="8" t="s">
        <v>99</v>
      </c>
      <c r="J13" s="0" t="s">
        <v>84</v>
      </c>
    </row>
    <row r="14" customFormat="false" ht="17.15" hidden="false" customHeight="false" outlineLevel="0" collapsed="false">
      <c r="A14" s="0" t="n">
        <v>13</v>
      </c>
      <c r="B14" s="0" t="n">
        <v>408</v>
      </c>
      <c r="C14" s="1" t="n">
        <v>3</v>
      </c>
      <c r="D14" s="0" t="n">
        <v>5</v>
      </c>
      <c r="E14" s="0" t="s">
        <v>100</v>
      </c>
      <c r="F14" s="0" t="s">
        <v>73</v>
      </c>
      <c r="G14" s="4" t="n">
        <v>2.66184686164969</v>
      </c>
      <c r="H14" s="0" t="n">
        <v>1</v>
      </c>
      <c r="I14" s="8" t="s">
        <v>101</v>
      </c>
      <c r="J14" s="0" t="s">
        <v>71</v>
      </c>
    </row>
    <row r="15" customFormat="false" ht="17.15" hidden="false" customHeight="false" outlineLevel="0" collapsed="false">
      <c r="A15" s="0" t="n">
        <v>14</v>
      </c>
      <c r="B15" s="0" t="n">
        <v>408</v>
      </c>
      <c r="C15" s="1" t="n">
        <v>3</v>
      </c>
      <c r="D15" s="0" t="n">
        <v>6</v>
      </c>
      <c r="E15" s="0" t="s">
        <v>102</v>
      </c>
      <c r="F15" s="0" t="s">
        <v>73</v>
      </c>
      <c r="G15" s="4" t="n">
        <v>2.66184686164969</v>
      </c>
      <c r="H15" s="0" t="n">
        <v>1</v>
      </c>
      <c r="I15" s="8" t="s">
        <v>103</v>
      </c>
      <c r="J15" s="0" t="s">
        <v>84</v>
      </c>
    </row>
    <row r="16" customFormat="false" ht="17.15" hidden="false" customHeight="false" outlineLevel="0" collapsed="false">
      <c r="A16" s="0" t="n">
        <v>15</v>
      </c>
      <c r="B16" s="0" t="n">
        <v>408</v>
      </c>
      <c r="C16" s="1" t="n">
        <v>3</v>
      </c>
      <c r="D16" s="0" t="n">
        <v>7</v>
      </c>
      <c r="E16" s="0" t="s">
        <v>104</v>
      </c>
      <c r="F16" s="0" t="s">
        <v>73</v>
      </c>
      <c r="G16" s="4" t="n">
        <v>2.66184686164969</v>
      </c>
      <c r="H16" s="0" t="n">
        <v>1</v>
      </c>
      <c r="I16" s="8" t="s">
        <v>105</v>
      </c>
      <c r="J16" s="0" t="s">
        <v>106</v>
      </c>
    </row>
    <row r="17" customFormat="false" ht="17.15" hidden="false" customHeight="false" outlineLevel="0" collapsed="false">
      <c r="A17" s="0" t="n">
        <v>16</v>
      </c>
      <c r="B17" s="0" t="n">
        <v>408</v>
      </c>
      <c r="C17" s="1" t="n">
        <v>3</v>
      </c>
      <c r="D17" s="0" t="n">
        <v>8</v>
      </c>
      <c r="E17" s="0" t="s">
        <v>85</v>
      </c>
      <c r="F17" s="0" t="s">
        <v>73</v>
      </c>
      <c r="G17" s="4" t="n">
        <v>2.66184686164969</v>
      </c>
      <c r="H17" s="0" t="n">
        <v>1</v>
      </c>
      <c r="I17" s="8" t="s">
        <v>107</v>
      </c>
      <c r="J17" s="0" t="s">
        <v>81</v>
      </c>
    </row>
    <row r="18" customFormat="false" ht="17.15" hidden="false" customHeight="false" outlineLevel="0" collapsed="false">
      <c r="A18" s="0" t="n">
        <v>17</v>
      </c>
      <c r="B18" s="0" t="n">
        <v>408</v>
      </c>
      <c r="C18" s="1" t="n">
        <v>3</v>
      </c>
      <c r="D18" s="0" t="n">
        <v>9</v>
      </c>
      <c r="E18" s="12" t="s">
        <v>108</v>
      </c>
      <c r="F18" s="0" t="s">
        <v>73</v>
      </c>
      <c r="G18" s="4" t="n">
        <v>2.66184686164969</v>
      </c>
      <c r="H18" s="0" t="n">
        <v>1</v>
      </c>
      <c r="I18" s="8" t="s">
        <v>109</v>
      </c>
      <c r="J18" s="0" t="s">
        <v>78</v>
      </c>
    </row>
    <row r="19" customFormat="false" ht="17.15" hidden="false" customHeight="false" outlineLevel="0" collapsed="false">
      <c r="A19" s="0" t="n">
        <v>18</v>
      </c>
      <c r="B19" s="13" t="n">
        <v>234</v>
      </c>
      <c r="C19" s="5" t="n">
        <v>1</v>
      </c>
      <c r="D19" s="0" t="n">
        <v>1</v>
      </c>
      <c r="E19" s="0" t="s">
        <v>110</v>
      </c>
      <c r="F19" s="0" t="s">
        <v>73</v>
      </c>
      <c r="G19" s="4" t="n">
        <v>40.4534998356885</v>
      </c>
      <c r="H19" s="0" t="n">
        <v>1</v>
      </c>
      <c r="I19" s="8" t="s">
        <v>111</v>
      </c>
      <c r="J19" s="0" t="s">
        <v>81</v>
      </c>
    </row>
    <row r="20" customFormat="false" ht="17.15" hidden="false" customHeight="false" outlineLevel="0" collapsed="false">
      <c r="A20" s="0" t="n">
        <v>19</v>
      </c>
      <c r="B20" s="13" t="n">
        <v>234</v>
      </c>
      <c r="C20" s="5" t="n">
        <v>1</v>
      </c>
      <c r="D20" s="0" t="n">
        <v>2</v>
      </c>
      <c r="E20" s="0" t="s">
        <v>112</v>
      </c>
      <c r="F20" s="0" t="s">
        <v>73</v>
      </c>
      <c r="G20" s="4" t="n">
        <v>40.4534998356885</v>
      </c>
      <c r="H20" s="0" t="n">
        <v>1</v>
      </c>
      <c r="I20" s="8" t="s">
        <v>113</v>
      </c>
      <c r="J20" s="0" t="s">
        <v>97</v>
      </c>
    </row>
    <row r="21" customFormat="false" ht="17.15" hidden="false" customHeight="false" outlineLevel="0" collapsed="false">
      <c r="A21" s="0" t="n">
        <v>20</v>
      </c>
      <c r="B21" s="13" t="n">
        <v>234</v>
      </c>
      <c r="C21" s="5" t="n">
        <v>1</v>
      </c>
      <c r="D21" s="0" t="n">
        <v>3</v>
      </c>
      <c r="E21" s="0" t="s">
        <v>114</v>
      </c>
      <c r="F21" s="0" t="s">
        <v>73</v>
      </c>
      <c r="G21" s="4" t="n">
        <v>40.4534998356885</v>
      </c>
      <c r="H21" s="0" t="n">
        <v>1</v>
      </c>
      <c r="I21" s="8" t="s">
        <v>115</v>
      </c>
      <c r="J21" s="0" t="s">
        <v>84</v>
      </c>
    </row>
    <row r="22" customFormat="false" ht="17.15" hidden="false" customHeight="false" outlineLevel="0" collapsed="false">
      <c r="A22" s="0" t="n">
        <v>21</v>
      </c>
      <c r="B22" s="13" t="n">
        <v>421</v>
      </c>
      <c r="C22" s="5" t="n">
        <v>1</v>
      </c>
      <c r="D22" s="0" t="n">
        <v>1</v>
      </c>
      <c r="E22" s="0" t="s">
        <v>116</v>
      </c>
      <c r="F22" s="0" t="s">
        <v>73</v>
      </c>
      <c r="G22" s="4" t="n">
        <v>46.7302004600723</v>
      </c>
      <c r="H22" s="0" t="n">
        <v>1</v>
      </c>
      <c r="I22" s="8" t="s">
        <v>117</v>
      </c>
      <c r="J22" s="0" t="s">
        <v>75</v>
      </c>
    </row>
    <row r="23" customFormat="false" ht="17.15" hidden="false" customHeight="false" outlineLevel="0" collapsed="false">
      <c r="A23" s="0" t="n">
        <v>22</v>
      </c>
      <c r="B23" s="0" t="n">
        <v>431</v>
      </c>
      <c r="C23" s="1" t="n">
        <v>1</v>
      </c>
      <c r="D23" s="0" t="n">
        <v>1</v>
      </c>
      <c r="E23" s="0" t="s">
        <v>118</v>
      </c>
      <c r="F23" s="0" t="s">
        <v>73</v>
      </c>
      <c r="G23" s="4" t="n">
        <v>3.089056851791</v>
      </c>
      <c r="H23" s="0" t="n">
        <v>1</v>
      </c>
      <c r="I23" s="8" t="s">
        <v>119</v>
      </c>
      <c r="J23" s="0" t="s">
        <v>71</v>
      </c>
    </row>
    <row r="24" customFormat="false" ht="17.15" hidden="false" customHeight="false" outlineLevel="0" collapsed="false">
      <c r="A24" s="0" t="n">
        <v>23</v>
      </c>
      <c r="B24" s="0" t="n">
        <v>431</v>
      </c>
      <c r="C24" s="1" t="n">
        <v>1</v>
      </c>
      <c r="D24" s="0" t="n">
        <v>2</v>
      </c>
      <c r="E24" s="0" t="s">
        <v>85</v>
      </c>
      <c r="F24" s="0" t="s">
        <v>73</v>
      </c>
      <c r="G24" s="4" t="n">
        <v>3.089056851791</v>
      </c>
      <c r="H24" s="0" t="n">
        <v>1</v>
      </c>
      <c r="I24" s="8" t="s">
        <v>120</v>
      </c>
      <c r="J24" s="0" t="s">
        <v>81</v>
      </c>
    </row>
    <row r="25" customFormat="false" ht="17.15" hidden="false" customHeight="false" outlineLevel="0" collapsed="false">
      <c r="A25" s="0" t="n">
        <v>24</v>
      </c>
      <c r="B25" s="0" t="n">
        <v>431</v>
      </c>
      <c r="C25" s="1" t="n">
        <v>1</v>
      </c>
      <c r="D25" s="0" t="n">
        <v>3</v>
      </c>
      <c r="E25" s="0" t="s">
        <v>104</v>
      </c>
      <c r="F25" s="0" t="s">
        <v>73</v>
      </c>
      <c r="G25" s="4" t="n">
        <v>3.089056851791</v>
      </c>
      <c r="H25" s="0" t="n">
        <v>1</v>
      </c>
      <c r="I25" s="8" t="s">
        <v>121</v>
      </c>
      <c r="J25" s="0" t="s">
        <v>106</v>
      </c>
    </row>
    <row r="26" customFormat="false" ht="17.15" hidden="false" customHeight="false" outlineLevel="0" collapsed="false">
      <c r="A26" s="0" t="n">
        <v>25</v>
      </c>
      <c r="B26" s="13" t="n">
        <v>346</v>
      </c>
      <c r="C26" s="5" t="n">
        <v>1</v>
      </c>
      <c r="D26" s="0" t="n">
        <v>1</v>
      </c>
      <c r="E26" s="0" t="s">
        <v>122</v>
      </c>
      <c r="F26" s="0" t="s">
        <v>73</v>
      </c>
      <c r="G26" s="4" t="n">
        <v>32.4350969438055</v>
      </c>
      <c r="H26" s="0" t="n">
        <v>1</v>
      </c>
      <c r="I26" s="8" t="s">
        <v>123</v>
      </c>
      <c r="J26" s="0" t="s">
        <v>81</v>
      </c>
    </row>
    <row r="27" customFormat="false" ht="17.15" hidden="false" customHeight="false" outlineLevel="0" collapsed="false">
      <c r="A27" s="0" t="n">
        <v>26</v>
      </c>
      <c r="B27" s="13" t="n">
        <v>487</v>
      </c>
      <c r="C27" s="5" t="n">
        <v>1</v>
      </c>
      <c r="D27" s="0" t="n">
        <v>1</v>
      </c>
      <c r="E27" s="0" t="s">
        <v>124</v>
      </c>
      <c r="F27" s="0" t="s">
        <v>73</v>
      </c>
      <c r="G27" s="4" t="n">
        <v>39.3361813999343</v>
      </c>
      <c r="H27" s="0" t="n">
        <v>5</v>
      </c>
      <c r="I27" s="8" t="s">
        <v>125</v>
      </c>
      <c r="J27" s="0" t="s">
        <v>126</v>
      </c>
    </row>
    <row r="28" customFormat="false" ht="17.15" hidden="false" customHeight="false" outlineLevel="0" collapsed="false">
      <c r="A28" s="0" t="n">
        <v>27</v>
      </c>
      <c r="B28" s="13" t="n">
        <v>487</v>
      </c>
      <c r="C28" s="5" t="n">
        <v>1</v>
      </c>
      <c r="D28" s="0" t="n">
        <v>2</v>
      </c>
      <c r="E28" s="0" t="s">
        <v>95</v>
      </c>
      <c r="F28" s="0" t="s">
        <v>73</v>
      </c>
      <c r="G28" s="4" t="n">
        <v>39.3361813999343</v>
      </c>
      <c r="H28" s="0" t="n">
        <v>5</v>
      </c>
      <c r="I28" s="8" t="s">
        <v>127</v>
      </c>
      <c r="J28" s="0" t="s">
        <v>97</v>
      </c>
    </row>
    <row r="29" customFormat="false" ht="17.15" hidden="false" customHeight="false" outlineLevel="0" collapsed="false">
      <c r="A29" s="0" t="n">
        <v>28</v>
      </c>
      <c r="B29" s="0" t="n">
        <v>152</v>
      </c>
      <c r="C29" s="1" t="n">
        <v>1</v>
      </c>
      <c r="D29" s="0" t="n">
        <v>1</v>
      </c>
      <c r="E29" s="0" t="s">
        <v>128</v>
      </c>
      <c r="F29" s="0" t="s">
        <v>73</v>
      </c>
      <c r="G29" s="4" t="n">
        <v>12.5205389418337</v>
      </c>
      <c r="H29" s="0" t="n">
        <v>5</v>
      </c>
      <c r="I29" s="8" t="s">
        <v>129</v>
      </c>
      <c r="J29" s="0" t="s">
        <v>106</v>
      </c>
    </row>
    <row r="30" customFormat="false" ht="17.15" hidden="false" customHeight="false" outlineLevel="0" collapsed="false">
      <c r="A30" s="0" t="n">
        <v>29</v>
      </c>
      <c r="B30" s="0" t="n">
        <v>152</v>
      </c>
      <c r="C30" s="1" t="n">
        <v>2</v>
      </c>
      <c r="D30" s="0" t="n">
        <v>2</v>
      </c>
      <c r="E30" s="0" t="s">
        <v>130</v>
      </c>
      <c r="F30" s="0" t="s">
        <v>69</v>
      </c>
      <c r="G30" s="4" t="n">
        <v>1.87315149523497</v>
      </c>
      <c r="H30" s="0" t="n">
        <v>1</v>
      </c>
      <c r="I30" s="8" t="s">
        <v>131</v>
      </c>
      <c r="J30" s="0" t="s">
        <v>132</v>
      </c>
    </row>
    <row r="31" customFormat="false" ht="17.15" hidden="false" customHeight="false" outlineLevel="0" collapsed="false">
      <c r="A31" s="0" t="n">
        <v>30</v>
      </c>
      <c r="B31" s="0" t="n">
        <v>152</v>
      </c>
      <c r="C31" s="1" t="n">
        <v>3</v>
      </c>
      <c r="D31" s="0" t="n">
        <v>3</v>
      </c>
      <c r="E31" s="0" t="s">
        <v>118</v>
      </c>
      <c r="F31" s="0" t="s">
        <v>73</v>
      </c>
      <c r="G31" s="4" t="n">
        <v>1.11731843575419</v>
      </c>
      <c r="H31" s="0" t="n">
        <v>1</v>
      </c>
      <c r="I31" s="8" t="s">
        <v>133</v>
      </c>
      <c r="J31" s="0" t="s">
        <v>71</v>
      </c>
    </row>
    <row r="32" customFormat="false" ht="17.15" hidden="false" customHeight="false" outlineLevel="0" collapsed="false">
      <c r="A32" s="0" t="n">
        <v>31</v>
      </c>
      <c r="B32" s="0" t="n">
        <v>152</v>
      </c>
      <c r="C32" s="1" t="n">
        <v>3</v>
      </c>
      <c r="D32" s="0" t="n">
        <v>4</v>
      </c>
      <c r="E32" s="0" t="s">
        <v>134</v>
      </c>
      <c r="F32" s="0" t="s">
        <v>73</v>
      </c>
      <c r="G32" s="4" t="n">
        <v>1.11731843575419</v>
      </c>
      <c r="H32" s="0" t="n">
        <v>1</v>
      </c>
      <c r="I32" s="8" t="s">
        <v>135</v>
      </c>
      <c r="J32" s="0" t="s">
        <v>71</v>
      </c>
    </row>
    <row r="33" customFormat="false" ht="17.15" hidden="false" customHeight="false" outlineLevel="0" collapsed="false">
      <c r="A33" s="0" t="n">
        <v>32</v>
      </c>
      <c r="B33" s="0" t="n">
        <v>152</v>
      </c>
      <c r="C33" s="1" t="n">
        <v>3</v>
      </c>
      <c r="D33" s="0" t="n">
        <v>5</v>
      </c>
      <c r="E33" s="0" t="s">
        <v>136</v>
      </c>
      <c r="F33" s="0" t="s">
        <v>73</v>
      </c>
      <c r="G33" s="4" t="n">
        <v>1.11731843575419</v>
      </c>
      <c r="H33" s="0" t="n">
        <v>1</v>
      </c>
      <c r="I33" s="8" t="s">
        <v>137</v>
      </c>
      <c r="J33" s="0" t="s">
        <v>138</v>
      </c>
    </row>
    <row r="34" customFormat="false" ht="17.15" hidden="false" customHeight="false" outlineLevel="0" collapsed="false">
      <c r="A34" s="0" t="n">
        <v>33</v>
      </c>
      <c r="B34" s="0" t="n">
        <v>152</v>
      </c>
      <c r="C34" s="1" t="n">
        <v>3</v>
      </c>
      <c r="D34" s="0" t="n">
        <v>6</v>
      </c>
      <c r="E34" s="0" t="s">
        <v>139</v>
      </c>
      <c r="F34" s="0" t="s">
        <v>73</v>
      </c>
      <c r="G34" s="4" t="n">
        <v>1.11731843575419</v>
      </c>
      <c r="H34" s="0" t="n">
        <v>1</v>
      </c>
      <c r="I34" s="8" t="s">
        <v>140</v>
      </c>
      <c r="J34" s="0" t="s">
        <v>84</v>
      </c>
    </row>
    <row r="35" customFormat="false" ht="17.15" hidden="false" customHeight="false" outlineLevel="0" collapsed="false">
      <c r="A35" s="0" t="n">
        <v>34</v>
      </c>
      <c r="B35" s="0" t="n">
        <v>152</v>
      </c>
      <c r="C35" s="1" t="n">
        <v>3</v>
      </c>
      <c r="D35" s="0" t="n">
        <v>7</v>
      </c>
      <c r="E35" s="0" t="s">
        <v>141</v>
      </c>
      <c r="F35" s="0" t="s">
        <v>73</v>
      </c>
      <c r="G35" s="4" t="n">
        <v>1.11731843575419</v>
      </c>
      <c r="H35" s="0" t="n">
        <v>1</v>
      </c>
      <c r="I35" s="8" t="s">
        <v>142</v>
      </c>
      <c r="J35" s="0" t="s">
        <v>71</v>
      </c>
    </row>
    <row r="36" customFormat="false" ht="17.15" hidden="false" customHeight="false" outlineLevel="0" collapsed="false">
      <c r="A36" s="0" t="n">
        <v>35</v>
      </c>
      <c r="B36" s="0" t="n">
        <v>152</v>
      </c>
      <c r="C36" s="1" t="n">
        <v>3</v>
      </c>
      <c r="D36" s="0" t="n">
        <v>8</v>
      </c>
      <c r="E36" s="0" t="s">
        <v>143</v>
      </c>
      <c r="F36" s="0" t="s">
        <v>73</v>
      </c>
      <c r="G36" s="4" t="n">
        <v>1.11731843575419</v>
      </c>
      <c r="H36" s="0" t="n">
        <v>1</v>
      </c>
      <c r="I36" s="8" t="s">
        <v>144</v>
      </c>
      <c r="J36" s="0" t="s">
        <v>138</v>
      </c>
    </row>
    <row r="37" customFormat="false" ht="17.15" hidden="false" customHeight="false" outlineLevel="0" collapsed="false">
      <c r="A37" s="0" t="n">
        <v>36</v>
      </c>
      <c r="B37" s="0" t="n">
        <v>152</v>
      </c>
      <c r="C37" s="1" t="n">
        <v>3</v>
      </c>
      <c r="D37" s="0" t="n">
        <v>9</v>
      </c>
      <c r="E37" s="0" t="s">
        <v>145</v>
      </c>
      <c r="F37" s="0" t="s">
        <v>73</v>
      </c>
      <c r="G37" s="4" t="n">
        <v>1.11731843575419</v>
      </c>
      <c r="H37" s="0" t="n">
        <v>1</v>
      </c>
      <c r="I37" s="8" t="s">
        <v>146</v>
      </c>
      <c r="J37" s="0" t="s">
        <v>97</v>
      </c>
    </row>
    <row r="38" customFormat="false" ht="17.15" hidden="false" customHeight="false" outlineLevel="0" collapsed="false">
      <c r="A38" s="0" t="n">
        <v>37</v>
      </c>
      <c r="B38" s="0" t="n">
        <v>152</v>
      </c>
      <c r="C38" s="1" t="n">
        <v>3</v>
      </c>
      <c r="D38" s="0" t="n">
        <v>10</v>
      </c>
      <c r="E38" s="0" t="s">
        <v>147</v>
      </c>
      <c r="F38" s="0" t="s">
        <v>73</v>
      </c>
      <c r="G38" s="4" t="n">
        <v>1.11731843575419</v>
      </c>
      <c r="H38" s="0" t="n">
        <v>1</v>
      </c>
      <c r="I38" s="8" t="s">
        <v>148</v>
      </c>
      <c r="J38" s="0" t="s">
        <v>97</v>
      </c>
    </row>
    <row r="39" customFormat="false" ht="17.15" hidden="false" customHeight="false" outlineLevel="0" collapsed="false">
      <c r="A39" s="0" t="n">
        <v>38</v>
      </c>
      <c r="B39" s="0" t="n">
        <v>152</v>
      </c>
      <c r="C39" s="1" t="n">
        <v>3</v>
      </c>
      <c r="D39" s="0" t="n">
        <v>11</v>
      </c>
      <c r="E39" s="0" t="s">
        <v>149</v>
      </c>
      <c r="F39" s="0" t="s">
        <v>73</v>
      </c>
      <c r="G39" s="4" t="n">
        <v>1.11731843575419</v>
      </c>
      <c r="H39" s="0" t="n">
        <v>1</v>
      </c>
      <c r="I39" s="8" t="s">
        <v>150</v>
      </c>
      <c r="J39" s="0" t="s">
        <v>78</v>
      </c>
    </row>
    <row r="40" customFormat="false" ht="17.15" hidden="false" customHeight="false" outlineLevel="0" collapsed="false">
      <c r="A40" s="0" t="n">
        <v>39</v>
      </c>
      <c r="B40" s="0" t="n">
        <v>152</v>
      </c>
      <c r="C40" s="1" t="n">
        <v>3</v>
      </c>
      <c r="D40" s="0" t="n">
        <v>12</v>
      </c>
      <c r="E40" s="0" t="s">
        <v>151</v>
      </c>
      <c r="F40" s="0" t="s">
        <v>73</v>
      </c>
      <c r="G40" s="4" t="n">
        <v>1.11731843575419</v>
      </c>
      <c r="H40" s="0" t="n">
        <v>1</v>
      </c>
      <c r="I40" s="8" t="s">
        <v>152</v>
      </c>
      <c r="J40" s="0" t="s">
        <v>153</v>
      </c>
    </row>
    <row r="41" customFormat="false" ht="17.15" hidden="false" customHeight="false" outlineLevel="0" collapsed="false">
      <c r="A41" s="0" t="n">
        <v>40</v>
      </c>
      <c r="B41" s="0" t="n">
        <v>152</v>
      </c>
      <c r="C41" s="1" t="n">
        <v>3</v>
      </c>
      <c r="D41" s="0" t="n">
        <v>13</v>
      </c>
      <c r="E41" s="0" t="s">
        <v>95</v>
      </c>
      <c r="F41" s="0" t="s">
        <v>73</v>
      </c>
      <c r="G41" s="4" t="n">
        <v>1.11731843575419</v>
      </c>
      <c r="H41" s="0" t="n">
        <v>1</v>
      </c>
      <c r="I41" s="8" t="s">
        <v>154</v>
      </c>
      <c r="J41" s="0" t="s">
        <v>97</v>
      </c>
    </row>
    <row r="42" customFormat="false" ht="17.15" hidden="false" customHeight="false" outlineLevel="0" collapsed="false">
      <c r="A42" s="0" t="n">
        <v>41</v>
      </c>
      <c r="B42" s="0" t="n">
        <v>152</v>
      </c>
      <c r="C42" s="1" t="n">
        <v>3</v>
      </c>
      <c r="D42" s="0" t="n">
        <v>14</v>
      </c>
      <c r="E42" s="0" t="s">
        <v>155</v>
      </c>
      <c r="F42" s="0" t="s">
        <v>73</v>
      </c>
      <c r="G42" s="4" t="n">
        <v>1.11731843575419</v>
      </c>
      <c r="H42" s="0" t="n">
        <v>1</v>
      </c>
      <c r="I42" s="8" t="s">
        <v>156</v>
      </c>
      <c r="J42" s="0" t="s">
        <v>157</v>
      </c>
    </row>
    <row r="43" customFormat="false" ht="17.15" hidden="false" customHeight="false" outlineLevel="0" collapsed="false">
      <c r="A43" s="0" t="n">
        <v>42</v>
      </c>
      <c r="B43" s="0" t="n">
        <v>152</v>
      </c>
      <c r="C43" s="1" t="n">
        <v>3</v>
      </c>
      <c r="D43" s="0" t="n">
        <v>15</v>
      </c>
      <c r="E43" s="0" t="s">
        <v>158</v>
      </c>
      <c r="F43" s="0" t="s">
        <v>73</v>
      </c>
      <c r="G43" s="4" t="n">
        <v>1.11731843575419</v>
      </c>
      <c r="H43" s="0" t="n">
        <v>1</v>
      </c>
      <c r="I43" s="8" t="s">
        <v>159</v>
      </c>
      <c r="J43" s="0" t="s">
        <v>157</v>
      </c>
    </row>
    <row r="44" customFormat="false" ht="17.15" hidden="false" customHeight="false" outlineLevel="0" collapsed="false">
      <c r="A44" s="0" t="n">
        <v>43</v>
      </c>
      <c r="B44" s="0" t="n">
        <v>152</v>
      </c>
      <c r="C44" s="1" t="n">
        <v>3</v>
      </c>
      <c r="D44" s="0" t="n">
        <v>16</v>
      </c>
      <c r="E44" s="0" t="s">
        <v>160</v>
      </c>
      <c r="F44" s="0" t="s">
        <v>73</v>
      </c>
      <c r="G44" s="4" t="n">
        <v>1.11731843575419</v>
      </c>
      <c r="H44" s="0" t="n">
        <v>1</v>
      </c>
      <c r="I44" s="8" t="s">
        <v>161</v>
      </c>
      <c r="J44" s="0" t="s">
        <v>97</v>
      </c>
    </row>
    <row r="45" customFormat="false" ht="17.15" hidden="false" customHeight="false" outlineLevel="0" collapsed="false">
      <c r="A45" s="0" t="n">
        <v>44</v>
      </c>
      <c r="B45" s="0" t="n">
        <v>152</v>
      </c>
      <c r="C45" s="1" t="n">
        <v>3</v>
      </c>
      <c r="D45" s="0" t="n">
        <v>17</v>
      </c>
      <c r="E45" s="0" t="s">
        <v>162</v>
      </c>
      <c r="F45" s="0" t="s">
        <v>73</v>
      </c>
      <c r="G45" s="4" t="n">
        <v>1.11731843575419</v>
      </c>
      <c r="H45" s="0" t="n">
        <v>1</v>
      </c>
      <c r="I45" s="8" t="s">
        <v>163</v>
      </c>
      <c r="J45" s="0" t="s">
        <v>97</v>
      </c>
    </row>
    <row r="46" customFormat="false" ht="17.15" hidden="false" customHeight="false" outlineLevel="0" collapsed="false">
      <c r="A46" s="0" t="n">
        <v>45</v>
      </c>
      <c r="B46" s="0" t="n">
        <v>152</v>
      </c>
      <c r="C46" s="1" t="n">
        <v>3</v>
      </c>
      <c r="D46" s="0" t="n">
        <v>18</v>
      </c>
      <c r="E46" s="0" t="s">
        <v>164</v>
      </c>
      <c r="F46" s="0" t="s">
        <v>73</v>
      </c>
      <c r="G46" s="4" t="n">
        <v>1.11731843575419</v>
      </c>
      <c r="H46" s="0" t="n">
        <v>1</v>
      </c>
      <c r="I46" s="8" t="s">
        <v>165</v>
      </c>
      <c r="J46" s="0" t="s">
        <v>71</v>
      </c>
    </row>
    <row r="47" customFormat="false" ht="17.15" hidden="false" customHeight="false" outlineLevel="0" collapsed="false">
      <c r="A47" s="0" t="n">
        <v>46</v>
      </c>
      <c r="B47" s="0" t="n">
        <v>152</v>
      </c>
      <c r="C47" s="1" t="n">
        <v>3</v>
      </c>
      <c r="D47" s="0" t="n">
        <v>19</v>
      </c>
      <c r="E47" s="0" t="s">
        <v>166</v>
      </c>
      <c r="F47" s="0" t="s">
        <v>73</v>
      </c>
      <c r="G47" s="4" t="n">
        <v>1.11731843575419</v>
      </c>
      <c r="H47" s="0" t="n">
        <v>1</v>
      </c>
      <c r="I47" s="8" t="s">
        <v>167</v>
      </c>
      <c r="J47" s="0" t="s">
        <v>71</v>
      </c>
    </row>
    <row r="48" customFormat="false" ht="17.15" hidden="false" customHeight="false" outlineLevel="0" collapsed="false">
      <c r="A48" s="0" t="n">
        <v>47</v>
      </c>
      <c r="B48" s="0" t="n">
        <v>152</v>
      </c>
      <c r="C48" s="1" t="n">
        <v>3</v>
      </c>
      <c r="D48" s="0" t="n">
        <v>20</v>
      </c>
      <c r="E48" s="0" t="s">
        <v>168</v>
      </c>
      <c r="F48" s="0" t="s">
        <v>73</v>
      </c>
      <c r="G48" s="4" t="n">
        <v>1.11731843575419</v>
      </c>
      <c r="H48" s="0" t="n">
        <v>1</v>
      </c>
      <c r="I48" s="8" t="s">
        <v>169</v>
      </c>
      <c r="J48" s="0" t="s">
        <v>84</v>
      </c>
    </row>
    <row r="49" customFormat="false" ht="17.15" hidden="false" customHeight="false" outlineLevel="0" collapsed="false">
      <c r="A49" s="0" t="n">
        <v>48</v>
      </c>
      <c r="B49" s="0" t="n">
        <v>152</v>
      </c>
      <c r="C49" s="1" t="n">
        <v>3</v>
      </c>
      <c r="D49" s="0" t="n">
        <v>21</v>
      </c>
      <c r="E49" s="0" t="s">
        <v>85</v>
      </c>
      <c r="F49" s="0" t="s">
        <v>73</v>
      </c>
      <c r="G49" s="4" t="n">
        <v>1.11731843575419</v>
      </c>
      <c r="H49" s="0" t="n">
        <v>1</v>
      </c>
      <c r="I49" s="8" t="s">
        <v>170</v>
      </c>
      <c r="J49" s="0" t="s">
        <v>81</v>
      </c>
    </row>
    <row r="50" customFormat="false" ht="17.15" hidden="false" customHeight="false" outlineLevel="0" collapsed="false">
      <c r="A50" s="0" t="n">
        <v>49</v>
      </c>
      <c r="B50" s="0" t="n">
        <v>152</v>
      </c>
      <c r="C50" s="1" t="n">
        <v>3</v>
      </c>
      <c r="D50" s="0" t="n">
        <v>22</v>
      </c>
      <c r="E50" s="0" t="s">
        <v>171</v>
      </c>
      <c r="F50" s="0" t="s">
        <v>73</v>
      </c>
      <c r="G50" s="4" t="n">
        <v>1.11731843575419</v>
      </c>
      <c r="H50" s="0" t="n">
        <v>1</v>
      </c>
      <c r="I50" s="8" t="s">
        <v>172</v>
      </c>
      <c r="J50" s="0" t="s">
        <v>84</v>
      </c>
    </row>
    <row r="51" customFormat="false" ht="17.15" hidden="false" customHeight="false" outlineLevel="0" collapsed="false">
      <c r="A51" s="0" t="n">
        <v>50</v>
      </c>
      <c r="B51" s="0" t="n">
        <v>152</v>
      </c>
      <c r="C51" s="1" t="n">
        <v>3</v>
      </c>
      <c r="D51" s="0" t="n">
        <v>23</v>
      </c>
      <c r="E51" s="0" t="s">
        <v>173</v>
      </c>
      <c r="F51" s="0" t="s">
        <v>73</v>
      </c>
      <c r="G51" s="4" t="n">
        <v>1.11731843575419</v>
      </c>
      <c r="H51" s="0" t="n">
        <v>1</v>
      </c>
      <c r="I51" s="8" t="s">
        <v>174</v>
      </c>
      <c r="J51" s="0" t="s">
        <v>71</v>
      </c>
    </row>
    <row r="52" customFormat="false" ht="17.15" hidden="false" customHeight="false" outlineLevel="0" collapsed="false">
      <c r="A52" s="0" t="n">
        <v>51</v>
      </c>
      <c r="B52" s="0" t="n">
        <v>274</v>
      </c>
      <c r="C52" s="1" t="n">
        <v>1</v>
      </c>
      <c r="D52" s="0" t="n">
        <v>1</v>
      </c>
      <c r="E52" s="0" t="s">
        <v>88</v>
      </c>
      <c r="F52" s="0" t="s">
        <v>69</v>
      </c>
      <c r="G52" s="4" t="n">
        <v>29.1160039434768</v>
      </c>
      <c r="H52" s="0" t="n">
        <v>1</v>
      </c>
      <c r="I52" s="8" t="s">
        <v>175</v>
      </c>
      <c r="J52" s="0" t="s">
        <v>90</v>
      </c>
    </row>
    <row r="53" customFormat="false" ht="17.15" hidden="false" customHeight="false" outlineLevel="0" collapsed="false">
      <c r="A53" s="0" t="n">
        <v>52</v>
      </c>
      <c r="B53" s="0" t="n">
        <v>274</v>
      </c>
      <c r="C53" s="1" t="n">
        <v>1</v>
      </c>
      <c r="D53" s="0" t="n">
        <v>2</v>
      </c>
      <c r="E53" s="0" t="s">
        <v>95</v>
      </c>
      <c r="F53" s="0" t="s">
        <v>73</v>
      </c>
      <c r="G53" s="4" t="n">
        <v>29.1160039434768</v>
      </c>
      <c r="H53" s="0" t="n">
        <v>1</v>
      </c>
      <c r="I53" s="8" t="s">
        <v>176</v>
      </c>
      <c r="J53" s="0" t="s">
        <v>97</v>
      </c>
    </row>
    <row r="54" customFormat="false" ht="17.15" hidden="false" customHeight="false" outlineLevel="0" collapsed="false">
      <c r="A54" s="0" t="n">
        <v>53</v>
      </c>
      <c r="B54" s="0" t="n">
        <v>338</v>
      </c>
      <c r="C54" s="1" t="n">
        <v>1</v>
      </c>
      <c r="D54" s="0" t="n">
        <v>1</v>
      </c>
      <c r="E54" s="0" t="s">
        <v>177</v>
      </c>
      <c r="F54" s="0" t="s">
        <v>73</v>
      </c>
      <c r="G54" s="4" t="n">
        <v>7.0982582977325</v>
      </c>
      <c r="H54" s="0" t="n">
        <v>1</v>
      </c>
      <c r="I54" s="8" t="s">
        <v>178</v>
      </c>
      <c r="J54" s="0" t="s">
        <v>157</v>
      </c>
    </row>
    <row r="55" customFormat="false" ht="17.15" hidden="false" customHeight="false" outlineLevel="0" collapsed="false">
      <c r="A55" s="0" t="n">
        <v>54</v>
      </c>
      <c r="B55" s="0" t="n">
        <v>338</v>
      </c>
      <c r="C55" s="1" t="n">
        <v>1</v>
      </c>
      <c r="D55" s="0" t="n">
        <v>2</v>
      </c>
      <c r="E55" s="0" t="s">
        <v>91</v>
      </c>
      <c r="F55" s="0" t="s">
        <v>69</v>
      </c>
      <c r="G55" s="4" t="n">
        <v>7.0982582977325</v>
      </c>
      <c r="H55" s="0" t="n">
        <v>1</v>
      </c>
      <c r="I55" s="8" t="s">
        <v>179</v>
      </c>
      <c r="J55" s="0" t="s">
        <v>84</v>
      </c>
    </row>
    <row r="56" customFormat="false" ht="17.15" hidden="false" customHeight="false" outlineLevel="0" collapsed="false">
      <c r="A56" s="0" t="n">
        <v>55</v>
      </c>
      <c r="B56" s="0" t="n">
        <v>338</v>
      </c>
      <c r="C56" s="1" t="n">
        <v>1</v>
      </c>
      <c r="D56" s="0" t="n">
        <v>3</v>
      </c>
      <c r="E56" s="0" t="s">
        <v>180</v>
      </c>
      <c r="F56" s="0" t="s">
        <v>73</v>
      </c>
      <c r="G56" s="4" t="n">
        <v>7.0982582977325</v>
      </c>
      <c r="H56" s="0" t="n">
        <v>1</v>
      </c>
      <c r="I56" s="8" t="s">
        <v>181</v>
      </c>
      <c r="J56" s="0" t="s">
        <v>126</v>
      </c>
    </row>
    <row r="57" customFormat="false" ht="17.15" hidden="false" customHeight="false" outlineLevel="0" collapsed="false">
      <c r="A57" s="0" t="n">
        <v>56</v>
      </c>
      <c r="B57" s="0" t="n">
        <v>105</v>
      </c>
      <c r="C57" s="1" t="n">
        <v>1</v>
      </c>
      <c r="D57" s="0" t="n">
        <v>1</v>
      </c>
      <c r="E57" s="0" t="s">
        <v>182</v>
      </c>
      <c r="F57" s="0" t="s">
        <v>73</v>
      </c>
      <c r="G57" s="4" t="n">
        <v>2.10318764377259</v>
      </c>
      <c r="H57" s="0" t="n">
        <v>1</v>
      </c>
      <c r="I57" s="8" t="s">
        <v>183</v>
      </c>
      <c r="J57" s="0" t="s">
        <v>153</v>
      </c>
    </row>
    <row r="58" customFormat="false" ht="17.15" hidden="false" customHeight="false" outlineLevel="0" collapsed="false">
      <c r="A58" s="0" t="n">
        <v>57</v>
      </c>
      <c r="B58" s="0" t="n">
        <v>293</v>
      </c>
      <c r="C58" s="1" t="n">
        <v>1</v>
      </c>
      <c r="D58" s="0" t="n">
        <v>1</v>
      </c>
      <c r="E58" s="0" t="s">
        <v>102</v>
      </c>
      <c r="F58" s="0" t="s">
        <v>73</v>
      </c>
      <c r="G58" s="4" t="n">
        <v>7.22970752546829</v>
      </c>
      <c r="H58" s="0" t="n">
        <v>1</v>
      </c>
      <c r="I58" s="8" t="s">
        <v>184</v>
      </c>
      <c r="J58" s="0" t="s">
        <v>84</v>
      </c>
    </row>
    <row r="59" customFormat="false" ht="17.15" hidden="false" customHeight="false" outlineLevel="0" collapsed="false">
      <c r="A59" s="0" t="n">
        <v>58</v>
      </c>
      <c r="B59" s="0" t="n">
        <v>293</v>
      </c>
      <c r="C59" s="1" t="n">
        <v>1</v>
      </c>
      <c r="D59" s="0" t="n">
        <v>2</v>
      </c>
      <c r="E59" s="0" t="s">
        <v>185</v>
      </c>
      <c r="F59" s="0" t="s">
        <v>73</v>
      </c>
      <c r="G59" s="4" t="n">
        <v>7.22970752546829</v>
      </c>
      <c r="H59" s="0" t="n">
        <v>1</v>
      </c>
      <c r="I59" s="8" t="s">
        <v>186</v>
      </c>
      <c r="J59" s="0" t="s">
        <v>75</v>
      </c>
    </row>
    <row r="60" customFormat="false" ht="17.15" hidden="false" customHeight="false" outlineLevel="0" collapsed="false">
      <c r="A60" s="0" t="n">
        <v>59</v>
      </c>
      <c r="B60" s="0" t="n">
        <v>293</v>
      </c>
      <c r="C60" s="1" t="n">
        <v>1</v>
      </c>
      <c r="D60" s="0" t="n">
        <v>3</v>
      </c>
      <c r="E60" s="0" t="s">
        <v>187</v>
      </c>
      <c r="F60" s="0" t="s">
        <v>73</v>
      </c>
      <c r="G60" s="4" t="n">
        <v>7.22970752546829</v>
      </c>
      <c r="H60" s="0" t="n">
        <v>1</v>
      </c>
      <c r="I60" s="8" t="s">
        <v>188</v>
      </c>
      <c r="J60" s="0" t="s">
        <v>153</v>
      </c>
    </row>
    <row r="61" customFormat="false" ht="17.15" hidden="false" customHeight="false" outlineLevel="0" collapsed="false">
      <c r="A61" s="0" t="n">
        <v>60</v>
      </c>
      <c r="B61" s="0" t="n">
        <v>293</v>
      </c>
      <c r="C61" s="1" t="n">
        <v>1</v>
      </c>
      <c r="D61" s="0" t="n">
        <v>4</v>
      </c>
      <c r="E61" s="0" t="s">
        <v>189</v>
      </c>
      <c r="F61" s="0" t="s">
        <v>73</v>
      </c>
      <c r="G61" s="4" t="n">
        <v>7.22970752546829</v>
      </c>
      <c r="H61" s="0" t="n">
        <v>1</v>
      </c>
      <c r="I61" s="8" t="s">
        <v>190</v>
      </c>
      <c r="J61" s="0" t="s">
        <v>78</v>
      </c>
    </row>
    <row r="62" customFormat="false" ht="17.15" hidden="false" customHeight="false" outlineLevel="0" collapsed="false">
      <c r="A62" s="0" t="n">
        <v>61</v>
      </c>
      <c r="B62" s="13" t="n">
        <v>314</v>
      </c>
      <c r="C62" s="5" t="n">
        <v>1</v>
      </c>
      <c r="D62" s="0" t="n">
        <v>1</v>
      </c>
      <c r="E62" s="0" t="s">
        <v>191</v>
      </c>
      <c r="F62" s="0" t="s">
        <v>73</v>
      </c>
      <c r="G62" s="4" t="n">
        <v>11.8961551100887</v>
      </c>
      <c r="H62" s="0" t="n">
        <v>1</v>
      </c>
      <c r="I62" s="8" t="s">
        <v>192</v>
      </c>
      <c r="J62" s="0" t="s">
        <v>78</v>
      </c>
    </row>
    <row r="63" customFormat="false" ht="17.15" hidden="false" customHeight="false" outlineLevel="0" collapsed="false">
      <c r="A63" s="0" t="n">
        <v>62</v>
      </c>
      <c r="B63" s="13" t="n">
        <v>314</v>
      </c>
      <c r="C63" s="5" t="n">
        <v>1</v>
      </c>
      <c r="D63" s="0" t="n">
        <v>2</v>
      </c>
      <c r="E63" s="0" t="s">
        <v>193</v>
      </c>
      <c r="F63" s="0" t="s">
        <v>73</v>
      </c>
      <c r="G63" s="4" t="n">
        <v>11.8961551100887</v>
      </c>
      <c r="H63" s="0" t="n">
        <v>1</v>
      </c>
      <c r="I63" s="8" t="s">
        <v>194</v>
      </c>
      <c r="J63" s="0" t="s">
        <v>78</v>
      </c>
    </row>
    <row r="64" customFormat="false" ht="17.15" hidden="false" customHeight="false" outlineLevel="0" collapsed="false">
      <c r="A64" s="0" t="n">
        <v>63</v>
      </c>
      <c r="B64" s="13" t="n">
        <v>314</v>
      </c>
      <c r="C64" s="5" t="n">
        <v>1</v>
      </c>
      <c r="D64" s="0" t="n">
        <v>3</v>
      </c>
      <c r="E64" s="0" t="s">
        <v>195</v>
      </c>
      <c r="F64" s="0" t="s">
        <v>73</v>
      </c>
      <c r="G64" s="4" t="n">
        <v>11.8961551100887</v>
      </c>
      <c r="H64" s="0" t="n">
        <v>1</v>
      </c>
      <c r="I64" s="8" t="s">
        <v>196</v>
      </c>
      <c r="J64" s="0" t="s">
        <v>81</v>
      </c>
    </row>
    <row r="65" customFormat="false" ht="17.15" hidden="false" customHeight="false" outlineLevel="0" collapsed="false">
      <c r="A65" s="0" t="n">
        <v>64</v>
      </c>
      <c r="B65" s="13" t="n">
        <v>314</v>
      </c>
      <c r="C65" s="5" t="n">
        <v>1</v>
      </c>
      <c r="D65" s="0" t="n">
        <v>4</v>
      </c>
      <c r="E65" s="0" t="s">
        <v>197</v>
      </c>
      <c r="F65" s="0" t="s">
        <v>73</v>
      </c>
      <c r="G65" s="4" t="n">
        <v>11.8961551100887</v>
      </c>
      <c r="H65" s="0" t="n">
        <v>1</v>
      </c>
      <c r="I65" s="8" t="s">
        <v>198</v>
      </c>
      <c r="J65" s="0" t="s">
        <v>90</v>
      </c>
    </row>
    <row r="66" customFormat="false" ht="17.15" hidden="false" customHeight="false" outlineLevel="0" collapsed="false">
      <c r="A66" s="0" t="n">
        <v>65</v>
      </c>
      <c r="B66" s="13" t="n">
        <v>227</v>
      </c>
      <c r="C66" s="5" t="n">
        <v>1</v>
      </c>
      <c r="D66" s="0" t="n">
        <v>1</v>
      </c>
      <c r="E66" s="0" t="s">
        <v>199</v>
      </c>
      <c r="F66" s="0" t="s">
        <v>73</v>
      </c>
      <c r="G66" s="4" t="n">
        <v>3.87775221820572</v>
      </c>
      <c r="H66" s="0" t="n">
        <v>1</v>
      </c>
      <c r="I66" s="8" t="s">
        <v>200</v>
      </c>
      <c r="J66" s="0" t="s">
        <v>71</v>
      </c>
    </row>
    <row r="67" customFormat="false" ht="17.15" hidden="false" customHeight="false" outlineLevel="0" collapsed="false">
      <c r="A67" s="0" t="n">
        <v>66</v>
      </c>
      <c r="B67" s="13" t="n">
        <v>227</v>
      </c>
      <c r="C67" s="5" t="n">
        <v>1</v>
      </c>
      <c r="D67" s="0" t="n">
        <v>2</v>
      </c>
      <c r="E67" s="0" t="s">
        <v>124</v>
      </c>
      <c r="F67" s="0" t="s">
        <v>73</v>
      </c>
      <c r="G67" s="4" t="n">
        <v>3.87775221820572</v>
      </c>
      <c r="H67" s="0" t="n">
        <v>1</v>
      </c>
      <c r="I67" s="8" t="s">
        <v>201</v>
      </c>
      <c r="J67" s="0" t="s">
        <v>126</v>
      </c>
    </row>
    <row r="68" customFormat="false" ht="17.15" hidden="false" customHeight="false" outlineLevel="0" collapsed="false">
      <c r="A68" s="0" t="n">
        <v>67</v>
      </c>
      <c r="B68" s="0" t="n">
        <v>330</v>
      </c>
      <c r="C68" s="1" t="n">
        <v>1</v>
      </c>
      <c r="D68" s="0" t="n">
        <v>1</v>
      </c>
      <c r="E68" s="0" t="s">
        <v>202</v>
      </c>
      <c r="F68" s="0" t="s">
        <v>73</v>
      </c>
      <c r="G68" s="4" t="n">
        <v>28.2287216562603</v>
      </c>
      <c r="H68" s="0" t="n">
        <v>5</v>
      </c>
      <c r="I68" s="8" t="s">
        <v>203</v>
      </c>
      <c r="J68" s="0" t="s">
        <v>84</v>
      </c>
    </row>
    <row r="69" customFormat="false" ht="17.15" hidden="false" customHeight="false" outlineLevel="0" collapsed="false">
      <c r="A69" s="0" t="n">
        <v>68</v>
      </c>
      <c r="B69" s="0" t="n">
        <v>391</v>
      </c>
      <c r="C69" s="1" t="n">
        <v>1</v>
      </c>
      <c r="D69" s="0" t="n">
        <v>1</v>
      </c>
      <c r="E69" s="14" t="s">
        <v>204</v>
      </c>
      <c r="F69" s="0" t="s">
        <v>69</v>
      </c>
      <c r="G69" s="4" t="n">
        <v>7.82122905027933</v>
      </c>
      <c r="H69" s="0" t="n">
        <v>1</v>
      </c>
      <c r="I69" s="8" t="s">
        <v>205</v>
      </c>
      <c r="J69" s="0" t="s">
        <v>206</v>
      </c>
    </row>
    <row r="70" customFormat="false" ht="17.15" hidden="false" customHeight="false" outlineLevel="0" collapsed="false">
      <c r="A70" s="0" t="n">
        <v>69</v>
      </c>
      <c r="B70" s="0" t="n">
        <v>391</v>
      </c>
      <c r="C70" s="1" t="n">
        <v>2</v>
      </c>
      <c r="D70" s="0" t="n">
        <v>2</v>
      </c>
      <c r="E70" s="0" t="s">
        <v>207</v>
      </c>
      <c r="F70" s="0" t="s">
        <v>69</v>
      </c>
      <c r="G70" s="4" t="n">
        <v>3.48340453499836</v>
      </c>
      <c r="H70" s="0" t="n">
        <v>1</v>
      </c>
      <c r="I70" s="8" t="s">
        <v>208</v>
      </c>
      <c r="J70" s="0" t="s">
        <v>84</v>
      </c>
    </row>
    <row r="71" customFormat="false" ht="17.15" hidden="false" customHeight="false" outlineLevel="0" collapsed="false">
      <c r="A71" s="0" t="n">
        <v>70</v>
      </c>
      <c r="B71" s="0" t="n">
        <v>313</v>
      </c>
      <c r="C71" s="1" t="n">
        <v>1</v>
      </c>
      <c r="D71" s="0" t="n">
        <v>1</v>
      </c>
      <c r="E71" s="0" t="s">
        <v>68</v>
      </c>
      <c r="F71" s="0" t="s">
        <v>73</v>
      </c>
      <c r="G71" s="4" t="n">
        <v>28.6887939533355</v>
      </c>
      <c r="H71" s="0" t="n">
        <v>1</v>
      </c>
      <c r="I71" s="8" t="s">
        <v>209</v>
      </c>
      <c r="J71" s="0" t="s">
        <v>71</v>
      </c>
    </row>
    <row r="72" customFormat="false" ht="17.15" hidden="false" customHeight="false" outlineLevel="0" collapsed="false">
      <c r="A72" s="0" t="n">
        <v>71</v>
      </c>
      <c r="B72" s="0" t="n">
        <v>313</v>
      </c>
      <c r="C72" s="1" t="n">
        <v>1</v>
      </c>
      <c r="D72" s="0" t="n">
        <v>2</v>
      </c>
      <c r="E72" s="0" t="s">
        <v>210</v>
      </c>
      <c r="F72" s="0" t="s">
        <v>73</v>
      </c>
      <c r="G72" s="4" t="n">
        <v>28.6887939533355</v>
      </c>
      <c r="H72" s="0" t="n">
        <v>1</v>
      </c>
      <c r="I72" s="8" t="s">
        <v>211</v>
      </c>
      <c r="J72" s="0" t="s">
        <v>212</v>
      </c>
    </row>
    <row r="73" customFormat="false" ht="17.15" hidden="false" customHeight="false" outlineLevel="0" collapsed="false">
      <c r="A73" s="0" t="n">
        <v>72</v>
      </c>
      <c r="B73" s="0" t="n">
        <v>313</v>
      </c>
      <c r="C73" s="1" t="n">
        <v>1</v>
      </c>
      <c r="D73" s="0" t="n">
        <v>3</v>
      </c>
      <c r="E73" s="0" t="s">
        <v>213</v>
      </c>
      <c r="F73" s="0" t="s">
        <v>73</v>
      </c>
      <c r="G73" s="4" t="n">
        <v>28.6887939533355</v>
      </c>
      <c r="H73" s="0" t="n">
        <v>1</v>
      </c>
      <c r="I73" s="8" t="s">
        <v>214</v>
      </c>
      <c r="J73" s="0" t="s">
        <v>126</v>
      </c>
    </row>
    <row r="74" customFormat="false" ht="17.15" hidden="false" customHeight="false" outlineLevel="0" collapsed="false">
      <c r="A74" s="0" t="n">
        <v>73</v>
      </c>
      <c r="B74" s="0" t="n">
        <v>270</v>
      </c>
      <c r="C74" s="1" t="n">
        <v>1</v>
      </c>
      <c r="D74" s="0" t="n">
        <v>1</v>
      </c>
      <c r="E74" s="0" t="s">
        <v>207</v>
      </c>
      <c r="F74" s="0" t="s">
        <v>73</v>
      </c>
      <c r="G74" s="4" t="n">
        <v>13.0463358527769</v>
      </c>
      <c r="H74" s="0" t="n">
        <v>1</v>
      </c>
      <c r="I74" s="8" t="s">
        <v>215</v>
      </c>
      <c r="J74" s="0" t="s">
        <v>84</v>
      </c>
    </row>
    <row r="75" customFormat="false" ht="17.15" hidden="false" customHeight="false" outlineLevel="0" collapsed="false">
      <c r="A75" s="0" t="n">
        <v>74</v>
      </c>
      <c r="B75" s="0" t="n">
        <v>270</v>
      </c>
      <c r="C75" s="1" t="n">
        <v>1</v>
      </c>
      <c r="D75" s="0" t="n">
        <v>2</v>
      </c>
      <c r="E75" s="0" t="s">
        <v>216</v>
      </c>
      <c r="F75" s="0" t="s">
        <v>73</v>
      </c>
      <c r="G75" s="4" t="n">
        <v>13.0463358527769</v>
      </c>
      <c r="H75" s="0" t="n">
        <v>1</v>
      </c>
      <c r="I75" s="8" t="s">
        <v>217</v>
      </c>
      <c r="J75" s="0" t="s">
        <v>97</v>
      </c>
    </row>
    <row r="76" customFormat="false" ht="17.15" hidden="false" customHeight="false" outlineLevel="0" collapsed="false">
      <c r="A76" s="0" t="n">
        <v>75</v>
      </c>
      <c r="B76" s="0" t="n">
        <v>270</v>
      </c>
      <c r="C76" s="1" t="n">
        <v>1</v>
      </c>
      <c r="D76" s="0" t="n">
        <v>3</v>
      </c>
      <c r="E76" s="0" t="s">
        <v>104</v>
      </c>
      <c r="F76" s="0" t="s">
        <v>73</v>
      </c>
      <c r="G76" s="4" t="n">
        <v>13.0463358527769</v>
      </c>
      <c r="H76" s="0" t="n">
        <v>1</v>
      </c>
      <c r="I76" s="8" t="s">
        <v>218</v>
      </c>
      <c r="J76" s="0" t="s">
        <v>106</v>
      </c>
    </row>
    <row r="77" customFormat="false" ht="17.15" hidden="false" customHeight="false" outlineLevel="0" collapsed="false">
      <c r="A77" s="0" t="n">
        <v>76</v>
      </c>
      <c r="B77" s="0" t="n">
        <v>270</v>
      </c>
      <c r="C77" s="1" t="n">
        <v>2</v>
      </c>
      <c r="D77" s="0" t="n">
        <v>4</v>
      </c>
      <c r="E77" s="0" t="s">
        <v>219</v>
      </c>
      <c r="F77" s="0" t="s">
        <v>73</v>
      </c>
      <c r="G77" s="4" t="n">
        <v>8.80709825829773</v>
      </c>
      <c r="H77" s="0" t="n">
        <v>1</v>
      </c>
      <c r="I77" s="8" t="s">
        <v>220</v>
      </c>
      <c r="J77" s="15" t="s">
        <v>221</v>
      </c>
    </row>
    <row r="78" customFormat="false" ht="17.15" hidden="false" customHeight="false" outlineLevel="0" collapsed="false">
      <c r="A78" s="0" t="n">
        <v>77</v>
      </c>
      <c r="B78" s="0" t="n">
        <v>270</v>
      </c>
      <c r="C78" s="1" t="n">
        <v>2</v>
      </c>
      <c r="D78" s="0" t="n">
        <v>5</v>
      </c>
      <c r="E78" s="0" t="s">
        <v>88</v>
      </c>
      <c r="F78" s="0" t="s">
        <v>69</v>
      </c>
      <c r="G78" s="4" t="n">
        <v>2.07032533683865</v>
      </c>
      <c r="H78" s="0" t="n">
        <v>1</v>
      </c>
      <c r="I78" s="8" t="s">
        <v>222</v>
      </c>
      <c r="J78" s="0" t="s">
        <v>90</v>
      </c>
    </row>
    <row r="79" customFormat="false" ht="17.15" hidden="false" customHeight="false" outlineLevel="0" collapsed="false">
      <c r="A79" s="0" t="n">
        <v>78</v>
      </c>
      <c r="B79" s="0" t="n">
        <v>270</v>
      </c>
      <c r="C79" s="1" t="n">
        <v>2</v>
      </c>
      <c r="D79" s="0" t="n">
        <v>6</v>
      </c>
      <c r="E79" s="0" t="s">
        <v>207</v>
      </c>
      <c r="F79" s="0" t="s">
        <v>73</v>
      </c>
      <c r="G79" s="4" t="n">
        <v>8.80709825829773</v>
      </c>
      <c r="H79" s="0" t="n">
        <v>1</v>
      </c>
      <c r="I79" s="8" t="s">
        <v>223</v>
      </c>
      <c r="J79" s="0" t="s">
        <v>84</v>
      </c>
    </row>
    <row r="80" customFormat="false" ht="17.15" hidden="false" customHeight="false" outlineLevel="0" collapsed="false">
      <c r="A80" s="0" t="n">
        <v>79</v>
      </c>
      <c r="B80" s="0" t="n">
        <v>270</v>
      </c>
      <c r="C80" s="1" t="n">
        <v>2</v>
      </c>
      <c r="D80" s="0" t="n">
        <v>7</v>
      </c>
      <c r="E80" s="0" t="s">
        <v>224</v>
      </c>
      <c r="F80" s="0" t="s">
        <v>73</v>
      </c>
      <c r="G80" s="4" t="n">
        <v>8.80709825829773</v>
      </c>
      <c r="H80" s="0" t="n">
        <v>1</v>
      </c>
      <c r="I80" s="8" t="s">
        <v>225</v>
      </c>
      <c r="J80" s="0" t="s">
        <v>90</v>
      </c>
    </row>
    <row r="81" customFormat="false" ht="17.15" hidden="false" customHeight="false" outlineLevel="0" collapsed="false">
      <c r="A81" s="0" t="n">
        <v>80</v>
      </c>
      <c r="B81" s="0" t="n">
        <v>270</v>
      </c>
      <c r="C81" s="1" t="n">
        <v>3</v>
      </c>
      <c r="D81" s="0" t="n">
        <v>8</v>
      </c>
      <c r="E81" s="0" t="s">
        <v>88</v>
      </c>
      <c r="F81" s="0" t="s">
        <v>73</v>
      </c>
      <c r="G81" s="4" t="n">
        <v>6.14525139664805</v>
      </c>
      <c r="H81" s="0" t="n">
        <v>1</v>
      </c>
      <c r="I81" s="8" t="s">
        <v>226</v>
      </c>
      <c r="J81" s="0" t="s">
        <v>90</v>
      </c>
    </row>
    <row r="82" customFormat="false" ht="17.15" hidden="false" customHeight="false" outlineLevel="0" collapsed="false">
      <c r="A82" s="0" t="n">
        <v>81</v>
      </c>
      <c r="B82" s="0" t="n">
        <v>127</v>
      </c>
      <c r="C82" s="1" t="n">
        <v>1</v>
      </c>
      <c r="D82" s="0" t="n">
        <v>1</v>
      </c>
      <c r="E82" s="0" t="s">
        <v>227</v>
      </c>
      <c r="F82" s="0" t="s">
        <v>73</v>
      </c>
      <c r="G82" s="4" t="n">
        <v>1.84028918830102</v>
      </c>
      <c r="H82" s="0" t="n">
        <v>1</v>
      </c>
      <c r="I82" s="8" t="s">
        <v>228</v>
      </c>
      <c r="J82" s="0" t="s">
        <v>157</v>
      </c>
    </row>
    <row r="83" customFormat="false" ht="17.15" hidden="false" customHeight="false" outlineLevel="0" collapsed="false">
      <c r="A83" s="0" t="n">
        <v>82</v>
      </c>
      <c r="B83" s="0" t="n">
        <v>324</v>
      </c>
      <c r="C83" s="1" t="n">
        <v>1</v>
      </c>
      <c r="D83" s="0" t="n">
        <v>1</v>
      </c>
      <c r="E83" s="0" t="s">
        <v>68</v>
      </c>
      <c r="F83" s="0" t="s">
        <v>73</v>
      </c>
      <c r="G83" s="4" t="n">
        <v>10.3187643772593</v>
      </c>
      <c r="H83" s="0" t="n">
        <v>1</v>
      </c>
      <c r="I83" s="8" t="s">
        <v>229</v>
      </c>
      <c r="J83" s="0" t="s">
        <v>71</v>
      </c>
    </row>
    <row r="84" customFormat="false" ht="17.15" hidden="false" customHeight="false" outlineLevel="0" collapsed="false">
      <c r="A84" s="0" t="n">
        <v>83</v>
      </c>
      <c r="B84" s="0" t="n">
        <v>324</v>
      </c>
      <c r="C84" s="1" t="n">
        <v>1</v>
      </c>
      <c r="D84" s="0" t="n">
        <v>2</v>
      </c>
      <c r="E84" s="0" t="s">
        <v>95</v>
      </c>
      <c r="F84" s="0" t="s">
        <v>73</v>
      </c>
      <c r="G84" s="4" t="n">
        <v>10.3187643772593</v>
      </c>
      <c r="H84" s="0" t="n">
        <v>1</v>
      </c>
      <c r="I84" s="8" t="s">
        <v>230</v>
      </c>
      <c r="J84" s="0" t="s">
        <v>97</v>
      </c>
    </row>
    <row r="85" customFormat="false" ht="17.15" hidden="false" customHeight="false" outlineLevel="0" collapsed="false">
      <c r="A85" s="0" t="n">
        <v>84</v>
      </c>
      <c r="B85" s="0" t="n">
        <v>342</v>
      </c>
      <c r="C85" s="1" t="n">
        <v>1</v>
      </c>
      <c r="D85" s="0" t="n">
        <v>1</v>
      </c>
      <c r="E85" s="0" t="s">
        <v>68</v>
      </c>
      <c r="F85" s="0" t="s">
        <v>73</v>
      </c>
      <c r="G85" s="4" t="n">
        <v>11.2389089714098</v>
      </c>
      <c r="H85" s="0" t="n">
        <v>1</v>
      </c>
      <c r="I85" s="8" t="s">
        <v>231</v>
      </c>
      <c r="J85" s="0" t="s">
        <v>71</v>
      </c>
    </row>
    <row r="86" customFormat="false" ht="17.15" hidden="false" customHeight="false" outlineLevel="0" collapsed="false">
      <c r="A86" s="0" t="n">
        <v>85</v>
      </c>
      <c r="B86" s="0" t="n">
        <v>342</v>
      </c>
      <c r="C86" s="1" t="n">
        <v>1</v>
      </c>
      <c r="D86" s="0" t="n">
        <v>2</v>
      </c>
      <c r="E86" s="0" t="s">
        <v>232</v>
      </c>
      <c r="F86" s="0" t="s">
        <v>69</v>
      </c>
      <c r="G86" s="4" t="n">
        <v>8.67564903056195</v>
      </c>
      <c r="H86" s="0" t="n">
        <v>1</v>
      </c>
      <c r="I86" s="8" t="s">
        <v>233</v>
      </c>
      <c r="J86" s="0" t="s">
        <v>84</v>
      </c>
    </row>
    <row r="87" customFormat="false" ht="17.15" hidden="false" customHeight="false" outlineLevel="0" collapsed="false">
      <c r="A87" s="0" t="n">
        <v>86</v>
      </c>
      <c r="B87" s="0" t="n">
        <v>342</v>
      </c>
      <c r="C87" s="1" t="n">
        <v>1</v>
      </c>
      <c r="D87" s="0" t="n">
        <v>3</v>
      </c>
      <c r="E87" s="0" t="s">
        <v>234</v>
      </c>
      <c r="F87" s="0" t="s">
        <v>73</v>
      </c>
      <c r="G87" s="4" t="n">
        <v>11.2389089714098</v>
      </c>
      <c r="H87" s="0" t="n">
        <v>1</v>
      </c>
      <c r="I87" s="8" t="s">
        <v>235</v>
      </c>
      <c r="J87" s="0" t="s">
        <v>236</v>
      </c>
    </row>
    <row r="88" customFormat="false" ht="17.15" hidden="false" customHeight="false" outlineLevel="0" collapsed="false">
      <c r="A88" s="0" t="n">
        <v>87</v>
      </c>
      <c r="B88" s="0" t="n">
        <v>342</v>
      </c>
      <c r="C88" s="1" t="n">
        <v>1</v>
      </c>
      <c r="D88" s="0" t="n">
        <v>4</v>
      </c>
      <c r="E88" s="0" t="s">
        <v>237</v>
      </c>
      <c r="F88" s="0" t="s">
        <v>73</v>
      </c>
      <c r="G88" s="4" t="n">
        <v>11.2389089714098</v>
      </c>
      <c r="H88" s="0" t="n">
        <v>1</v>
      </c>
      <c r="I88" s="8" t="s">
        <v>238</v>
      </c>
      <c r="J88" s="0" t="s">
        <v>126</v>
      </c>
    </row>
    <row r="89" customFormat="false" ht="17.15" hidden="false" customHeight="false" outlineLevel="0" collapsed="false">
      <c r="A89" s="0" t="n">
        <v>88</v>
      </c>
      <c r="B89" s="0" t="n">
        <v>342</v>
      </c>
      <c r="C89" s="1" t="n">
        <v>2</v>
      </c>
      <c r="D89" s="0" t="n">
        <v>5</v>
      </c>
      <c r="E89" s="0" t="s">
        <v>239</v>
      </c>
      <c r="F89" s="0" t="s">
        <v>73</v>
      </c>
      <c r="G89" s="4" t="n">
        <v>6.63818600065725</v>
      </c>
      <c r="H89" s="0" t="n">
        <v>1</v>
      </c>
      <c r="I89" s="8" t="s">
        <v>240</v>
      </c>
      <c r="J89" s="0" t="s">
        <v>241</v>
      </c>
    </row>
    <row r="90" customFormat="false" ht="17.15" hidden="false" customHeight="false" outlineLevel="0" collapsed="false">
      <c r="A90" s="0" t="n">
        <v>89</v>
      </c>
      <c r="B90" s="0" t="n">
        <v>342</v>
      </c>
      <c r="C90" s="1" t="n">
        <v>2</v>
      </c>
      <c r="D90" s="0" t="n">
        <v>6</v>
      </c>
      <c r="E90" s="0" t="s">
        <v>85</v>
      </c>
      <c r="F90" s="0" t="s">
        <v>73</v>
      </c>
      <c r="G90" s="4" t="n">
        <v>6.63818600065725</v>
      </c>
      <c r="H90" s="0" t="n">
        <v>1</v>
      </c>
      <c r="I90" s="8" t="s">
        <v>242</v>
      </c>
      <c r="J90" s="0" t="s">
        <v>81</v>
      </c>
    </row>
    <row r="91" customFormat="false" ht="17.15" hidden="false" customHeight="false" outlineLevel="0" collapsed="false">
      <c r="A91" s="0" t="n">
        <v>90</v>
      </c>
      <c r="B91" s="0" t="n">
        <v>121</v>
      </c>
      <c r="C91" s="1" t="n">
        <v>1</v>
      </c>
      <c r="D91" s="0" t="n">
        <v>1</v>
      </c>
      <c r="E91" s="0" t="s">
        <v>243</v>
      </c>
      <c r="F91" s="0" t="s">
        <v>73</v>
      </c>
      <c r="G91" s="4" t="n">
        <v>3.84488991127177</v>
      </c>
      <c r="H91" s="0" t="n">
        <v>1</v>
      </c>
      <c r="I91" s="8" t="s">
        <v>244</v>
      </c>
      <c r="J91" s="0" t="s">
        <v>71</v>
      </c>
    </row>
    <row r="92" customFormat="false" ht="17.15" hidden="false" customHeight="false" outlineLevel="0" collapsed="false">
      <c r="A92" s="0" t="n">
        <v>91</v>
      </c>
      <c r="B92" s="13" t="n">
        <v>244</v>
      </c>
      <c r="C92" s="5" t="n">
        <v>1</v>
      </c>
      <c r="D92" s="0" t="n">
        <v>1</v>
      </c>
      <c r="E92" s="0" t="s">
        <v>110</v>
      </c>
      <c r="F92" s="0" t="s">
        <v>73</v>
      </c>
      <c r="G92" s="4" t="n">
        <v>9.00427209990141</v>
      </c>
      <c r="H92" s="0" t="n">
        <v>1</v>
      </c>
      <c r="I92" s="8" t="s">
        <v>245</v>
      </c>
      <c r="J92" s="0" t="s">
        <v>81</v>
      </c>
    </row>
    <row r="93" customFormat="false" ht="17.15" hidden="false" customHeight="false" outlineLevel="0" collapsed="false">
      <c r="A93" s="0" t="n">
        <v>92</v>
      </c>
      <c r="B93" s="0" t="n">
        <v>115</v>
      </c>
      <c r="C93" s="1" t="n">
        <v>1</v>
      </c>
      <c r="D93" s="0" t="n">
        <v>1</v>
      </c>
      <c r="E93" s="0" t="s">
        <v>88</v>
      </c>
      <c r="F93" s="0" t="s">
        <v>73</v>
      </c>
      <c r="G93" s="4" t="n">
        <v>25.336838646073</v>
      </c>
      <c r="H93" s="0" t="n">
        <v>1</v>
      </c>
      <c r="I93" s="8" t="s">
        <v>246</v>
      </c>
      <c r="J93" s="0" t="s">
        <v>90</v>
      </c>
    </row>
    <row r="94" customFormat="false" ht="17.15" hidden="false" customHeight="false" outlineLevel="0" collapsed="false">
      <c r="A94" s="0" t="n">
        <v>93</v>
      </c>
      <c r="B94" s="0" t="n">
        <v>245</v>
      </c>
      <c r="C94" s="1" t="n">
        <v>1</v>
      </c>
      <c r="D94" s="0" t="n">
        <v>1</v>
      </c>
      <c r="E94" s="0" t="s">
        <v>247</v>
      </c>
      <c r="F94" s="0" t="s">
        <v>69</v>
      </c>
      <c r="G94" s="4" t="n">
        <v>9.10285902070325</v>
      </c>
      <c r="H94" s="0" t="n">
        <v>5</v>
      </c>
      <c r="I94" s="8" t="s">
        <v>248</v>
      </c>
      <c r="J94" s="0" t="s">
        <v>81</v>
      </c>
    </row>
    <row r="95" customFormat="false" ht="17.15" hidden="false" customHeight="false" outlineLevel="0" collapsed="false">
      <c r="A95" s="0" t="n">
        <v>94</v>
      </c>
      <c r="B95" s="0" t="n">
        <v>103</v>
      </c>
      <c r="C95" s="1" t="n">
        <v>1</v>
      </c>
      <c r="D95" s="0" t="n">
        <v>1</v>
      </c>
      <c r="E95" s="0" t="s">
        <v>249</v>
      </c>
      <c r="F95" s="0" t="s">
        <v>73</v>
      </c>
      <c r="G95" s="4" t="n">
        <v>13.57213276372</v>
      </c>
      <c r="H95" s="0" t="n">
        <v>5</v>
      </c>
      <c r="I95" s="8" t="s">
        <v>250</v>
      </c>
      <c r="J95" s="0" t="s">
        <v>251</v>
      </c>
    </row>
    <row r="96" customFormat="false" ht="17.15" hidden="false" customHeight="false" outlineLevel="0" collapsed="false">
      <c r="A96" s="0" t="n">
        <v>95</v>
      </c>
      <c r="B96" s="0" t="n">
        <v>103</v>
      </c>
      <c r="C96" s="1" t="n">
        <v>1</v>
      </c>
      <c r="D96" s="0" t="n">
        <v>2</v>
      </c>
      <c r="E96" s="0" t="s">
        <v>252</v>
      </c>
      <c r="F96" s="0" t="s">
        <v>73</v>
      </c>
      <c r="G96" s="4" t="n">
        <v>13.57213276372</v>
      </c>
      <c r="H96" s="0" t="n">
        <v>1</v>
      </c>
      <c r="I96" s="8" t="s">
        <v>253</v>
      </c>
      <c r="J96" s="0" t="s">
        <v>78</v>
      </c>
    </row>
    <row r="97" customFormat="false" ht="17.15" hidden="false" customHeight="false" outlineLevel="0" collapsed="false">
      <c r="A97" s="0" t="n">
        <v>96</v>
      </c>
      <c r="B97" s="0" t="n">
        <v>103</v>
      </c>
      <c r="C97" s="1" t="n">
        <v>2</v>
      </c>
      <c r="D97" s="0" t="n">
        <v>3</v>
      </c>
      <c r="E97" s="0" t="s">
        <v>207</v>
      </c>
      <c r="F97" s="0" t="s">
        <v>73</v>
      </c>
      <c r="G97" s="4" t="n">
        <v>5.38941833716727</v>
      </c>
      <c r="H97" s="0" t="n">
        <v>1</v>
      </c>
      <c r="I97" s="8" t="s">
        <v>254</v>
      </c>
      <c r="J97" s="0" t="s">
        <v>84</v>
      </c>
    </row>
    <row r="98" customFormat="false" ht="17.15" hidden="false" customHeight="false" outlineLevel="0" collapsed="false">
      <c r="A98" s="0" t="n">
        <v>97</v>
      </c>
      <c r="B98" s="0" t="n">
        <v>103</v>
      </c>
      <c r="C98" s="1" t="n">
        <v>2</v>
      </c>
      <c r="D98" s="0" t="n">
        <v>4</v>
      </c>
      <c r="E98" s="0" t="s">
        <v>91</v>
      </c>
      <c r="F98" s="0" t="s">
        <v>73</v>
      </c>
      <c r="G98" s="4" t="n">
        <v>5.38941833716727</v>
      </c>
      <c r="H98" s="0" t="n">
        <v>1</v>
      </c>
      <c r="I98" s="8" t="s">
        <v>255</v>
      </c>
      <c r="J98" s="0" t="s">
        <v>84</v>
      </c>
    </row>
    <row r="99" customFormat="false" ht="17.15" hidden="false" customHeight="false" outlineLevel="0" collapsed="false">
      <c r="A99" s="0" t="n">
        <v>98</v>
      </c>
      <c r="B99" s="0" t="n">
        <v>103</v>
      </c>
      <c r="C99" s="1" t="n">
        <v>2</v>
      </c>
      <c r="D99" s="0" t="n">
        <v>5</v>
      </c>
      <c r="E99" s="0" t="s">
        <v>256</v>
      </c>
      <c r="F99" s="0" t="s">
        <v>73</v>
      </c>
      <c r="G99" s="4" t="n">
        <v>5.38941833716727</v>
      </c>
      <c r="H99" s="0" t="n">
        <v>1</v>
      </c>
      <c r="I99" s="8" t="s">
        <v>257</v>
      </c>
      <c r="J99" s="0" t="s">
        <v>126</v>
      </c>
    </row>
    <row r="100" customFormat="false" ht="17.15" hidden="false" customHeight="false" outlineLevel="0" collapsed="false">
      <c r="A100" s="0" t="n">
        <v>99</v>
      </c>
      <c r="B100" s="0" t="n">
        <v>103</v>
      </c>
      <c r="C100" s="1" t="n">
        <v>2</v>
      </c>
      <c r="D100" s="0" t="n">
        <v>6</v>
      </c>
      <c r="E100" s="0" t="s">
        <v>258</v>
      </c>
      <c r="F100" s="0" t="s">
        <v>73</v>
      </c>
      <c r="G100" s="4" t="n">
        <v>5.38941833716727</v>
      </c>
      <c r="H100" s="0" t="n">
        <v>1</v>
      </c>
      <c r="I100" s="8" t="s">
        <v>259</v>
      </c>
      <c r="J100" s="0" t="s">
        <v>126</v>
      </c>
    </row>
    <row r="101" customFormat="false" ht="17.15" hidden="false" customHeight="false" outlineLevel="0" collapsed="false">
      <c r="A101" s="0" t="n">
        <v>100</v>
      </c>
      <c r="B101" s="0" t="n">
        <v>246</v>
      </c>
      <c r="C101" s="16" t="n">
        <v>1</v>
      </c>
      <c r="D101" s="0" t="n">
        <v>1</v>
      </c>
      <c r="E101" s="0" t="s">
        <v>260</v>
      </c>
      <c r="F101" s="0" t="s">
        <v>73</v>
      </c>
      <c r="G101" s="4" t="n">
        <v>0.854419980282616</v>
      </c>
      <c r="H101" s="0" t="n">
        <v>1</v>
      </c>
      <c r="I101" s="8" t="s">
        <v>261</v>
      </c>
      <c r="J101" s="0" t="s">
        <v>81</v>
      </c>
    </row>
    <row r="102" customFormat="false" ht="17.15" hidden="false" customHeight="false" outlineLevel="0" collapsed="false">
      <c r="A102" s="0" t="n">
        <v>101</v>
      </c>
      <c r="B102" s="0" t="n">
        <v>246</v>
      </c>
      <c r="C102" s="16" t="n">
        <v>1</v>
      </c>
      <c r="D102" s="0" t="n">
        <v>2</v>
      </c>
      <c r="E102" s="0" t="s">
        <v>95</v>
      </c>
      <c r="F102" s="0" t="s">
        <v>73</v>
      </c>
      <c r="G102" s="4" t="n">
        <v>0.854419980282616</v>
      </c>
      <c r="H102" s="0" t="n">
        <v>1</v>
      </c>
      <c r="I102" s="8" t="s">
        <v>262</v>
      </c>
      <c r="J102" s="0" t="s">
        <v>97</v>
      </c>
    </row>
    <row r="103" customFormat="false" ht="17.15" hidden="false" customHeight="false" outlineLevel="0" collapsed="false">
      <c r="A103" s="0" t="n">
        <v>102</v>
      </c>
      <c r="B103" s="0" t="n">
        <v>246</v>
      </c>
      <c r="C103" s="16" t="n">
        <v>1</v>
      </c>
      <c r="D103" s="0" t="n">
        <v>3</v>
      </c>
      <c r="E103" s="0" t="s">
        <v>263</v>
      </c>
      <c r="F103" s="0" t="s">
        <v>73</v>
      </c>
      <c r="G103" s="4" t="n">
        <v>0.854419980282616</v>
      </c>
      <c r="H103" s="0" t="n">
        <v>1</v>
      </c>
      <c r="I103" s="8" t="s">
        <v>264</v>
      </c>
      <c r="J103" s="0" t="s">
        <v>71</v>
      </c>
    </row>
    <row r="104" customFormat="false" ht="17.15" hidden="false" customHeight="false" outlineLevel="0" collapsed="false">
      <c r="A104" s="0" t="n">
        <v>103</v>
      </c>
      <c r="B104" s="0" t="n">
        <v>246</v>
      </c>
      <c r="C104" s="16" t="n">
        <v>1</v>
      </c>
      <c r="D104" s="0" t="n">
        <v>4</v>
      </c>
      <c r="E104" s="0" t="s">
        <v>265</v>
      </c>
      <c r="F104" s="0" t="s">
        <v>73</v>
      </c>
      <c r="G104" s="4" t="n">
        <v>0.854419980282616</v>
      </c>
      <c r="H104" s="0" t="n">
        <v>1</v>
      </c>
      <c r="I104" s="8" t="s">
        <v>266</v>
      </c>
      <c r="J104" s="0" t="s">
        <v>267</v>
      </c>
    </row>
    <row r="105" customFormat="false" ht="17.15" hidden="false" customHeight="false" outlineLevel="0" collapsed="false">
      <c r="A105" s="0" t="n">
        <v>104</v>
      </c>
      <c r="B105" s="0" t="n">
        <v>246</v>
      </c>
      <c r="C105" s="16" t="n">
        <v>1</v>
      </c>
      <c r="D105" s="0" t="n">
        <v>5</v>
      </c>
      <c r="E105" s="0" t="s">
        <v>268</v>
      </c>
      <c r="F105" s="0" t="s">
        <v>73</v>
      </c>
      <c r="G105" s="4" t="n">
        <v>0.854419980282616</v>
      </c>
      <c r="H105" s="0" t="n">
        <v>1</v>
      </c>
      <c r="I105" s="8" t="s">
        <v>269</v>
      </c>
      <c r="J105" s="0" t="s">
        <v>84</v>
      </c>
    </row>
    <row r="106" customFormat="false" ht="17.15" hidden="false" customHeight="false" outlineLevel="0" collapsed="false">
      <c r="A106" s="0" t="n">
        <v>105</v>
      </c>
      <c r="B106" s="0" t="n">
        <v>455</v>
      </c>
      <c r="C106" s="1" t="n">
        <v>1</v>
      </c>
      <c r="D106" s="0" t="n">
        <v>1</v>
      </c>
      <c r="E106" s="0" t="s">
        <v>227</v>
      </c>
      <c r="F106" s="0" t="s">
        <v>69</v>
      </c>
      <c r="G106" s="4" t="n">
        <v>14.2293789023989</v>
      </c>
      <c r="H106" s="0" t="n">
        <v>5</v>
      </c>
      <c r="I106" s="8" t="s">
        <v>270</v>
      </c>
      <c r="J106" s="0" t="s">
        <v>157</v>
      </c>
    </row>
    <row r="107" customFormat="false" ht="17.15" hidden="false" customHeight="false" outlineLevel="0" collapsed="false">
      <c r="A107" s="0" t="n">
        <v>106</v>
      </c>
      <c r="B107" s="0" t="n">
        <v>455</v>
      </c>
      <c r="C107" s="1" t="n">
        <v>2</v>
      </c>
      <c r="D107" s="0" t="n">
        <v>2</v>
      </c>
      <c r="E107" s="0" t="s">
        <v>271</v>
      </c>
      <c r="F107" s="0" t="s">
        <v>73</v>
      </c>
      <c r="G107" s="4" t="n">
        <v>12.980611238909</v>
      </c>
      <c r="H107" s="0" t="n">
        <v>5</v>
      </c>
      <c r="I107" s="8" t="s">
        <v>272</v>
      </c>
      <c r="J107" s="0" t="s">
        <v>78</v>
      </c>
    </row>
    <row r="108" customFormat="false" ht="17.15" hidden="false" customHeight="false" outlineLevel="0" collapsed="false">
      <c r="A108" s="0" t="n">
        <v>107</v>
      </c>
      <c r="B108" s="0" t="n">
        <v>151</v>
      </c>
      <c r="C108" s="1" t="n">
        <v>1</v>
      </c>
      <c r="D108" s="0" t="n">
        <v>1</v>
      </c>
      <c r="E108" s="0" t="s">
        <v>273</v>
      </c>
      <c r="F108" s="0" t="s">
        <v>73</v>
      </c>
      <c r="G108" s="4" t="n">
        <v>42.4581005586592</v>
      </c>
      <c r="H108" s="0" t="n">
        <v>1</v>
      </c>
      <c r="I108" s="8" t="s">
        <v>274</v>
      </c>
      <c r="J108" s="0" t="s">
        <v>81</v>
      </c>
    </row>
    <row r="109" customFormat="false" ht="17.15" hidden="false" customHeight="false" outlineLevel="0" collapsed="false">
      <c r="A109" s="0" t="n">
        <v>108</v>
      </c>
      <c r="B109" s="0" t="n">
        <v>151</v>
      </c>
      <c r="C109" s="1" t="n">
        <v>1</v>
      </c>
      <c r="D109" s="0" t="n">
        <v>2</v>
      </c>
      <c r="E109" s="0" t="s">
        <v>275</v>
      </c>
      <c r="F109" s="0" t="s">
        <v>73</v>
      </c>
      <c r="G109" s="4" t="n">
        <v>42.4581005586592</v>
      </c>
      <c r="H109" s="0" t="n">
        <v>1</v>
      </c>
      <c r="I109" s="8" t="s">
        <v>276</v>
      </c>
      <c r="J109" s="0" t="s">
        <v>126</v>
      </c>
    </row>
    <row r="110" customFormat="false" ht="17.15" hidden="false" customHeight="false" outlineLevel="0" collapsed="false">
      <c r="A110" s="0" t="n">
        <v>109</v>
      </c>
      <c r="B110" s="0" t="n">
        <v>151</v>
      </c>
      <c r="C110" s="1" t="n">
        <v>1</v>
      </c>
      <c r="D110" s="0" t="n">
        <v>3</v>
      </c>
      <c r="E110" s="0" t="s">
        <v>277</v>
      </c>
      <c r="F110" s="0" t="s">
        <v>73</v>
      </c>
      <c r="G110" s="4" t="n">
        <v>42.4581005586592</v>
      </c>
      <c r="H110" s="0" t="n">
        <v>1</v>
      </c>
      <c r="I110" s="8" t="s">
        <v>278</v>
      </c>
      <c r="J110" s="0" t="s">
        <v>126</v>
      </c>
    </row>
    <row r="111" customFormat="false" ht="17.15" hidden="false" customHeight="false" outlineLevel="0" collapsed="false">
      <c r="A111" s="0" t="n">
        <v>110</v>
      </c>
      <c r="B111" s="0" t="n">
        <v>151</v>
      </c>
      <c r="C111" s="1" t="n">
        <v>1</v>
      </c>
      <c r="D111" s="0" t="n">
        <v>4</v>
      </c>
      <c r="E111" s="0" t="s">
        <v>279</v>
      </c>
      <c r="F111" s="0" t="s">
        <v>73</v>
      </c>
      <c r="G111" s="4" t="n">
        <v>42.4581005586592</v>
      </c>
      <c r="H111" s="0" t="n">
        <v>1</v>
      </c>
      <c r="I111" s="8" t="s">
        <v>280</v>
      </c>
      <c r="J111" s="0" t="s">
        <v>81</v>
      </c>
    </row>
    <row r="112" customFormat="false" ht="17.15" hidden="false" customHeight="false" outlineLevel="0" collapsed="false">
      <c r="A112" s="0" t="n">
        <v>111</v>
      </c>
      <c r="B112" s="0" t="n">
        <v>151</v>
      </c>
      <c r="C112" s="1" t="n">
        <v>1</v>
      </c>
      <c r="D112" s="0" t="n">
        <v>5</v>
      </c>
      <c r="E112" s="0" t="s">
        <v>281</v>
      </c>
      <c r="F112" s="0" t="s">
        <v>73</v>
      </c>
      <c r="G112" s="4" t="n">
        <v>42.4581005586592</v>
      </c>
      <c r="H112" s="0" t="n">
        <v>1</v>
      </c>
      <c r="I112" s="8" t="s">
        <v>282</v>
      </c>
      <c r="J112" s="0" t="s">
        <v>126</v>
      </c>
    </row>
    <row r="113" customFormat="false" ht="17.15" hidden="false" customHeight="false" outlineLevel="0" collapsed="false">
      <c r="A113" s="0" t="n">
        <v>112</v>
      </c>
      <c r="B113" s="0" t="n">
        <v>151</v>
      </c>
      <c r="C113" s="1" t="n">
        <v>1</v>
      </c>
      <c r="D113" s="0" t="n">
        <v>6</v>
      </c>
      <c r="E113" s="0" t="s">
        <v>283</v>
      </c>
      <c r="F113" s="0" t="s">
        <v>73</v>
      </c>
      <c r="G113" s="4" t="n">
        <v>42.4581005586592</v>
      </c>
      <c r="H113" s="0" t="n">
        <v>1</v>
      </c>
      <c r="I113" s="8" t="s">
        <v>284</v>
      </c>
      <c r="J113" s="0" t="s">
        <v>97</v>
      </c>
    </row>
    <row r="114" customFormat="false" ht="17.15" hidden="false" customHeight="false" outlineLevel="0" collapsed="false">
      <c r="A114" s="0" t="n">
        <v>113</v>
      </c>
      <c r="B114" s="0" t="n">
        <v>151</v>
      </c>
      <c r="C114" s="1" t="n">
        <v>1</v>
      </c>
      <c r="D114" s="0" t="n">
        <v>7</v>
      </c>
      <c r="E114" s="0" t="s">
        <v>285</v>
      </c>
      <c r="F114" s="0" t="s">
        <v>73</v>
      </c>
      <c r="G114" s="4" t="n">
        <v>42.4581005586592</v>
      </c>
      <c r="H114" s="0" t="n">
        <v>1</v>
      </c>
      <c r="I114" s="8" t="s">
        <v>286</v>
      </c>
      <c r="J114" s="0" t="s">
        <v>97</v>
      </c>
    </row>
    <row r="115" customFormat="false" ht="17.15" hidden="false" customHeight="false" outlineLevel="0" collapsed="false">
      <c r="A115" s="0" t="n">
        <v>114</v>
      </c>
      <c r="B115" s="0" t="n">
        <v>151</v>
      </c>
      <c r="C115" s="1" t="n">
        <v>1</v>
      </c>
      <c r="D115" s="0" t="n">
        <v>8</v>
      </c>
      <c r="E115" s="0" t="s">
        <v>287</v>
      </c>
      <c r="F115" s="0" t="s">
        <v>73</v>
      </c>
      <c r="G115" s="4" t="n">
        <v>42.4581005586592</v>
      </c>
      <c r="H115" s="0" t="n">
        <v>1</v>
      </c>
      <c r="I115" s="8" t="s">
        <v>288</v>
      </c>
      <c r="J115" s="0" t="s">
        <v>71</v>
      </c>
    </row>
    <row r="116" customFormat="false" ht="17.15" hidden="false" customHeight="false" outlineLevel="0" collapsed="false">
      <c r="A116" s="0" t="n">
        <v>115</v>
      </c>
      <c r="B116" s="0" t="n">
        <v>151</v>
      </c>
      <c r="C116" s="1" t="n">
        <v>1</v>
      </c>
      <c r="D116" s="0" t="n">
        <v>9</v>
      </c>
      <c r="E116" s="0" t="s">
        <v>289</v>
      </c>
      <c r="F116" s="0" t="s">
        <v>73</v>
      </c>
      <c r="G116" s="4" t="n">
        <v>42.4581005586592</v>
      </c>
      <c r="H116" s="0" t="n">
        <v>1</v>
      </c>
      <c r="I116" s="8" t="s">
        <v>290</v>
      </c>
      <c r="J116" s="0" t="s">
        <v>157</v>
      </c>
    </row>
    <row r="117" customFormat="false" ht="17.15" hidden="false" customHeight="false" outlineLevel="0" collapsed="false">
      <c r="A117" s="0" t="n">
        <v>116</v>
      </c>
      <c r="B117" s="0" t="n">
        <v>151</v>
      </c>
      <c r="C117" s="1" t="n">
        <v>1</v>
      </c>
      <c r="D117" s="0" t="n">
        <v>10</v>
      </c>
      <c r="E117" s="0" t="s">
        <v>291</v>
      </c>
      <c r="F117" s="0" t="s">
        <v>73</v>
      </c>
      <c r="G117" s="4" t="n">
        <v>42.4581005586592</v>
      </c>
      <c r="H117" s="0" t="n">
        <v>1</v>
      </c>
      <c r="I117" s="8" t="s">
        <v>292</v>
      </c>
      <c r="J117" s="0" t="s">
        <v>71</v>
      </c>
    </row>
    <row r="118" customFormat="false" ht="17.15" hidden="false" customHeight="false" outlineLevel="0" collapsed="false">
      <c r="A118" s="0" t="n">
        <v>117</v>
      </c>
      <c r="B118" s="0" t="n">
        <v>151</v>
      </c>
      <c r="C118" s="1" t="n">
        <v>1</v>
      </c>
      <c r="D118" s="0" t="n">
        <v>11</v>
      </c>
      <c r="E118" s="0" t="s">
        <v>293</v>
      </c>
      <c r="F118" s="0" t="s">
        <v>73</v>
      </c>
      <c r="G118" s="4" t="n">
        <v>42.4581005586592</v>
      </c>
      <c r="H118" s="0" t="n">
        <v>1</v>
      </c>
      <c r="I118" s="8" t="s">
        <v>294</v>
      </c>
      <c r="J118" s="0" t="s">
        <v>71</v>
      </c>
    </row>
    <row r="119" customFormat="false" ht="17.15" hidden="false" customHeight="false" outlineLevel="0" collapsed="false">
      <c r="A119" s="0" t="n">
        <v>118</v>
      </c>
      <c r="B119" s="0" t="n">
        <v>151</v>
      </c>
      <c r="C119" s="1" t="n">
        <v>1</v>
      </c>
      <c r="D119" s="0" t="n">
        <v>12</v>
      </c>
      <c r="E119" s="0" t="s">
        <v>295</v>
      </c>
      <c r="F119" s="0" t="s">
        <v>73</v>
      </c>
      <c r="G119" s="4" t="n">
        <v>42.4581005586592</v>
      </c>
      <c r="H119" s="0" t="n">
        <v>1</v>
      </c>
      <c r="I119" s="8" t="s">
        <v>296</v>
      </c>
      <c r="J119" s="0" t="s">
        <v>84</v>
      </c>
    </row>
    <row r="120" customFormat="false" ht="17.15" hidden="false" customHeight="false" outlineLevel="0" collapsed="false">
      <c r="A120" s="0" t="n">
        <v>119</v>
      </c>
      <c r="B120" s="0" t="n">
        <v>151</v>
      </c>
      <c r="C120" s="1" t="n">
        <v>1</v>
      </c>
      <c r="D120" s="0" t="n">
        <v>13</v>
      </c>
      <c r="E120" s="0" t="s">
        <v>297</v>
      </c>
      <c r="F120" s="0" t="s">
        <v>73</v>
      </c>
      <c r="G120" s="4" t="n">
        <v>42.4581005586592</v>
      </c>
      <c r="H120" s="0" t="n">
        <v>1</v>
      </c>
      <c r="I120" s="8" t="s">
        <v>298</v>
      </c>
      <c r="J120" s="0" t="s">
        <v>299</v>
      </c>
    </row>
    <row r="121" customFormat="false" ht="17.15" hidden="false" customHeight="false" outlineLevel="0" collapsed="false">
      <c r="A121" s="0" t="n">
        <v>120</v>
      </c>
      <c r="B121" s="0" t="n">
        <v>147</v>
      </c>
      <c r="C121" s="16" t="n">
        <v>1</v>
      </c>
      <c r="D121" s="0" t="n">
        <v>1</v>
      </c>
      <c r="E121" s="0" t="s">
        <v>207</v>
      </c>
      <c r="F121" s="0" t="s">
        <v>73</v>
      </c>
      <c r="G121" s="4" t="n">
        <v>5.19224449556359</v>
      </c>
      <c r="H121" s="0" t="n">
        <v>5</v>
      </c>
      <c r="I121" s="8" t="s">
        <v>300</v>
      </c>
      <c r="J121" s="0" t="s">
        <v>84</v>
      </c>
    </row>
    <row r="122" customFormat="false" ht="17.15" hidden="false" customHeight="false" outlineLevel="0" collapsed="false">
      <c r="A122" s="0" t="n">
        <v>121</v>
      </c>
      <c r="B122" s="0" t="n">
        <v>147</v>
      </c>
      <c r="C122" s="16" t="n">
        <v>2</v>
      </c>
      <c r="D122" s="0" t="n">
        <v>2</v>
      </c>
      <c r="E122" s="0" t="s">
        <v>301</v>
      </c>
      <c r="F122" s="0" t="s">
        <v>73</v>
      </c>
      <c r="G122" s="4" t="n">
        <v>3.12191915872494</v>
      </c>
      <c r="H122" s="0" t="n">
        <v>1</v>
      </c>
      <c r="I122" s="8" t="s">
        <v>302</v>
      </c>
      <c r="J122" s="0" t="s">
        <v>84</v>
      </c>
    </row>
    <row r="123" customFormat="false" ht="17.15" hidden="false" customHeight="false" outlineLevel="0" collapsed="false">
      <c r="A123" s="0" t="n">
        <v>122</v>
      </c>
      <c r="B123" s="0" t="n">
        <v>147</v>
      </c>
      <c r="C123" s="16" t="n">
        <v>2</v>
      </c>
      <c r="D123" s="0" t="n">
        <v>3</v>
      </c>
      <c r="E123" s="0" t="s">
        <v>303</v>
      </c>
      <c r="F123" s="0" t="s">
        <v>73</v>
      </c>
      <c r="G123" s="4" t="n">
        <v>3.12191915872494</v>
      </c>
      <c r="H123" s="0" t="n">
        <v>1</v>
      </c>
      <c r="I123" s="8" t="s">
        <v>304</v>
      </c>
      <c r="J123" s="0" t="s">
        <v>71</v>
      </c>
    </row>
    <row r="124" customFormat="false" ht="17.15" hidden="false" customHeight="false" outlineLevel="0" collapsed="false">
      <c r="A124" s="0" t="n">
        <v>123</v>
      </c>
      <c r="B124" s="0" t="n">
        <v>147</v>
      </c>
      <c r="C124" s="16" t="n">
        <v>2</v>
      </c>
      <c r="D124" s="0" t="n">
        <v>4</v>
      </c>
      <c r="E124" s="0" t="s">
        <v>305</v>
      </c>
      <c r="F124" s="0" t="s">
        <v>73</v>
      </c>
      <c r="G124" s="4" t="n">
        <v>3.12191915872494</v>
      </c>
      <c r="H124" s="0" t="n">
        <v>1</v>
      </c>
      <c r="I124" s="8" t="s">
        <v>306</v>
      </c>
      <c r="J124" s="0" t="s">
        <v>221</v>
      </c>
    </row>
    <row r="125" customFormat="false" ht="17.15" hidden="false" customHeight="false" outlineLevel="0" collapsed="false">
      <c r="A125" s="0" t="n">
        <v>124</v>
      </c>
      <c r="B125" s="0" t="n">
        <v>147</v>
      </c>
      <c r="C125" s="16" t="n">
        <v>2</v>
      </c>
      <c r="D125" s="0" t="n">
        <v>5</v>
      </c>
      <c r="E125" s="0" t="s">
        <v>307</v>
      </c>
      <c r="F125" s="0" t="s">
        <v>73</v>
      </c>
      <c r="G125" s="4" t="n">
        <v>3.12191915872494</v>
      </c>
      <c r="H125" s="0" t="n">
        <v>1</v>
      </c>
      <c r="I125" s="8" t="s">
        <v>308</v>
      </c>
      <c r="J125" s="0" t="s">
        <v>84</v>
      </c>
    </row>
    <row r="126" customFormat="false" ht="17.15" hidden="false" customHeight="false" outlineLevel="0" collapsed="false">
      <c r="A126" s="0" t="n">
        <v>125</v>
      </c>
      <c r="B126" s="0" t="n">
        <v>147</v>
      </c>
      <c r="C126" s="16" t="n">
        <v>2</v>
      </c>
      <c r="D126" s="0" t="n">
        <v>6</v>
      </c>
      <c r="E126" s="0" t="s">
        <v>309</v>
      </c>
      <c r="F126" s="0" t="s">
        <v>73</v>
      </c>
      <c r="G126" s="4" t="n">
        <v>3.12191915872494</v>
      </c>
      <c r="H126" s="0" t="n">
        <v>1</v>
      </c>
      <c r="I126" s="8" t="s">
        <v>310</v>
      </c>
      <c r="J126" s="0" t="s">
        <v>71</v>
      </c>
    </row>
    <row r="127" customFormat="false" ht="17.15" hidden="false" customHeight="false" outlineLevel="0" collapsed="false">
      <c r="A127" s="0" t="n">
        <v>126</v>
      </c>
      <c r="B127" s="0" t="n">
        <v>147</v>
      </c>
      <c r="C127" s="16" t="n">
        <v>2</v>
      </c>
      <c r="D127" s="0" t="n">
        <v>7</v>
      </c>
      <c r="E127" s="0" t="s">
        <v>311</v>
      </c>
      <c r="F127" s="0" t="s">
        <v>73</v>
      </c>
      <c r="G127" s="4" t="n">
        <v>3.12191915872494</v>
      </c>
      <c r="H127" s="0" t="n">
        <v>1</v>
      </c>
      <c r="I127" s="8" t="s">
        <v>312</v>
      </c>
      <c r="J127" s="0" t="s">
        <v>71</v>
      </c>
    </row>
    <row r="128" customFormat="false" ht="17.15" hidden="false" customHeight="false" outlineLevel="0" collapsed="false">
      <c r="A128" s="0" t="n">
        <v>127</v>
      </c>
      <c r="B128" s="0" t="n">
        <v>147</v>
      </c>
      <c r="C128" s="16" t="n">
        <v>2</v>
      </c>
      <c r="D128" s="0" t="n">
        <v>8</v>
      </c>
      <c r="E128" s="0" t="s">
        <v>313</v>
      </c>
      <c r="F128" s="0" t="s">
        <v>73</v>
      </c>
      <c r="G128" s="4" t="n">
        <v>3.12191915872494</v>
      </c>
      <c r="H128" s="0" t="n">
        <v>1</v>
      </c>
      <c r="I128" s="8" t="s">
        <v>314</v>
      </c>
      <c r="J128" s="0" t="s">
        <v>153</v>
      </c>
    </row>
    <row r="129" customFormat="false" ht="17.15" hidden="false" customHeight="false" outlineLevel="0" collapsed="false">
      <c r="A129" s="0" t="n">
        <v>128</v>
      </c>
      <c r="B129" s="0" t="n">
        <v>147</v>
      </c>
      <c r="C129" s="16" t="n">
        <v>2</v>
      </c>
      <c r="D129" s="0" t="n">
        <v>9</v>
      </c>
      <c r="E129" s="0" t="s">
        <v>315</v>
      </c>
      <c r="F129" s="0" t="s">
        <v>73</v>
      </c>
      <c r="G129" s="4" t="n">
        <v>3.12191915872494</v>
      </c>
      <c r="H129" s="0" t="n">
        <v>1</v>
      </c>
      <c r="I129" s="8" t="s">
        <v>316</v>
      </c>
      <c r="J129" s="0" t="s">
        <v>78</v>
      </c>
    </row>
    <row r="130" customFormat="false" ht="17.15" hidden="false" customHeight="false" outlineLevel="0" collapsed="false">
      <c r="A130" s="0" t="n">
        <v>129</v>
      </c>
      <c r="B130" s="0" t="n">
        <v>147</v>
      </c>
      <c r="C130" s="16" t="n">
        <v>2</v>
      </c>
      <c r="D130" s="0" t="n">
        <v>10</v>
      </c>
      <c r="E130" s="0" t="s">
        <v>317</v>
      </c>
      <c r="F130" s="0" t="s">
        <v>73</v>
      </c>
      <c r="G130" s="4" t="n">
        <v>2.92474531712126</v>
      </c>
      <c r="H130" s="0" t="n">
        <v>1</v>
      </c>
      <c r="I130" s="8" t="s">
        <v>318</v>
      </c>
      <c r="J130" s="0" t="s">
        <v>106</v>
      </c>
    </row>
    <row r="131" customFormat="false" ht="17.15" hidden="false" customHeight="false" outlineLevel="0" collapsed="false">
      <c r="A131" s="0" t="n">
        <v>130</v>
      </c>
      <c r="B131" s="0" t="n">
        <v>147</v>
      </c>
      <c r="C131" s="16" t="n">
        <v>2</v>
      </c>
      <c r="D131" s="0" t="n">
        <v>11</v>
      </c>
      <c r="E131" s="0" t="s">
        <v>319</v>
      </c>
      <c r="F131" s="0" t="s">
        <v>73</v>
      </c>
      <c r="G131" s="4" t="n">
        <v>2.92474531712126</v>
      </c>
      <c r="H131" s="0" t="n">
        <v>1</v>
      </c>
      <c r="I131" s="8" t="s">
        <v>320</v>
      </c>
      <c r="J131" s="0" t="s">
        <v>78</v>
      </c>
    </row>
    <row r="132" customFormat="false" ht="17.15" hidden="false" customHeight="false" outlineLevel="0" collapsed="false">
      <c r="A132" s="0" t="n">
        <v>131</v>
      </c>
      <c r="B132" s="0" t="n">
        <v>147</v>
      </c>
      <c r="C132" s="16" t="n">
        <v>2</v>
      </c>
      <c r="D132" s="0" t="n">
        <v>12</v>
      </c>
      <c r="E132" s="0" t="s">
        <v>321</v>
      </c>
      <c r="F132" s="0" t="s">
        <v>73</v>
      </c>
      <c r="G132" s="4" t="n">
        <v>2.92474531712126</v>
      </c>
      <c r="H132" s="0" t="n">
        <v>1</v>
      </c>
      <c r="I132" s="8" t="s">
        <v>322</v>
      </c>
      <c r="J132" s="0" t="s">
        <v>78</v>
      </c>
    </row>
    <row r="133" customFormat="false" ht="17.15" hidden="false" customHeight="false" outlineLevel="0" collapsed="false">
      <c r="A133" s="0" t="n">
        <v>132</v>
      </c>
      <c r="B133" s="0" t="n">
        <v>147</v>
      </c>
      <c r="C133" s="16" t="n">
        <v>2</v>
      </c>
      <c r="D133" s="0" t="n">
        <v>13</v>
      </c>
      <c r="E133" s="0" t="s">
        <v>323</v>
      </c>
      <c r="F133" s="0" t="s">
        <v>73</v>
      </c>
      <c r="G133" s="4" t="n">
        <v>2.92474531712126</v>
      </c>
      <c r="H133" s="0" t="n">
        <v>1</v>
      </c>
      <c r="I133" s="8" t="s">
        <v>324</v>
      </c>
      <c r="J133" s="0" t="s">
        <v>81</v>
      </c>
    </row>
    <row r="134" customFormat="false" ht="17.15" hidden="false" customHeight="false" outlineLevel="0" collapsed="false">
      <c r="A134" s="0" t="n">
        <v>133</v>
      </c>
      <c r="B134" s="0" t="n">
        <v>147</v>
      </c>
      <c r="C134" s="16" t="n">
        <v>2</v>
      </c>
      <c r="D134" s="0" t="n">
        <v>14</v>
      </c>
      <c r="E134" s="0" t="s">
        <v>325</v>
      </c>
      <c r="F134" s="0" t="s">
        <v>73</v>
      </c>
      <c r="G134" s="4" t="n">
        <v>2.92474531712126</v>
      </c>
      <c r="H134" s="0" t="n">
        <v>1</v>
      </c>
      <c r="I134" s="8" t="s">
        <v>326</v>
      </c>
      <c r="J134" s="0" t="s">
        <v>81</v>
      </c>
    </row>
    <row r="135" customFormat="false" ht="17.15" hidden="false" customHeight="false" outlineLevel="0" collapsed="false">
      <c r="A135" s="0" t="n">
        <v>134</v>
      </c>
      <c r="B135" s="0" t="n">
        <v>147</v>
      </c>
      <c r="C135" s="16" t="n">
        <v>2</v>
      </c>
      <c r="D135" s="0" t="n">
        <v>15</v>
      </c>
      <c r="E135" s="0" t="s">
        <v>327</v>
      </c>
      <c r="F135" s="0" t="s">
        <v>73</v>
      </c>
      <c r="G135" s="4" t="n">
        <v>2.92474531712126</v>
      </c>
      <c r="H135" s="0" t="n">
        <v>1</v>
      </c>
      <c r="I135" s="8" t="s">
        <v>328</v>
      </c>
      <c r="J135" s="0" t="s">
        <v>126</v>
      </c>
    </row>
    <row r="136" customFormat="false" ht="17.15" hidden="false" customHeight="false" outlineLevel="0" collapsed="false">
      <c r="A136" s="0" t="n">
        <v>135</v>
      </c>
      <c r="B136" s="0" t="n">
        <v>147</v>
      </c>
      <c r="C136" s="16" t="n">
        <v>2</v>
      </c>
      <c r="D136" s="0" t="n">
        <v>16</v>
      </c>
      <c r="E136" s="0" t="s">
        <v>329</v>
      </c>
      <c r="F136" s="0" t="s">
        <v>73</v>
      </c>
      <c r="G136" s="4" t="n">
        <v>2.92474531712126</v>
      </c>
      <c r="H136" s="0" t="n">
        <v>1</v>
      </c>
      <c r="I136" s="8" t="s">
        <v>330</v>
      </c>
      <c r="J136" s="0" t="s">
        <v>81</v>
      </c>
    </row>
    <row r="137" customFormat="false" ht="17.15" hidden="false" customHeight="false" outlineLevel="0" collapsed="false">
      <c r="A137" s="0" t="n">
        <v>136</v>
      </c>
      <c r="B137" s="0" t="n">
        <v>147</v>
      </c>
      <c r="C137" s="16" t="n">
        <v>2</v>
      </c>
      <c r="D137" s="0" t="n">
        <v>17</v>
      </c>
      <c r="E137" s="0" t="s">
        <v>331</v>
      </c>
      <c r="F137" s="0" t="s">
        <v>73</v>
      </c>
      <c r="G137" s="4" t="n">
        <v>2.92474531712126</v>
      </c>
      <c r="H137" s="0" t="n">
        <v>1</v>
      </c>
      <c r="I137" s="8" t="s">
        <v>332</v>
      </c>
      <c r="J137" s="0" t="s">
        <v>81</v>
      </c>
    </row>
    <row r="138" customFormat="false" ht="17.15" hidden="false" customHeight="false" outlineLevel="0" collapsed="false">
      <c r="A138" s="0" t="n">
        <v>137</v>
      </c>
      <c r="B138" s="0" t="n">
        <v>114</v>
      </c>
      <c r="C138" s="16" t="n">
        <v>1</v>
      </c>
      <c r="D138" s="0" t="n">
        <v>1</v>
      </c>
      <c r="E138" s="0" t="s">
        <v>93</v>
      </c>
      <c r="F138" s="0" t="s">
        <v>69</v>
      </c>
      <c r="G138" s="4" t="n">
        <v>33.4538284587578</v>
      </c>
      <c r="H138" s="0" t="n">
        <v>1</v>
      </c>
      <c r="I138" s="8" t="s">
        <v>333</v>
      </c>
      <c r="J138" s="0" t="s">
        <v>78</v>
      </c>
    </row>
    <row r="139" customFormat="false" ht="17.15" hidden="false" customHeight="false" outlineLevel="0" collapsed="false">
      <c r="A139" s="0" t="n">
        <v>138</v>
      </c>
      <c r="B139" s="0" t="n">
        <v>114</v>
      </c>
      <c r="C139" s="16" t="n">
        <v>2</v>
      </c>
      <c r="D139" s="0" t="n">
        <v>2</v>
      </c>
      <c r="E139" s="0" t="s">
        <v>334</v>
      </c>
      <c r="F139" s="0" t="s">
        <v>69</v>
      </c>
      <c r="G139" s="4" t="n">
        <v>19.6516595465002</v>
      </c>
      <c r="H139" s="0" t="n">
        <v>1</v>
      </c>
      <c r="I139" s="8" t="s">
        <v>335</v>
      </c>
      <c r="J139" s="0" t="s">
        <v>78</v>
      </c>
    </row>
    <row r="140" customFormat="false" ht="17.15" hidden="false" customHeight="false" outlineLevel="0" collapsed="false">
      <c r="A140" s="0" t="n">
        <v>139</v>
      </c>
      <c r="B140" s="0" t="n">
        <v>467</v>
      </c>
      <c r="C140" s="1" t="n">
        <v>1</v>
      </c>
      <c r="D140" s="0" t="n">
        <v>1</v>
      </c>
      <c r="E140" s="0" t="s">
        <v>207</v>
      </c>
      <c r="F140" s="0" t="s">
        <v>73</v>
      </c>
      <c r="G140" s="4" t="n">
        <v>3.38481761419652</v>
      </c>
      <c r="H140" s="0" t="n">
        <v>1</v>
      </c>
      <c r="I140" s="8" t="s">
        <v>336</v>
      </c>
      <c r="J140" s="0" t="s">
        <v>84</v>
      </c>
    </row>
    <row r="141" customFormat="false" ht="17.15" hidden="false" customHeight="false" outlineLevel="0" collapsed="false">
      <c r="A141" s="0" t="n">
        <v>140</v>
      </c>
      <c r="B141" s="0" t="n">
        <v>467</v>
      </c>
      <c r="C141" s="1" t="n">
        <v>1</v>
      </c>
      <c r="D141" s="0" t="n">
        <v>2</v>
      </c>
      <c r="E141" s="0" t="s">
        <v>134</v>
      </c>
      <c r="F141" s="0" t="s">
        <v>73</v>
      </c>
      <c r="G141" s="4" t="n">
        <v>3.38481761419652</v>
      </c>
      <c r="H141" s="0" t="n">
        <v>1</v>
      </c>
      <c r="I141" s="8" t="s">
        <v>337</v>
      </c>
      <c r="J141" s="0" t="s">
        <v>71</v>
      </c>
    </row>
    <row r="142" customFormat="false" ht="17.15" hidden="false" customHeight="false" outlineLevel="0" collapsed="false">
      <c r="A142" s="0" t="n">
        <v>141</v>
      </c>
      <c r="B142" s="0" t="n">
        <v>467</v>
      </c>
      <c r="C142" s="1" t="n">
        <v>1</v>
      </c>
      <c r="D142" s="0" t="n">
        <v>3</v>
      </c>
      <c r="E142" s="0" t="s">
        <v>102</v>
      </c>
      <c r="F142" s="0" t="s">
        <v>73</v>
      </c>
      <c r="G142" s="4" t="n">
        <v>3.38481761419652</v>
      </c>
      <c r="H142" s="0" t="n">
        <v>1</v>
      </c>
      <c r="I142" s="8" t="s">
        <v>338</v>
      </c>
      <c r="J142" s="0" t="s">
        <v>84</v>
      </c>
    </row>
    <row r="143" customFormat="false" ht="17.15" hidden="false" customHeight="false" outlineLevel="0" collapsed="false">
      <c r="A143" s="0" t="n">
        <v>142</v>
      </c>
      <c r="B143" s="0" t="n">
        <v>467</v>
      </c>
      <c r="C143" s="1" t="n">
        <v>1</v>
      </c>
      <c r="D143" s="0" t="n">
        <v>4</v>
      </c>
      <c r="E143" s="0" t="s">
        <v>339</v>
      </c>
      <c r="F143" s="0" t="s">
        <v>73</v>
      </c>
      <c r="G143" s="4" t="n">
        <v>3.38481761419652</v>
      </c>
      <c r="H143" s="0" t="n">
        <v>1</v>
      </c>
      <c r="I143" s="8" t="s">
        <v>340</v>
      </c>
      <c r="J143" s="0" t="s">
        <v>157</v>
      </c>
    </row>
    <row r="144" customFormat="false" ht="17.15" hidden="false" customHeight="false" outlineLevel="0" collapsed="false">
      <c r="A144" s="0" t="n">
        <v>143</v>
      </c>
      <c r="B144" s="0" t="n">
        <v>467</v>
      </c>
      <c r="C144" s="1" t="n">
        <v>1</v>
      </c>
      <c r="D144" s="0" t="n">
        <v>5</v>
      </c>
      <c r="E144" s="0" t="s">
        <v>341</v>
      </c>
      <c r="F144" s="0" t="s">
        <v>73</v>
      </c>
      <c r="G144" s="4" t="n">
        <v>3.38481761419652</v>
      </c>
      <c r="H144" s="0" t="n">
        <v>1</v>
      </c>
      <c r="I144" s="8" t="s">
        <v>342</v>
      </c>
      <c r="J144" s="0" t="s">
        <v>153</v>
      </c>
    </row>
    <row r="145" customFormat="false" ht="17.15" hidden="false" customHeight="false" outlineLevel="0" collapsed="false">
      <c r="A145" s="0" t="n">
        <v>144</v>
      </c>
      <c r="B145" s="0" t="n">
        <v>467</v>
      </c>
      <c r="C145" s="1" t="n">
        <v>1</v>
      </c>
      <c r="D145" s="0" t="n">
        <v>6</v>
      </c>
      <c r="E145" s="0" t="s">
        <v>88</v>
      </c>
      <c r="F145" s="0" t="s">
        <v>73</v>
      </c>
      <c r="G145" s="4" t="n">
        <v>3.38481761419652</v>
      </c>
      <c r="H145" s="0" t="n">
        <v>1</v>
      </c>
      <c r="I145" s="8" t="s">
        <v>343</v>
      </c>
      <c r="J145" s="0" t="s">
        <v>90</v>
      </c>
    </row>
    <row r="146" customFormat="false" ht="17.15" hidden="false" customHeight="false" outlineLevel="0" collapsed="false">
      <c r="A146" s="0" t="n">
        <v>145</v>
      </c>
      <c r="B146" s="0" t="n">
        <v>467</v>
      </c>
      <c r="C146" s="1" t="n">
        <v>1</v>
      </c>
      <c r="D146" s="0" t="n">
        <v>7</v>
      </c>
      <c r="E146" s="0" t="s">
        <v>85</v>
      </c>
      <c r="F146" s="0" t="s">
        <v>73</v>
      </c>
      <c r="G146" s="4" t="n">
        <v>3.38481761419652</v>
      </c>
      <c r="H146" s="0" t="n">
        <v>1</v>
      </c>
      <c r="I146" s="8" t="s">
        <v>344</v>
      </c>
      <c r="J146" s="0" t="s">
        <v>81</v>
      </c>
    </row>
    <row r="147" customFormat="false" ht="17.15" hidden="false" customHeight="false" outlineLevel="0" collapsed="false">
      <c r="A147" s="0" t="n">
        <v>146</v>
      </c>
      <c r="B147" s="0" t="n">
        <v>467</v>
      </c>
      <c r="C147" s="1" t="n">
        <v>1</v>
      </c>
      <c r="D147" s="0" t="n">
        <v>8</v>
      </c>
      <c r="E147" s="0" t="s">
        <v>345</v>
      </c>
      <c r="F147" s="0" t="s">
        <v>73</v>
      </c>
      <c r="G147" s="4" t="n">
        <v>3.38481761419652</v>
      </c>
      <c r="H147" s="0" t="n">
        <v>1</v>
      </c>
      <c r="I147" s="8" t="s">
        <v>346</v>
      </c>
      <c r="J147" s="0" t="s">
        <v>90</v>
      </c>
    </row>
    <row r="148" customFormat="false" ht="17.15" hidden="false" customHeight="false" outlineLevel="0" collapsed="false">
      <c r="A148" s="0" t="n">
        <v>147</v>
      </c>
      <c r="B148" s="0" t="n">
        <v>467</v>
      </c>
      <c r="C148" s="1" t="n">
        <v>1</v>
      </c>
      <c r="D148" s="0" t="n">
        <v>9</v>
      </c>
      <c r="E148" s="0" t="s">
        <v>347</v>
      </c>
      <c r="F148" s="0" t="s">
        <v>73</v>
      </c>
      <c r="G148" s="4" t="n">
        <v>3.38481761419652</v>
      </c>
      <c r="H148" s="0" t="n">
        <v>1</v>
      </c>
      <c r="I148" s="8" t="s">
        <v>348</v>
      </c>
      <c r="J148" s="0" t="s">
        <v>153</v>
      </c>
    </row>
    <row r="149" customFormat="false" ht="17.15" hidden="false" customHeight="false" outlineLevel="0" collapsed="false">
      <c r="A149" s="0" t="n">
        <v>148</v>
      </c>
      <c r="B149" s="0" t="n">
        <v>467</v>
      </c>
      <c r="C149" s="1" t="n">
        <v>1</v>
      </c>
      <c r="D149" s="0" t="n">
        <v>10</v>
      </c>
      <c r="E149" s="0" t="s">
        <v>349</v>
      </c>
      <c r="F149" s="0" t="s">
        <v>73</v>
      </c>
      <c r="G149" s="4" t="n">
        <v>3.38481761419652</v>
      </c>
      <c r="H149" s="0" t="n">
        <v>1</v>
      </c>
      <c r="I149" s="8" t="s">
        <v>350</v>
      </c>
      <c r="J149" s="0" t="s">
        <v>78</v>
      </c>
    </row>
    <row r="150" customFormat="false" ht="17.15" hidden="false" customHeight="false" outlineLevel="0" collapsed="false">
      <c r="A150" s="0" t="n">
        <v>149</v>
      </c>
      <c r="B150" s="0" t="n">
        <v>467</v>
      </c>
      <c r="C150" s="1" t="n">
        <v>1</v>
      </c>
      <c r="D150" s="0" t="n">
        <v>11</v>
      </c>
      <c r="E150" s="0" t="s">
        <v>351</v>
      </c>
      <c r="F150" s="0" t="s">
        <v>73</v>
      </c>
      <c r="G150" s="4" t="n">
        <v>3.38481761419652</v>
      </c>
      <c r="H150" s="0" t="n">
        <v>1</v>
      </c>
      <c r="I150" s="8" t="s">
        <v>352</v>
      </c>
      <c r="J150" s="0" t="s">
        <v>206</v>
      </c>
    </row>
    <row r="151" customFormat="false" ht="17.15" hidden="false" customHeight="false" outlineLevel="0" collapsed="false">
      <c r="A151" s="0" t="n">
        <v>150</v>
      </c>
      <c r="B151" s="0" t="n">
        <v>467</v>
      </c>
      <c r="C151" s="1" t="n">
        <v>1</v>
      </c>
      <c r="D151" s="0" t="n">
        <v>12</v>
      </c>
      <c r="E151" s="0" t="s">
        <v>353</v>
      </c>
      <c r="F151" s="0" t="s">
        <v>73</v>
      </c>
      <c r="G151" s="4" t="n">
        <v>3.38481761419652</v>
      </c>
      <c r="H151" s="0" t="n">
        <v>1</v>
      </c>
      <c r="I151" s="8" t="s">
        <v>354</v>
      </c>
      <c r="J151" s="0" t="s">
        <v>97</v>
      </c>
    </row>
    <row r="152" customFormat="false" ht="17.15" hidden="false" customHeight="false" outlineLevel="0" collapsed="false">
      <c r="A152" s="0" t="n">
        <v>151</v>
      </c>
      <c r="B152" s="0" t="n">
        <v>467</v>
      </c>
      <c r="C152" s="1" t="n">
        <v>1</v>
      </c>
      <c r="D152" s="0" t="n">
        <v>13</v>
      </c>
      <c r="E152" s="0" t="s">
        <v>227</v>
      </c>
      <c r="F152" s="0" t="s">
        <v>73</v>
      </c>
      <c r="G152" s="4" t="n">
        <v>3.38481761419652</v>
      </c>
      <c r="H152" s="0" t="n">
        <v>1</v>
      </c>
      <c r="I152" s="8" t="s">
        <v>355</v>
      </c>
      <c r="J152" s="0" t="s">
        <v>157</v>
      </c>
    </row>
    <row r="153" customFormat="false" ht="17.15" hidden="false" customHeight="false" outlineLevel="0" collapsed="false">
      <c r="A153" s="0" t="n">
        <v>152</v>
      </c>
      <c r="B153" s="0" t="n">
        <v>467</v>
      </c>
      <c r="C153" s="1" t="n">
        <v>1</v>
      </c>
      <c r="D153" s="0" t="n">
        <v>14</v>
      </c>
      <c r="E153" s="0" t="s">
        <v>356</v>
      </c>
      <c r="F153" s="0" t="s">
        <v>73</v>
      </c>
      <c r="G153" s="4" t="n">
        <v>3.38481761419652</v>
      </c>
      <c r="H153" s="0" t="n">
        <v>1</v>
      </c>
      <c r="I153" s="8" t="s">
        <v>357</v>
      </c>
      <c r="J153" s="0" t="s">
        <v>241</v>
      </c>
    </row>
    <row r="154" customFormat="false" ht="17.15" hidden="false" customHeight="false" outlineLevel="0" collapsed="false">
      <c r="A154" s="0" t="n">
        <v>153</v>
      </c>
      <c r="B154" s="0" t="n">
        <v>467</v>
      </c>
      <c r="C154" s="1" t="n">
        <v>2</v>
      </c>
      <c r="D154" s="0" t="n">
        <v>15</v>
      </c>
      <c r="E154" s="0" t="s">
        <v>358</v>
      </c>
      <c r="F154" s="0" t="s">
        <v>73</v>
      </c>
      <c r="G154" s="4" t="n">
        <v>1.08445612882024</v>
      </c>
      <c r="H154" s="0" t="n">
        <v>1</v>
      </c>
      <c r="I154" s="17" t="s">
        <v>359</v>
      </c>
      <c r="J154" s="0" t="s">
        <v>360</v>
      </c>
    </row>
    <row r="155" customFormat="false" ht="17.15" hidden="false" customHeight="false" outlineLevel="0" collapsed="false">
      <c r="A155" s="0" t="n">
        <v>154</v>
      </c>
      <c r="B155" s="18" t="n">
        <v>427</v>
      </c>
      <c r="C155" s="16" t="n">
        <v>1</v>
      </c>
      <c r="D155" s="0" t="n">
        <v>1</v>
      </c>
      <c r="E155" s="0" t="s">
        <v>361</v>
      </c>
      <c r="F155" s="0" t="s">
        <v>73</v>
      </c>
      <c r="G155" s="4" t="n">
        <v>45.054222806441</v>
      </c>
      <c r="H155" s="0" t="n">
        <v>1</v>
      </c>
      <c r="I155" s="8" t="s">
        <v>362</v>
      </c>
      <c r="J155" s="0" t="s">
        <v>97</v>
      </c>
    </row>
    <row r="156" customFormat="false" ht="17.15" hidden="false" customHeight="false" outlineLevel="0" collapsed="false">
      <c r="A156" s="0" t="n">
        <v>155</v>
      </c>
      <c r="B156" s="18" t="n">
        <v>427</v>
      </c>
      <c r="C156" s="16" t="n">
        <v>1</v>
      </c>
      <c r="D156" s="0" t="n">
        <v>2</v>
      </c>
      <c r="E156" s="0" t="s">
        <v>93</v>
      </c>
      <c r="F156" s="0" t="s">
        <v>73</v>
      </c>
      <c r="G156" s="4" t="n">
        <v>45.054222806441</v>
      </c>
      <c r="H156" s="0" t="n">
        <v>1</v>
      </c>
      <c r="I156" s="8" t="s">
        <v>363</v>
      </c>
      <c r="J156" s="0" t="s">
        <v>78</v>
      </c>
    </row>
    <row r="157" customFormat="false" ht="17.15" hidden="false" customHeight="false" outlineLevel="0" collapsed="false">
      <c r="A157" s="0" t="n">
        <v>156</v>
      </c>
      <c r="B157" s="18" t="n">
        <v>427</v>
      </c>
      <c r="C157" s="16" t="n">
        <v>2</v>
      </c>
      <c r="D157" s="0" t="n">
        <v>3</v>
      </c>
      <c r="E157" s="0" t="s">
        <v>104</v>
      </c>
      <c r="F157" s="0" t="s">
        <v>69</v>
      </c>
      <c r="G157" s="4" t="n">
        <v>5.88235294117647</v>
      </c>
      <c r="H157" s="0" t="n">
        <v>1</v>
      </c>
      <c r="I157" s="8" t="s">
        <v>364</v>
      </c>
      <c r="J157" s="0" t="s">
        <v>106</v>
      </c>
    </row>
    <row r="158" customFormat="false" ht="17.15" hidden="false" customHeight="false" outlineLevel="0" collapsed="false">
      <c r="A158" s="0" t="n">
        <v>157</v>
      </c>
      <c r="B158" s="18" t="n">
        <v>427</v>
      </c>
      <c r="C158" s="16" t="n">
        <v>3</v>
      </c>
      <c r="D158" s="0" t="n">
        <v>4</v>
      </c>
      <c r="E158" s="0" t="s">
        <v>365</v>
      </c>
      <c r="F158" s="0" t="s">
        <v>69</v>
      </c>
      <c r="G158" s="4" t="n">
        <v>3.54912914886625</v>
      </c>
      <c r="H158" s="0" t="n">
        <v>5</v>
      </c>
      <c r="I158" s="8" t="s">
        <v>366</v>
      </c>
      <c r="J158" s="0" t="s">
        <v>106</v>
      </c>
    </row>
    <row r="159" customFormat="false" ht="17.15" hidden="false" customHeight="false" outlineLevel="0" collapsed="false">
      <c r="A159" s="0" t="n">
        <v>158</v>
      </c>
      <c r="B159" s="18" t="n">
        <v>243</v>
      </c>
      <c r="C159" s="16" t="n">
        <v>1</v>
      </c>
      <c r="D159" s="0" t="n">
        <v>1</v>
      </c>
      <c r="E159" s="0" t="s">
        <v>93</v>
      </c>
      <c r="F159" s="0" t="s">
        <v>73</v>
      </c>
      <c r="G159" s="4" t="n">
        <v>25.2711140322051</v>
      </c>
      <c r="H159" s="0" t="n">
        <v>1</v>
      </c>
      <c r="I159" s="8" t="s">
        <v>367</v>
      </c>
      <c r="J159" s="0" t="s">
        <v>78</v>
      </c>
    </row>
    <row r="160" customFormat="false" ht="17.15" hidden="false" customHeight="false" outlineLevel="0" collapsed="false">
      <c r="A160" s="0" t="n">
        <v>159</v>
      </c>
      <c r="B160" s="18" t="n">
        <v>243</v>
      </c>
      <c r="C160" s="16" t="n">
        <v>1</v>
      </c>
      <c r="D160" s="0" t="n">
        <v>2</v>
      </c>
      <c r="E160" s="0" t="s">
        <v>124</v>
      </c>
      <c r="F160" s="0" t="s">
        <v>69</v>
      </c>
      <c r="G160" s="4" t="n">
        <v>25.2711140322051</v>
      </c>
      <c r="H160" s="0" t="n">
        <v>1</v>
      </c>
      <c r="I160" s="8" t="s">
        <v>368</v>
      </c>
      <c r="J160" s="0" t="s">
        <v>126</v>
      </c>
    </row>
    <row r="161" customFormat="false" ht="17.15" hidden="false" customHeight="false" outlineLevel="0" collapsed="false">
      <c r="A161" s="0" t="n">
        <v>160</v>
      </c>
      <c r="B161" s="18" t="n">
        <v>243</v>
      </c>
      <c r="C161" s="16" t="n">
        <v>1</v>
      </c>
      <c r="D161" s="0" t="n">
        <v>3</v>
      </c>
      <c r="E161" s="0" t="s">
        <v>104</v>
      </c>
      <c r="F161" s="0" t="s">
        <v>69</v>
      </c>
      <c r="G161" s="4" t="n">
        <v>25.2711140322051</v>
      </c>
      <c r="H161" s="0" t="n">
        <v>1</v>
      </c>
      <c r="I161" s="8" t="s">
        <v>369</v>
      </c>
      <c r="J161" s="0" t="s">
        <v>106</v>
      </c>
    </row>
    <row r="162" customFormat="false" ht="17.15" hidden="false" customHeight="false" outlineLevel="0" collapsed="false">
      <c r="A162" s="0" t="n">
        <v>161</v>
      </c>
      <c r="B162" s="18" t="n">
        <v>243</v>
      </c>
      <c r="C162" s="16" t="n">
        <v>2</v>
      </c>
      <c r="D162" s="0" t="n">
        <v>4</v>
      </c>
      <c r="E162" s="0" t="s">
        <v>370</v>
      </c>
      <c r="F162" s="0" t="s">
        <v>73</v>
      </c>
      <c r="G162" s="4" t="n">
        <v>9.43148209004272</v>
      </c>
      <c r="H162" s="0" t="n">
        <v>1</v>
      </c>
      <c r="I162" s="8" t="s">
        <v>371</v>
      </c>
      <c r="J162" s="0" t="s">
        <v>299</v>
      </c>
    </row>
    <row r="163" customFormat="false" ht="17.15" hidden="false" customHeight="false" outlineLevel="0" collapsed="false">
      <c r="A163" s="0" t="n">
        <v>162</v>
      </c>
      <c r="B163" s="18" t="n">
        <v>243</v>
      </c>
      <c r="C163" s="16" t="n">
        <v>2</v>
      </c>
      <c r="D163" s="0" t="n">
        <v>5</v>
      </c>
      <c r="E163" s="0" t="s">
        <v>372</v>
      </c>
      <c r="F163" s="0" t="s">
        <v>73</v>
      </c>
      <c r="G163" s="4" t="n">
        <v>9.43148209004272</v>
      </c>
      <c r="H163" s="0" t="n">
        <v>1</v>
      </c>
      <c r="I163" s="8" t="s">
        <v>373</v>
      </c>
      <c r="J163" s="0" t="s">
        <v>84</v>
      </c>
    </row>
    <row r="164" customFormat="false" ht="17.15" hidden="false" customHeight="false" outlineLevel="0" collapsed="false">
      <c r="A164" s="0" t="n">
        <v>163</v>
      </c>
      <c r="B164" s="18" t="n">
        <v>243</v>
      </c>
      <c r="C164" s="16" t="n">
        <v>2</v>
      </c>
      <c r="D164" s="0" t="n">
        <v>6</v>
      </c>
      <c r="E164" s="0" t="s">
        <v>374</v>
      </c>
      <c r="F164" s="0" t="s">
        <v>73</v>
      </c>
      <c r="G164" s="4" t="n">
        <v>9.43148209004272</v>
      </c>
      <c r="H164" s="0" t="n">
        <v>1</v>
      </c>
      <c r="I164" s="8" t="s">
        <v>375</v>
      </c>
      <c r="J164" s="0" t="s">
        <v>126</v>
      </c>
    </row>
    <row r="165" customFormat="false" ht="17.15" hidden="false" customHeight="false" outlineLevel="0" collapsed="false">
      <c r="A165" s="0" t="n">
        <v>164</v>
      </c>
      <c r="B165" s="18" t="n">
        <v>243</v>
      </c>
      <c r="C165" s="16" t="n">
        <v>2</v>
      </c>
      <c r="D165" s="0" t="n">
        <v>7</v>
      </c>
      <c r="E165" s="0" t="s">
        <v>85</v>
      </c>
      <c r="F165" s="0" t="s">
        <v>69</v>
      </c>
      <c r="G165" s="4" t="n">
        <v>9.43148209004272</v>
      </c>
      <c r="H165" s="0" t="n">
        <v>1</v>
      </c>
      <c r="I165" s="8" t="s">
        <v>376</v>
      </c>
      <c r="J165" s="0" t="s">
        <v>81</v>
      </c>
    </row>
    <row r="166" customFormat="false" ht="17.15" hidden="false" customHeight="false" outlineLevel="0" collapsed="false">
      <c r="A166" s="0" t="n">
        <v>165</v>
      </c>
      <c r="B166" s="18" t="n">
        <v>243</v>
      </c>
      <c r="C166" s="16" t="n">
        <v>2</v>
      </c>
      <c r="D166" s="0" t="n">
        <v>8</v>
      </c>
      <c r="E166" s="0" t="s">
        <v>72</v>
      </c>
      <c r="F166" s="0" t="s">
        <v>73</v>
      </c>
      <c r="G166" s="4" t="n">
        <v>9.43148209004272</v>
      </c>
      <c r="H166" s="0" t="n">
        <v>1</v>
      </c>
      <c r="I166" s="8" t="s">
        <v>377</v>
      </c>
      <c r="J166" s="0" t="s">
        <v>75</v>
      </c>
    </row>
    <row r="167" customFormat="false" ht="17.15" hidden="false" customHeight="false" outlineLevel="0" collapsed="false">
      <c r="A167" s="0" t="n">
        <v>166</v>
      </c>
      <c r="B167" s="18" t="n">
        <v>243</v>
      </c>
      <c r="C167" s="16" t="n">
        <v>2</v>
      </c>
      <c r="D167" s="0" t="n">
        <v>9</v>
      </c>
      <c r="E167" s="0" t="s">
        <v>88</v>
      </c>
      <c r="F167" s="0" t="s">
        <v>69</v>
      </c>
      <c r="G167" s="4" t="n">
        <v>9.43148209004272</v>
      </c>
      <c r="H167" s="0" t="n">
        <v>1</v>
      </c>
      <c r="I167" s="8" t="s">
        <v>378</v>
      </c>
      <c r="J167" s="0" t="s">
        <v>90</v>
      </c>
    </row>
    <row r="168" customFormat="false" ht="17.15" hidden="false" customHeight="false" outlineLevel="0" collapsed="false">
      <c r="A168" s="0" t="n">
        <v>167</v>
      </c>
      <c r="B168" s="18" t="n">
        <v>243</v>
      </c>
      <c r="C168" s="16" t="n">
        <v>2</v>
      </c>
      <c r="D168" s="0" t="n">
        <v>10</v>
      </c>
      <c r="E168" s="0" t="s">
        <v>379</v>
      </c>
      <c r="F168" s="0" t="s">
        <v>73</v>
      </c>
      <c r="G168" s="4" t="n">
        <v>9.43148209004272</v>
      </c>
      <c r="H168" s="0" t="n">
        <v>1</v>
      </c>
      <c r="I168" s="8" t="s">
        <v>380</v>
      </c>
      <c r="J168" s="0" t="s">
        <v>90</v>
      </c>
    </row>
    <row r="169" customFormat="false" ht="17.15" hidden="false" customHeight="false" outlineLevel="0" collapsed="false">
      <c r="A169" s="0" t="n">
        <v>168</v>
      </c>
      <c r="B169" s="18" t="n">
        <v>243</v>
      </c>
      <c r="C169" s="16" t="n">
        <v>2</v>
      </c>
      <c r="D169" s="0" t="n">
        <v>11</v>
      </c>
      <c r="E169" s="0" t="s">
        <v>381</v>
      </c>
      <c r="F169" s="0" t="s">
        <v>73</v>
      </c>
      <c r="G169" s="4" t="n">
        <v>9.43148209004272</v>
      </c>
      <c r="H169" s="0" t="n">
        <v>1</v>
      </c>
      <c r="I169" s="8" t="s">
        <v>382</v>
      </c>
      <c r="J169" s="0" t="s">
        <v>126</v>
      </c>
    </row>
    <row r="170" customFormat="false" ht="17.15" hidden="false" customHeight="false" outlineLevel="0" collapsed="false">
      <c r="A170" s="0" t="n">
        <v>169</v>
      </c>
      <c r="B170" s="18" t="n">
        <v>243</v>
      </c>
      <c r="C170" s="16" t="n">
        <v>2</v>
      </c>
      <c r="D170" s="0" t="n">
        <v>12</v>
      </c>
      <c r="E170" s="0" t="s">
        <v>383</v>
      </c>
      <c r="F170" s="0" t="s">
        <v>73</v>
      </c>
      <c r="G170" s="4" t="n">
        <v>9.43148209004272</v>
      </c>
      <c r="H170" s="0" t="n">
        <v>1</v>
      </c>
      <c r="I170" s="8" t="s">
        <v>384</v>
      </c>
      <c r="J170" s="0" t="s">
        <v>90</v>
      </c>
    </row>
    <row r="171" customFormat="false" ht="17.15" hidden="false" customHeight="false" outlineLevel="0" collapsed="false">
      <c r="A171" s="0" t="n">
        <v>170</v>
      </c>
      <c r="B171" s="18" t="n">
        <v>243</v>
      </c>
      <c r="C171" s="16" t="n">
        <v>2</v>
      </c>
      <c r="D171" s="0" t="n">
        <v>13</v>
      </c>
      <c r="E171" s="0" t="s">
        <v>385</v>
      </c>
      <c r="F171" s="0" t="s">
        <v>69</v>
      </c>
      <c r="G171" s="4" t="n">
        <v>6.50673677292146</v>
      </c>
      <c r="H171" s="0" t="n">
        <v>1</v>
      </c>
      <c r="I171" s="8" t="s">
        <v>386</v>
      </c>
      <c r="J171" s="0" t="s">
        <v>97</v>
      </c>
    </row>
    <row r="172" customFormat="false" ht="17.15" hidden="false" customHeight="false" outlineLevel="0" collapsed="false">
      <c r="A172" s="0" t="n">
        <v>171</v>
      </c>
      <c r="B172" s="18" t="n">
        <v>243</v>
      </c>
      <c r="C172" s="16" t="n">
        <v>2</v>
      </c>
      <c r="D172" s="0" t="n">
        <v>14</v>
      </c>
      <c r="E172" s="0" t="s">
        <v>387</v>
      </c>
      <c r="F172" s="0" t="s">
        <v>73</v>
      </c>
      <c r="G172" s="4" t="n">
        <v>9.43148209004272</v>
      </c>
      <c r="H172" s="0" t="n">
        <v>1</v>
      </c>
      <c r="I172" s="8" t="s">
        <v>388</v>
      </c>
      <c r="J172" s="0" t="s">
        <v>71</v>
      </c>
    </row>
    <row r="173" customFormat="false" ht="17.15" hidden="false" customHeight="false" outlineLevel="0" collapsed="false">
      <c r="A173" s="0" t="n">
        <v>172</v>
      </c>
      <c r="B173" s="18" t="n">
        <v>243</v>
      </c>
      <c r="C173" s="16" t="n">
        <v>2</v>
      </c>
      <c r="D173" s="0" t="n">
        <v>15</v>
      </c>
      <c r="E173" s="0" t="s">
        <v>389</v>
      </c>
      <c r="F173" s="0" t="s">
        <v>73</v>
      </c>
      <c r="G173" s="4" t="n">
        <v>9.43148209004272</v>
      </c>
      <c r="H173" s="0" t="n">
        <v>1</v>
      </c>
      <c r="I173" s="8" t="s">
        <v>390</v>
      </c>
      <c r="J173" s="0" t="s">
        <v>71</v>
      </c>
    </row>
    <row r="174" customFormat="false" ht="17.15" hidden="false" customHeight="false" outlineLevel="0" collapsed="false">
      <c r="A174" s="0" t="n">
        <v>173</v>
      </c>
      <c r="B174" s="18" t="n">
        <v>243</v>
      </c>
      <c r="C174" s="16" t="n">
        <v>2</v>
      </c>
      <c r="D174" s="0" t="n">
        <v>16</v>
      </c>
      <c r="E174" s="0" t="s">
        <v>227</v>
      </c>
      <c r="F174" s="0" t="s">
        <v>73</v>
      </c>
      <c r="G174" s="4" t="n">
        <v>9.43148209004272</v>
      </c>
      <c r="H174" s="0" t="n">
        <v>1</v>
      </c>
      <c r="I174" s="8" t="s">
        <v>391</v>
      </c>
      <c r="J174" s="0" t="s">
        <v>157</v>
      </c>
    </row>
    <row r="175" customFormat="false" ht="17.15" hidden="false" customHeight="false" outlineLevel="0" collapsed="false">
      <c r="A175" s="0" t="n">
        <v>174</v>
      </c>
      <c r="B175" s="18" t="n">
        <v>243</v>
      </c>
      <c r="C175" s="16" t="n">
        <v>3</v>
      </c>
      <c r="D175" s="0" t="n">
        <v>17</v>
      </c>
      <c r="E175" s="0" t="s">
        <v>392</v>
      </c>
      <c r="F175" s="0" t="s">
        <v>69</v>
      </c>
      <c r="G175" s="4" t="n">
        <v>5.25796910943148</v>
      </c>
      <c r="H175" s="0" t="n">
        <v>1</v>
      </c>
      <c r="I175" s="8" t="s">
        <v>393</v>
      </c>
      <c r="J175" s="0" t="s">
        <v>394</v>
      </c>
    </row>
    <row r="176" customFormat="false" ht="17.15" hidden="false" customHeight="false" outlineLevel="0" collapsed="false">
      <c r="A176" s="0" t="n">
        <v>175</v>
      </c>
      <c r="B176" s="18" t="n">
        <v>243</v>
      </c>
      <c r="C176" s="16" t="n">
        <v>3</v>
      </c>
      <c r="D176" s="0" t="n">
        <v>18</v>
      </c>
      <c r="E176" s="0" t="s">
        <v>395</v>
      </c>
      <c r="F176" s="0" t="s">
        <v>73</v>
      </c>
      <c r="G176" s="4" t="n">
        <v>5.25796910943148</v>
      </c>
      <c r="H176" s="0" t="n">
        <v>1</v>
      </c>
      <c r="I176" s="8" t="s">
        <v>396</v>
      </c>
      <c r="J176" s="0" t="s">
        <v>71</v>
      </c>
    </row>
    <row r="177" customFormat="false" ht="17.15" hidden="false" customHeight="false" outlineLevel="0" collapsed="false">
      <c r="A177" s="0" t="n">
        <v>176</v>
      </c>
      <c r="B177" s="18" t="n">
        <v>243</v>
      </c>
      <c r="C177" s="16" t="n">
        <v>3</v>
      </c>
      <c r="D177" s="0" t="n">
        <v>19</v>
      </c>
      <c r="E177" s="0" t="s">
        <v>397</v>
      </c>
      <c r="F177" s="0" t="s">
        <v>73</v>
      </c>
      <c r="G177" s="4" t="n">
        <v>5.25796910943148</v>
      </c>
      <c r="H177" s="0" t="n">
        <v>1</v>
      </c>
      <c r="I177" s="8" t="s">
        <v>398</v>
      </c>
      <c r="J177" s="0" t="s">
        <v>157</v>
      </c>
    </row>
    <row r="178" customFormat="false" ht="17.15" hidden="false" customHeight="false" outlineLevel="0" collapsed="false">
      <c r="A178" s="0" t="n">
        <v>177</v>
      </c>
      <c r="B178" s="18" t="n">
        <v>243</v>
      </c>
      <c r="C178" s="16" t="n">
        <v>3</v>
      </c>
      <c r="D178" s="0" t="n">
        <v>20</v>
      </c>
      <c r="E178" s="0" t="s">
        <v>399</v>
      </c>
      <c r="F178" s="0" t="s">
        <v>73</v>
      </c>
      <c r="G178" s="4" t="n">
        <v>5.25796910943148</v>
      </c>
      <c r="H178" s="0" t="n">
        <v>1</v>
      </c>
      <c r="I178" s="8" t="s">
        <v>400</v>
      </c>
      <c r="J178" s="0" t="s">
        <v>97</v>
      </c>
    </row>
    <row r="179" customFormat="false" ht="17.15" hidden="false" customHeight="false" outlineLevel="0" collapsed="false">
      <c r="A179" s="0" t="n">
        <v>178</v>
      </c>
      <c r="B179" s="18" t="n">
        <v>243</v>
      </c>
      <c r="C179" s="16" t="n">
        <v>3</v>
      </c>
      <c r="D179" s="0" t="n">
        <v>21</v>
      </c>
      <c r="E179" s="0" t="s">
        <v>401</v>
      </c>
      <c r="F179" s="0" t="s">
        <v>73</v>
      </c>
      <c r="G179" s="4" t="n">
        <v>5.25796910943148</v>
      </c>
      <c r="H179" s="0" t="n">
        <v>1</v>
      </c>
      <c r="I179" s="8" t="s">
        <v>402</v>
      </c>
      <c r="J179" s="0" t="s">
        <v>78</v>
      </c>
    </row>
    <row r="180" customFormat="false" ht="17.15" hidden="false" customHeight="false" outlineLevel="0" collapsed="false">
      <c r="A180" s="0" t="n">
        <v>179</v>
      </c>
      <c r="B180" s="18" t="n">
        <v>243</v>
      </c>
      <c r="C180" s="16" t="n">
        <v>3</v>
      </c>
      <c r="D180" s="0" t="n">
        <v>22</v>
      </c>
      <c r="E180" s="0" t="s">
        <v>403</v>
      </c>
      <c r="F180" s="0" t="s">
        <v>73</v>
      </c>
      <c r="G180" s="4" t="n">
        <v>5.25796910943148</v>
      </c>
      <c r="H180" s="0" t="n">
        <v>1</v>
      </c>
      <c r="I180" s="8" t="s">
        <v>404</v>
      </c>
      <c r="J180" s="0" t="s">
        <v>126</v>
      </c>
    </row>
    <row r="181" customFormat="false" ht="17.15" hidden="false" customHeight="false" outlineLevel="0" collapsed="false">
      <c r="A181" s="0" t="n">
        <v>180</v>
      </c>
      <c r="B181" s="18" t="n">
        <v>243</v>
      </c>
      <c r="C181" s="16" t="n">
        <v>3</v>
      </c>
      <c r="D181" s="0" t="n">
        <v>23</v>
      </c>
      <c r="E181" s="0" t="s">
        <v>68</v>
      </c>
      <c r="F181" s="0" t="s">
        <v>73</v>
      </c>
      <c r="G181" s="4" t="n">
        <v>5.25796910943148</v>
      </c>
      <c r="H181" s="0" t="n">
        <v>1</v>
      </c>
      <c r="I181" s="8" t="s">
        <v>405</v>
      </c>
      <c r="J181" s="0" t="s">
        <v>71</v>
      </c>
    </row>
    <row r="182" customFormat="false" ht="17.15" hidden="false" customHeight="false" outlineLevel="0" collapsed="false">
      <c r="A182" s="0" t="n">
        <v>181</v>
      </c>
      <c r="B182" s="18" t="n">
        <v>243</v>
      </c>
      <c r="C182" s="16" t="n">
        <v>3</v>
      </c>
      <c r="D182" s="0" t="n">
        <v>24</v>
      </c>
      <c r="E182" s="0" t="s">
        <v>406</v>
      </c>
      <c r="F182" s="0" t="s">
        <v>73</v>
      </c>
      <c r="G182" s="4" t="n">
        <v>5.25796910943148</v>
      </c>
      <c r="H182" s="0" t="n">
        <v>1</v>
      </c>
      <c r="I182" s="8" t="s">
        <v>407</v>
      </c>
      <c r="J182" s="0" t="s">
        <v>71</v>
      </c>
    </row>
    <row r="183" customFormat="false" ht="17.15" hidden="false" customHeight="false" outlineLevel="0" collapsed="false">
      <c r="A183" s="0" t="n">
        <v>182</v>
      </c>
      <c r="B183" s="18" t="n">
        <v>257</v>
      </c>
      <c r="C183" s="19" t="n">
        <v>1</v>
      </c>
      <c r="D183" s="12" t="n">
        <v>1</v>
      </c>
      <c r="E183" s="12" t="s">
        <v>408</v>
      </c>
      <c r="F183" s="0" t="s">
        <v>73</v>
      </c>
      <c r="G183" s="4" t="n">
        <v>54.0584949063424</v>
      </c>
      <c r="H183" s="0" t="n">
        <v>5</v>
      </c>
      <c r="I183" s="8" t="s">
        <v>409</v>
      </c>
      <c r="J183" s="0" t="s">
        <v>106</v>
      </c>
    </row>
    <row r="184" customFormat="false" ht="17.15" hidden="false" customHeight="false" outlineLevel="0" collapsed="false">
      <c r="A184" s="0" t="n">
        <v>183</v>
      </c>
      <c r="B184" s="18" t="n">
        <v>257</v>
      </c>
      <c r="C184" s="19" t="n">
        <v>1</v>
      </c>
      <c r="D184" s="12" t="n">
        <v>2</v>
      </c>
      <c r="E184" s="12" t="s">
        <v>410</v>
      </c>
      <c r="F184" s="0" t="s">
        <v>73</v>
      </c>
      <c r="G184" s="4" t="n">
        <v>54.0584949063424</v>
      </c>
      <c r="H184" s="0" t="n">
        <v>5</v>
      </c>
      <c r="I184" s="8" t="s">
        <v>411</v>
      </c>
      <c r="J184" s="0" t="s">
        <v>71</v>
      </c>
    </row>
    <row r="185" customFormat="false" ht="17.15" hidden="false" customHeight="false" outlineLevel="0" collapsed="false">
      <c r="A185" s="0" t="n">
        <v>184</v>
      </c>
      <c r="B185" s="18" t="n">
        <v>257</v>
      </c>
      <c r="C185" s="19" t="n">
        <v>1</v>
      </c>
      <c r="D185" s="12" t="n">
        <v>3</v>
      </c>
      <c r="E185" s="12" t="s">
        <v>412</v>
      </c>
      <c r="F185" s="0" t="s">
        <v>73</v>
      </c>
      <c r="G185" s="4" t="n">
        <v>54.0584949063424</v>
      </c>
      <c r="H185" s="0" t="n">
        <v>1</v>
      </c>
      <c r="I185" s="8" t="s">
        <v>413</v>
      </c>
      <c r="J185" s="0" t="s">
        <v>97</v>
      </c>
    </row>
    <row r="186" customFormat="false" ht="17.15" hidden="false" customHeight="false" outlineLevel="0" collapsed="false">
      <c r="A186" s="0" t="n">
        <v>185</v>
      </c>
      <c r="B186" s="18" t="n">
        <v>257</v>
      </c>
      <c r="C186" s="19" t="n">
        <v>2</v>
      </c>
      <c r="D186" s="12" t="n">
        <v>4</v>
      </c>
      <c r="E186" s="12" t="s">
        <v>414</v>
      </c>
      <c r="F186" s="0" t="s">
        <v>73</v>
      </c>
      <c r="G186" s="4" t="n">
        <v>45.678606638186</v>
      </c>
      <c r="H186" s="0" t="n">
        <v>1</v>
      </c>
      <c r="I186" s="8" t="s">
        <v>415</v>
      </c>
      <c r="J186" s="0" t="s">
        <v>84</v>
      </c>
    </row>
    <row r="187" customFormat="false" ht="17.15" hidden="false" customHeight="false" outlineLevel="0" collapsed="false">
      <c r="A187" s="0" t="n">
        <v>186</v>
      </c>
      <c r="B187" s="18" t="n">
        <v>257</v>
      </c>
      <c r="C187" s="19" t="n">
        <v>2</v>
      </c>
      <c r="D187" s="12" t="n">
        <v>5</v>
      </c>
      <c r="E187" s="12" t="s">
        <v>416</v>
      </c>
      <c r="F187" s="0" t="s">
        <v>73</v>
      </c>
      <c r="G187" s="4" t="n">
        <v>45.678606638186</v>
      </c>
      <c r="H187" s="0" t="n">
        <v>1</v>
      </c>
      <c r="I187" s="8" t="s">
        <v>417</v>
      </c>
      <c r="J187" s="0" t="s">
        <v>71</v>
      </c>
    </row>
    <row r="188" customFormat="false" ht="17.15" hidden="false" customHeight="false" outlineLevel="0" collapsed="false">
      <c r="A188" s="0" t="n">
        <v>187</v>
      </c>
      <c r="B188" s="18" t="n">
        <v>257</v>
      </c>
      <c r="C188" s="19" t="n">
        <v>2</v>
      </c>
      <c r="D188" s="12" t="n">
        <v>6</v>
      </c>
      <c r="E188" s="12" t="s">
        <v>418</v>
      </c>
      <c r="F188" s="0" t="s">
        <v>73</v>
      </c>
      <c r="G188" s="4" t="n">
        <v>45.678606638186</v>
      </c>
      <c r="H188" s="0" t="n">
        <v>1</v>
      </c>
      <c r="I188" s="8" t="s">
        <v>419</v>
      </c>
      <c r="J188" s="0" t="s">
        <v>78</v>
      </c>
    </row>
    <row r="189" customFormat="false" ht="17.15" hidden="false" customHeight="false" outlineLevel="0" collapsed="false">
      <c r="A189" s="0" t="n">
        <v>188</v>
      </c>
      <c r="B189" s="18" t="n">
        <v>257</v>
      </c>
      <c r="C189" s="19" t="n">
        <v>2</v>
      </c>
      <c r="D189" s="12" t="n">
        <v>7</v>
      </c>
      <c r="E189" s="12" t="s">
        <v>420</v>
      </c>
      <c r="F189" s="0" t="s">
        <v>73</v>
      </c>
      <c r="G189" s="4" t="n">
        <v>45.678606638186</v>
      </c>
      <c r="H189" s="0" t="n">
        <v>1</v>
      </c>
      <c r="I189" s="8" t="s">
        <v>421</v>
      </c>
      <c r="J189" s="0" t="s">
        <v>84</v>
      </c>
    </row>
    <row r="190" customFormat="false" ht="17.15" hidden="false" customHeight="false" outlineLevel="0" collapsed="false">
      <c r="A190" s="0" t="n">
        <v>189</v>
      </c>
      <c r="B190" s="18" t="n">
        <v>257</v>
      </c>
      <c r="C190" s="19" t="n">
        <v>2</v>
      </c>
      <c r="D190" s="12" t="n">
        <v>8</v>
      </c>
      <c r="E190" s="12" t="s">
        <v>422</v>
      </c>
      <c r="F190" s="0" t="s">
        <v>73</v>
      </c>
      <c r="G190" s="4" t="n">
        <v>45.678606638186</v>
      </c>
      <c r="H190" s="0" t="n">
        <v>1</v>
      </c>
      <c r="I190" s="8" t="s">
        <v>423</v>
      </c>
      <c r="J190" s="0" t="s">
        <v>71</v>
      </c>
    </row>
    <row r="191" customFormat="false" ht="17.15" hidden="false" customHeight="false" outlineLevel="0" collapsed="false">
      <c r="A191" s="0" t="n">
        <v>190</v>
      </c>
      <c r="B191" s="18" t="n">
        <v>257</v>
      </c>
      <c r="C191" s="19" t="n">
        <v>2</v>
      </c>
      <c r="D191" s="12" t="n">
        <v>9</v>
      </c>
      <c r="E191" s="12" t="s">
        <v>424</v>
      </c>
      <c r="F191" s="0" t="s">
        <v>73</v>
      </c>
      <c r="G191" s="4" t="n">
        <v>45.678606638186</v>
      </c>
      <c r="H191" s="0" t="n">
        <v>1</v>
      </c>
      <c r="I191" s="8" t="s">
        <v>425</v>
      </c>
      <c r="J191" s="0" t="s">
        <v>157</v>
      </c>
    </row>
    <row r="192" customFormat="false" ht="17.15" hidden="false" customHeight="false" outlineLevel="0" collapsed="false">
      <c r="A192" s="0" t="n">
        <v>191</v>
      </c>
      <c r="B192" s="18" t="n">
        <v>257</v>
      </c>
      <c r="C192" s="19" t="n">
        <v>2</v>
      </c>
      <c r="D192" s="12" t="n">
        <v>10</v>
      </c>
      <c r="E192" s="12" t="s">
        <v>426</v>
      </c>
      <c r="F192" s="0" t="s">
        <v>73</v>
      </c>
      <c r="G192" s="4" t="n">
        <v>45.678606638186</v>
      </c>
      <c r="H192" s="0" t="n">
        <v>1</v>
      </c>
      <c r="I192" s="8" t="s">
        <v>427</v>
      </c>
      <c r="J192" s="0" t="s">
        <v>157</v>
      </c>
    </row>
    <row r="193" customFormat="false" ht="17.15" hidden="false" customHeight="false" outlineLevel="0" collapsed="false">
      <c r="A193" s="0" t="n">
        <v>192</v>
      </c>
      <c r="B193" s="18" t="n">
        <v>257</v>
      </c>
      <c r="C193" s="19" t="n">
        <v>2</v>
      </c>
      <c r="D193" s="12" t="n">
        <v>11</v>
      </c>
      <c r="E193" s="12" t="s">
        <v>428</v>
      </c>
      <c r="F193" s="0" t="s">
        <v>73</v>
      </c>
      <c r="G193" s="4" t="n">
        <v>45.678606638186</v>
      </c>
      <c r="H193" s="0" t="n">
        <v>1</v>
      </c>
      <c r="I193" s="8" t="s">
        <v>429</v>
      </c>
      <c r="J193" s="0" t="s">
        <v>84</v>
      </c>
    </row>
    <row r="194" customFormat="false" ht="17.15" hidden="false" customHeight="false" outlineLevel="0" collapsed="false">
      <c r="A194" s="0" t="n">
        <v>193</v>
      </c>
      <c r="B194" s="18" t="n">
        <v>257</v>
      </c>
      <c r="C194" s="19" t="n">
        <v>2</v>
      </c>
      <c r="D194" s="12" t="n">
        <v>12</v>
      </c>
      <c r="E194" s="12" t="s">
        <v>430</v>
      </c>
      <c r="F194" s="0" t="s">
        <v>73</v>
      </c>
      <c r="G194" s="4" t="n">
        <v>45.678606638186</v>
      </c>
      <c r="H194" s="0" t="n">
        <v>1</v>
      </c>
      <c r="I194" s="8" t="s">
        <v>431</v>
      </c>
      <c r="J194" s="0" t="s">
        <v>84</v>
      </c>
    </row>
    <row r="195" customFormat="false" ht="17.15" hidden="false" customHeight="false" outlineLevel="0" collapsed="false">
      <c r="A195" s="0" t="n">
        <v>194</v>
      </c>
      <c r="B195" s="18" t="n">
        <v>257</v>
      </c>
      <c r="C195" s="19" t="n">
        <v>3</v>
      </c>
      <c r="D195" s="12" t="n">
        <v>13</v>
      </c>
      <c r="E195" s="12" t="s">
        <v>432</v>
      </c>
      <c r="F195" s="0" t="s">
        <v>73</v>
      </c>
      <c r="G195" s="4" t="n">
        <v>41.3079198159711</v>
      </c>
      <c r="H195" s="0" t="n">
        <v>1</v>
      </c>
      <c r="I195" s="8" t="s">
        <v>433</v>
      </c>
      <c r="J195" s="0" t="s">
        <v>241</v>
      </c>
    </row>
    <row r="196" customFormat="false" ht="17.15" hidden="false" customHeight="false" outlineLevel="0" collapsed="false">
      <c r="A196" s="0" t="n">
        <v>195</v>
      </c>
      <c r="B196" s="18" t="n">
        <v>257</v>
      </c>
      <c r="C196" s="19" t="n">
        <v>3</v>
      </c>
      <c r="D196" s="12" t="n">
        <v>14</v>
      </c>
      <c r="E196" s="12" t="s">
        <v>392</v>
      </c>
      <c r="F196" s="0" t="s">
        <v>73</v>
      </c>
      <c r="G196" s="4" t="n">
        <v>41.3079198159711</v>
      </c>
      <c r="H196" s="0" t="n">
        <v>1</v>
      </c>
      <c r="I196" s="8" t="s">
        <v>434</v>
      </c>
      <c r="J196" s="0" t="s">
        <v>394</v>
      </c>
    </row>
    <row r="197" customFormat="false" ht="17.15" hidden="false" customHeight="false" outlineLevel="0" collapsed="false">
      <c r="A197" s="0" t="n">
        <v>196</v>
      </c>
      <c r="B197" s="18" t="n">
        <v>257</v>
      </c>
      <c r="C197" s="19" t="n">
        <v>3</v>
      </c>
      <c r="D197" s="12" t="n">
        <v>15</v>
      </c>
      <c r="E197" s="12" t="s">
        <v>435</v>
      </c>
      <c r="F197" s="0" t="s">
        <v>73</v>
      </c>
      <c r="G197" s="4" t="n">
        <v>41.3079198159711</v>
      </c>
      <c r="H197" s="0" t="n">
        <v>1</v>
      </c>
      <c r="I197" s="8" t="s">
        <v>436</v>
      </c>
      <c r="J197" s="0" t="s">
        <v>236</v>
      </c>
    </row>
    <row r="198" customFormat="false" ht="17.15" hidden="false" customHeight="false" outlineLevel="0" collapsed="false">
      <c r="A198" s="0" t="n">
        <v>197</v>
      </c>
      <c r="B198" s="18" t="n">
        <v>257</v>
      </c>
      <c r="C198" s="19" t="n">
        <v>3</v>
      </c>
      <c r="D198" s="12" t="n">
        <v>16</v>
      </c>
      <c r="E198" s="12" t="s">
        <v>437</v>
      </c>
      <c r="F198" s="0" t="s">
        <v>73</v>
      </c>
      <c r="G198" s="4" t="n">
        <v>41.3079198159711</v>
      </c>
      <c r="H198" s="0" t="n">
        <v>1</v>
      </c>
      <c r="I198" s="8" t="s">
        <v>438</v>
      </c>
      <c r="J198" s="0" t="s">
        <v>81</v>
      </c>
    </row>
    <row r="199" customFormat="false" ht="17.15" hidden="false" customHeight="false" outlineLevel="0" collapsed="false">
      <c r="A199" s="0" t="n">
        <v>198</v>
      </c>
      <c r="B199" s="18" t="n">
        <v>257</v>
      </c>
      <c r="C199" s="19" t="n">
        <v>3</v>
      </c>
      <c r="D199" s="12" t="n">
        <v>17</v>
      </c>
      <c r="E199" s="12" t="s">
        <v>439</v>
      </c>
      <c r="F199" s="0" t="s">
        <v>73</v>
      </c>
      <c r="G199" s="4" t="n">
        <v>41.3079198159711</v>
      </c>
      <c r="H199" s="0" t="n">
        <v>1</v>
      </c>
      <c r="I199" s="8" t="s">
        <v>440</v>
      </c>
      <c r="J199" s="0" t="s">
        <v>126</v>
      </c>
    </row>
    <row r="200" customFormat="false" ht="17.15" hidden="false" customHeight="false" outlineLevel="0" collapsed="false">
      <c r="A200" s="0" t="n">
        <v>199</v>
      </c>
      <c r="B200" s="18" t="n">
        <v>257</v>
      </c>
      <c r="C200" s="19" t="n">
        <v>4</v>
      </c>
      <c r="D200" s="12" t="n">
        <v>18</v>
      </c>
      <c r="E200" s="12" t="s">
        <v>227</v>
      </c>
      <c r="F200" s="0" t="s">
        <v>73</v>
      </c>
      <c r="G200" s="4" t="n">
        <v>39.4347683207361</v>
      </c>
      <c r="H200" s="0" t="n">
        <v>1</v>
      </c>
      <c r="I200" s="8" t="s">
        <v>441</v>
      </c>
      <c r="J200" s="0" t="s">
        <v>157</v>
      </c>
    </row>
    <row r="201" customFormat="false" ht="17.15" hidden="false" customHeight="false" outlineLevel="0" collapsed="false">
      <c r="A201" s="0" t="n">
        <v>200</v>
      </c>
      <c r="B201" s="18" t="n">
        <v>257</v>
      </c>
      <c r="C201" s="19" t="n">
        <v>4</v>
      </c>
      <c r="D201" s="12" t="n">
        <v>19</v>
      </c>
      <c r="E201" s="12" t="s">
        <v>442</v>
      </c>
      <c r="F201" s="0" t="s">
        <v>73</v>
      </c>
      <c r="G201" s="4" t="n">
        <v>39.4347683207361</v>
      </c>
      <c r="H201" s="0" t="n">
        <v>1</v>
      </c>
      <c r="I201" s="8" t="s">
        <v>443</v>
      </c>
      <c r="J201" s="0" t="s">
        <v>81</v>
      </c>
    </row>
    <row r="202" customFormat="false" ht="17.15" hidden="false" customHeight="false" outlineLevel="0" collapsed="false">
      <c r="A202" s="0" t="n">
        <v>201</v>
      </c>
      <c r="B202" s="18" t="n">
        <v>257</v>
      </c>
      <c r="C202" s="19" t="n">
        <v>4</v>
      </c>
      <c r="D202" s="12" t="n">
        <v>20</v>
      </c>
      <c r="E202" s="12" t="s">
        <v>444</v>
      </c>
      <c r="F202" s="0" t="s">
        <v>73</v>
      </c>
      <c r="G202" s="4" t="n">
        <v>39.4347683207361</v>
      </c>
      <c r="H202" s="0" t="n">
        <v>1</v>
      </c>
      <c r="I202" s="8" t="s">
        <v>445</v>
      </c>
      <c r="J202" s="0" t="s">
        <v>97</v>
      </c>
    </row>
    <row r="203" customFormat="false" ht="17.15" hidden="false" customHeight="false" outlineLevel="0" collapsed="false">
      <c r="A203" s="0" t="n">
        <v>202</v>
      </c>
      <c r="B203" s="18" t="n">
        <v>257</v>
      </c>
      <c r="C203" s="19" t="n">
        <v>4</v>
      </c>
      <c r="D203" s="12" t="n">
        <v>21</v>
      </c>
      <c r="E203" s="12" t="s">
        <v>446</v>
      </c>
      <c r="F203" s="0" t="s">
        <v>73</v>
      </c>
      <c r="G203" s="4" t="n">
        <v>39.4347683207361</v>
      </c>
      <c r="H203" s="0" t="n">
        <v>1</v>
      </c>
      <c r="I203" s="8" t="s">
        <v>447</v>
      </c>
      <c r="J203" s="0" t="s">
        <v>221</v>
      </c>
    </row>
    <row r="204" customFormat="false" ht="17.15" hidden="false" customHeight="false" outlineLevel="0" collapsed="false">
      <c r="A204" s="0" t="n">
        <v>203</v>
      </c>
      <c r="B204" s="18" t="n">
        <v>257</v>
      </c>
      <c r="C204" s="19" t="n">
        <v>4</v>
      </c>
      <c r="D204" s="12" t="n">
        <v>22</v>
      </c>
      <c r="E204" s="12" t="s">
        <v>448</v>
      </c>
      <c r="F204" s="0" t="s">
        <v>73</v>
      </c>
      <c r="G204" s="4" t="n">
        <v>39.4347683207361</v>
      </c>
      <c r="H204" s="0" t="n">
        <v>1</v>
      </c>
      <c r="I204" s="8" t="s">
        <v>449</v>
      </c>
      <c r="J204" s="0" t="s">
        <v>157</v>
      </c>
    </row>
    <row r="205" customFormat="false" ht="17.15" hidden="false" customHeight="false" outlineLevel="0" collapsed="false">
      <c r="A205" s="0" t="n">
        <v>204</v>
      </c>
      <c r="B205" s="18" t="n">
        <v>257</v>
      </c>
      <c r="C205" s="19" t="n">
        <v>4</v>
      </c>
      <c r="D205" s="12" t="n">
        <v>23</v>
      </c>
      <c r="E205" s="12" t="s">
        <v>450</v>
      </c>
      <c r="F205" s="0" t="s">
        <v>73</v>
      </c>
      <c r="G205" s="4" t="n">
        <v>39.4347683207361</v>
      </c>
      <c r="H205" s="0" t="n">
        <v>1</v>
      </c>
      <c r="I205" s="8" t="s">
        <v>451</v>
      </c>
      <c r="J205" s="0" t="s">
        <v>81</v>
      </c>
    </row>
    <row r="206" customFormat="false" ht="17.15" hidden="false" customHeight="false" outlineLevel="0" collapsed="false">
      <c r="A206" s="0" t="n">
        <v>205</v>
      </c>
      <c r="B206" s="18" t="n">
        <v>257</v>
      </c>
      <c r="C206" s="19" t="n">
        <v>4</v>
      </c>
      <c r="D206" s="12" t="n">
        <v>24</v>
      </c>
      <c r="E206" s="12" t="s">
        <v>93</v>
      </c>
      <c r="F206" s="0" t="s">
        <v>73</v>
      </c>
      <c r="G206" s="4" t="n">
        <v>39.4347683207361</v>
      </c>
      <c r="H206" s="0" t="n">
        <v>1</v>
      </c>
      <c r="I206" s="8" t="s">
        <v>452</v>
      </c>
      <c r="J206" s="0" t="s">
        <v>78</v>
      </c>
    </row>
    <row r="207" customFormat="false" ht="17.15" hidden="false" customHeight="false" outlineLevel="0" collapsed="false">
      <c r="A207" s="0" t="n">
        <v>206</v>
      </c>
      <c r="B207" s="18" t="n">
        <v>257</v>
      </c>
      <c r="C207" s="19" t="n">
        <v>5</v>
      </c>
      <c r="D207" s="12" t="n">
        <v>25</v>
      </c>
      <c r="E207" s="12" t="s">
        <v>124</v>
      </c>
      <c r="F207" s="0" t="s">
        <v>73</v>
      </c>
      <c r="G207" s="4" t="n">
        <v>35.3269799539928</v>
      </c>
      <c r="H207" s="0" t="n">
        <v>1</v>
      </c>
      <c r="I207" s="8" t="s">
        <v>453</v>
      </c>
      <c r="J207" s="0" t="s">
        <v>126</v>
      </c>
    </row>
    <row r="208" customFormat="false" ht="17.15" hidden="false" customHeight="false" outlineLevel="0" collapsed="false">
      <c r="A208" s="0" t="n">
        <v>207</v>
      </c>
      <c r="B208" s="18" t="n">
        <v>257</v>
      </c>
      <c r="C208" s="19" t="n">
        <v>5</v>
      </c>
      <c r="D208" s="12" t="n">
        <v>26</v>
      </c>
      <c r="E208" s="12" t="s">
        <v>216</v>
      </c>
      <c r="F208" s="0" t="s">
        <v>73</v>
      </c>
      <c r="G208" s="4" t="n">
        <v>35.3269799539928</v>
      </c>
      <c r="H208" s="0" t="n">
        <v>1</v>
      </c>
      <c r="I208" s="8" t="s">
        <v>454</v>
      </c>
      <c r="J208" s="0" t="s">
        <v>97</v>
      </c>
    </row>
    <row r="209" customFormat="false" ht="17.15" hidden="false" customHeight="false" outlineLevel="0" collapsed="false">
      <c r="A209" s="0" t="n">
        <v>208</v>
      </c>
      <c r="B209" s="18" t="n">
        <v>257</v>
      </c>
      <c r="C209" s="19" t="n">
        <v>6</v>
      </c>
      <c r="D209" s="12" t="n">
        <v>27</v>
      </c>
      <c r="E209" s="12" t="s">
        <v>455</v>
      </c>
      <c r="F209" s="0" t="s">
        <v>73</v>
      </c>
      <c r="G209" s="4" t="n">
        <v>31.8435754189944</v>
      </c>
      <c r="H209" s="0" t="n">
        <v>1</v>
      </c>
      <c r="I209" s="8" t="s">
        <v>456</v>
      </c>
      <c r="J209" s="0" t="s">
        <v>84</v>
      </c>
    </row>
    <row r="210" customFormat="false" ht="17.15" hidden="false" customHeight="false" outlineLevel="0" collapsed="false">
      <c r="A210" s="0" t="n">
        <v>209</v>
      </c>
      <c r="B210" s="18" t="n">
        <v>257</v>
      </c>
      <c r="C210" s="19" t="n">
        <v>6</v>
      </c>
      <c r="D210" s="12" t="n">
        <v>28</v>
      </c>
      <c r="E210" s="12" t="s">
        <v>91</v>
      </c>
      <c r="F210" s="0" t="s">
        <v>73</v>
      </c>
      <c r="G210" s="4" t="n">
        <v>31.8435754189944</v>
      </c>
      <c r="H210" s="0" t="n">
        <v>1</v>
      </c>
      <c r="I210" s="8" t="s">
        <v>457</v>
      </c>
      <c r="J210" s="0" t="s">
        <v>84</v>
      </c>
    </row>
    <row r="211" customFormat="false" ht="17.15" hidden="false" customHeight="false" outlineLevel="0" collapsed="false">
      <c r="A211" s="0" t="n">
        <v>210</v>
      </c>
      <c r="B211" s="18" t="n">
        <v>257</v>
      </c>
      <c r="C211" s="19" t="n">
        <v>7</v>
      </c>
      <c r="D211" s="12" t="n">
        <v>29</v>
      </c>
      <c r="E211" s="12" t="s">
        <v>88</v>
      </c>
      <c r="F211" s="0" t="s">
        <v>73</v>
      </c>
      <c r="G211" s="4" t="n">
        <v>26.3227078540914</v>
      </c>
      <c r="H211" s="0" t="n">
        <v>1</v>
      </c>
      <c r="I211" s="8" t="s">
        <v>458</v>
      </c>
      <c r="J211" s="0" t="s">
        <v>90</v>
      </c>
    </row>
    <row r="212" customFormat="false" ht="17.15" hidden="false" customHeight="false" outlineLevel="0" collapsed="false">
      <c r="A212" s="0" t="n">
        <v>211</v>
      </c>
      <c r="B212" s="18" t="n">
        <v>257</v>
      </c>
      <c r="C212" s="19" t="n">
        <v>8</v>
      </c>
      <c r="D212" s="12" t="n">
        <v>30</v>
      </c>
      <c r="E212" s="12" t="s">
        <v>459</v>
      </c>
      <c r="F212" s="0" t="s">
        <v>73</v>
      </c>
      <c r="G212" s="4" t="n">
        <v>14.82090042721</v>
      </c>
      <c r="H212" s="0" t="n">
        <v>1</v>
      </c>
      <c r="I212" s="8" t="s">
        <v>460</v>
      </c>
      <c r="J212" s="0" t="s">
        <v>71</v>
      </c>
    </row>
    <row r="213" customFormat="false" ht="17.15" hidden="false" customHeight="false" outlineLevel="0" collapsed="false">
      <c r="A213" s="0" t="n">
        <v>212</v>
      </c>
      <c r="B213" s="18" t="n">
        <v>224</v>
      </c>
      <c r="C213" s="1" t="n">
        <v>1</v>
      </c>
      <c r="D213" s="0" t="n">
        <v>1</v>
      </c>
      <c r="E213" s="0" t="s">
        <v>461</v>
      </c>
      <c r="F213" s="0" t="s">
        <v>69</v>
      </c>
      <c r="G213" s="4" t="n">
        <v>3.84488991127177</v>
      </c>
      <c r="H213" s="0" t="n">
        <v>1</v>
      </c>
      <c r="I213" s="8" t="s">
        <v>462</v>
      </c>
      <c r="J213" s="0" t="s">
        <v>126</v>
      </c>
    </row>
    <row r="214" customFormat="false" ht="17.15" hidden="false" customHeight="false" outlineLevel="0" collapsed="false">
      <c r="A214" s="0" t="n">
        <v>213</v>
      </c>
      <c r="B214" s="18" t="n">
        <v>224</v>
      </c>
      <c r="C214" s="1" t="n">
        <v>1</v>
      </c>
      <c r="D214" s="0" t="n">
        <v>2</v>
      </c>
      <c r="E214" s="0" t="s">
        <v>85</v>
      </c>
      <c r="F214" s="0" t="s">
        <v>73</v>
      </c>
      <c r="G214" s="4" t="n">
        <v>6.76963522839303</v>
      </c>
      <c r="H214" s="0" t="n">
        <v>1</v>
      </c>
      <c r="I214" s="8" t="s">
        <v>463</v>
      </c>
      <c r="J214" s="0" t="s">
        <v>81</v>
      </c>
    </row>
    <row r="215" customFormat="false" ht="17.15" hidden="false" customHeight="false" outlineLevel="0" collapsed="false">
      <c r="A215" s="0" t="n">
        <v>214</v>
      </c>
      <c r="B215" s="18" t="n">
        <v>224</v>
      </c>
      <c r="C215" s="1" t="n">
        <v>2</v>
      </c>
      <c r="D215" s="0" t="n">
        <v>3</v>
      </c>
      <c r="E215" s="0" t="s">
        <v>124</v>
      </c>
      <c r="F215" s="0" t="s">
        <v>73</v>
      </c>
      <c r="G215" s="4" t="n">
        <v>1.84028918830102</v>
      </c>
      <c r="H215" s="0" t="n">
        <v>5</v>
      </c>
      <c r="I215" s="8" t="s">
        <v>464</v>
      </c>
      <c r="J215" s="0" t="s">
        <v>126</v>
      </c>
    </row>
    <row r="216" customFormat="false" ht="17.15" hidden="false" customHeight="false" outlineLevel="0" collapsed="false">
      <c r="A216" s="0" t="n">
        <v>215</v>
      </c>
      <c r="B216" s="18" t="n">
        <v>420</v>
      </c>
      <c r="C216" s="1" t="n">
        <v>1</v>
      </c>
      <c r="D216" s="0" t="n">
        <v>1</v>
      </c>
      <c r="E216" s="0" t="s">
        <v>124</v>
      </c>
      <c r="F216" s="0" t="s">
        <v>73</v>
      </c>
      <c r="G216" s="4" t="n">
        <v>21.623397962537</v>
      </c>
      <c r="H216" s="0" t="n">
        <v>1</v>
      </c>
      <c r="I216" s="8" t="s">
        <v>465</v>
      </c>
      <c r="J216" s="0" t="s">
        <v>126</v>
      </c>
    </row>
    <row r="217" customFormat="false" ht="17.15" hidden="false" customHeight="false" outlineLevel="0" collapsed="false">
      <c r="A217" s="0" t="n">
        <v>216</v>
      </c>
      <c r="B217" s="18" t="n">
        <v>420</v>
      </c>
      <c r="C217" s="1" t="n">
        <v>1</v>
      </c>
      <c r="D217" s="0" t="n">
        <v>2</v>
      </c>
      <c r="E217" s="0" t="s">
        <v>104</v>
      </c>
      <c r="F217" s="0" t="s">
        <v>73</v>
      </c>
      <c r="G217" s="4" t="n">
        <v>21.623397962537</v>
      </c>
      <c r="H217" s="0" t="n">
        <v>1</v>
      </c>
      <c r="I217" s="8" t="s">
        <v>466</v>
      </c>
      <c r="J217" s="0" t="s">
        <v>106</v>
      </c>
    </row>
    <row r="218" customFormat="false" ht="17.15" hidden="false" customHeight="false" outlineLevel="0" collapsed="false">
      <c r="A218" s="0" t="n">
        <v>217</v>
      </c>
      <c r="B218" s="18" t="n">
        <v>420</v>
      </c>
      <c r="C218" s="1" t="n">
        <v>1</v>
      </c>
      <c r="D218" s="0" t="n">
        <v>3</v>
      </c>
      <c r="E218" s="0" t="s">
        <v>467</v>
      </c>
      <c r="F218" s="0" t="s">
        <v>73</v>
      </c>
      <c r="G218" s="4" t="n">
        <v>21.623397962537</v>
      </c>
      <c r="H218" s="0" t="n">
        <v>1</v>
      </c>
      <c r="I218" s="8" t="s">
        <v>468</v>
      </c>
      <c r="J218" s="0" t="s">
        <v>84</v>
      </c>
    </row>
    <row r="219" customFormat="false" ht="17.15" hidden="false" customHeight="false" outlineLevel="0" collapsed="false">
      <c r="A219" s="0" t="n">
        <v>218</v>
      </c>
      <c r="B219" s="18" t="n">
        <v>312</v>
      </c>
      <c r="C219" s="1" t="n">
        <v>1</v>
      </c>
      <c r="D219" s="0" t="n">
        <v>1</v>
      </c>
      <c r="E219" s="0" t="s">
        <v>469</v>
      </c>
      <c r="F219" s="0" t="s">
        <v>73</v>
      </c>
      <c r="G219" s="4" t="n">
        <v>2.76043378245153</v>
      </c>
      <c r="H219" s="0" t="n">
        <v>1</v>
      </c>
      <c r="I219" s="8" t="s">
        <v>470</v>
      </c>
      <c r="J219" s="0" t="s">
        <v>126</v>
      </c>
    </row>
    <row r="220" customFormat="false" ht="17.15" hidden="false" customHeight="false" outlineLevel="0" collapsed="false">
      <c r="A220" s="0" t="n">
        <v>219</v>
      </c>
      <c r="B220" s="18" t="n">
        <v>312</v>
      </c>
      <c r="C220" s="1" t="n">
        <v>1</v>
      </c>
      <c r="D220" s="0" t="n">
        <v>2</v>
      </c>
      <c r="E220" s="0" t="s">
        <v>104</v>
      </c>
      <c r="F220" s="0" t="s">
        <v>73</v>
      </c>
      <c r="G220" s="4" t="n">
        <v>2.76043378245153</v>
      </c>
      <c r="H220" s="0" t="n">
        <v>1</v>
      </c>
      <c r="I220" s="8" t="s">
        <v>471</v>
      </c>
      <c r="J220" s="0" t="s">
        <v>106</v>
      </c>
    </row>
    <row r="221" customFormat="false" ht="17.15" hidden="false" customHeight="false" outlineLevel="0" collapsed="false">
      <c r="A221" s="0" t="n">
        <v>220</v>
      </c>
      <c r="B221" s="18" t="n">
        <v>316</v>
      </c>
      <c r="C221" s="1" t="n">
        <v>1</v>
      </c>
      <c r="D221" s="0" t="n">
        <v>1</v>
      </c>
      <c r="E221" s="0" t="s">
        <v>472</v>
      </c>
      <c r="F221" s="0" t="s">
        <v>73</v>
      </c>
      <c r="G221" s="4" t="n">
        <v>3.68057837660204</v>
      </c>
      <c r="H221" s="0" t="n">
        <v>1</v>
      </c>
      <c r="I221" s="8" t="s">
        <v>473</v>
      </c>
      <c r="J221" s="0" t="s">
        <v>71</v>
      </c>
    </row>
    <row r="222" customFormat="false" ht="17.15" hidden="false" customHeight="false" outlineLevel="0" collapsed="false">
      <c r="A222" s="0" t="n">
        <v>221</v>
      </c>
      <c r="B222" s="18" t="n">
        <v>199</v>
      </c>
      <c r="C222" s="1" t="n">
        <v>1</v>
      </c>
      <c r="D222" s="0" t="n">
        <v>1</v>
      </c>
      <c r="E222" s="0" t="s">
        <v>474</v>
      </c>
      <c r="F222" s="0" t="s">
        <v>73</v>
      </c>
      <c r="G222" s="4" t="n">
        <v>1.87315149523497</v>
      </c>
      <c r="H222" s="0" t="n">
        <v>1</v>
      </c>
      <c r="I222" s="8" t="s">
        <v>475</v>
      </c>
      <c r="J222" s="0" t="s">
        <v>71</v>
      </c>
    </row>
    <row r="223" customFormat="false" ht="17.15" hidden="false" customHeight="false" outlineLevel="0" collapsed="false">
      <c r="A223" s="0" t="n">
        <v>222</v>
      </c>
      <c r="B223" s="18" t="n">
        <v>199</v>
      </c>
      <c r="C223" s="1" t="n">
        <v>1</v>
      </c>
      <c r="D223" s="0" t="n">
        <v>2</v>
      </c>
      <c r="E223" s="0" t="s">
        <v>476</v>
      </c>
      <c r="F223" s="0" t="s">
        <v>73</v>
      </c>
      <c r="G223" s="4" t="n">
        <v>1.87315149523497</v>
      </c>
      <c r="H223" s="0" t="n">
        <v>1</v>
      </c>
      <c r="I223" s="8" t="s">
        <v>477</v>
      </c>
      <c r="J223" s="0" t="s">
        <v>71</v>
      </c>
    </row>
    <row r="224" customFormat="false" ht="17.15" hidden="false" customHeight="false" outlineLevel="0" collapsed="false">
      <c r="A224" s="0" t="n">
        <v>223</v>
      </c>
      <c r="B224" s="18" t="n">
        <v>199</v>
      </c>
      <c r="C224" s="1" t="n">
        <v>1</v>
      </c>
      <c r="D224" s="0" t="n">
        <v>3</v>
      </c>
      <c r="E224" s="0" t="s">
        <v>406</v>
      </c>
      <c r="F224" s="0" t="s">
        <v>73</v>
      </c>
      <c r="G224" s="4" t="n">
        <v>1.87315149523497</v>
      </c>
      <c r="H224" s="0" t="n">
        <v>1</v>
      </c>
      <c r="I224" s="8" t="s">
        <v>478</v>
      </c>
      <c r="J224" s="0" t="s">
        <v>71</v>
      </c>
    </row>
    <row r="225" customFormat="false" ht="17.15" hidden="false" customHeight="false" outlineLevel="0" collapsed="false">
      <c r="A225" s="0" t="n">
        <v>224</v>
      </c>
      <c r="B225" s="18" t="n">
        <v>219</v>
      </c>
      <c r="C225" s="1" t="n">
        <v>1</v>
      </c>
      <c r="D225" s="0" t="n">
        <v>1</v>
      </c>
      <c r="E225" s="0" t="s">
        <v>85</v>
      </c>
      <c r="F225" s="0" t="s">
        <v>69</v>
      </c>
      <c r="G225" s="4" t="n">
        <v>13.9664804469274</v>
      </c>
      <c r="H225" s="0" t="n">
        <v>1</v>
      </c>
      <c r="I225" s="8" t="s">
        <v>479</v>
      </c>
      <c r="J225" s="0" t="s">
        <v>81</v>
      </c>
    </row>
    <row r="226" customFormat="false" ht="17.15" hidden="false" customHeight="false" outlineLevel="0" collapsed="false">
      <c r="A226" s="0" t="n">
        <v>225</v>
      </c>
      <c r="B226" s="18" t="n">
        <v>219</v>
      </c>
      <c r="C226" s="1" t="n">
        <v>2</v>
      </c>
      <c r="D226" s="0" t="n">
        <v>2</v>
      </c>
      <c r="E226" s="0" t="s">
        <v>480</v>
      </c>
      <c r="F226" s="0" t="s">
        <v>73</v>
      </c>
      <c r="G226" s="4" t="n">
        <v>11.4360828130135</v>
      </c>
      <c r="H226" s="0" t="n">
        <v>1</v>
      </c>
      <c r="I226" s="8" t="s">
        <v>481</v>
      </c>
      <c r="J226" s="0" t="s">
        <v>97</v>
      </c>
    </row>
    <row r="227" customFormat="false" ht="17.15" hidden="false" customHeight="false" outlineLevel="0" collapsed="false">
      <c r="A227" s="0" t="n">
        <v>226</v>
      </c>
      <c r="B227" s="18" t="n">
        <v>219</v>
      </c>
      <c r="C227" s="1" t="n">
        <v>3</v>
      </c>
      <c r="D227" s="0" t="n">
        <v>3</v>
      </c>
      <c r="E227" s="0" t="s">
        <v>482</v>
      </c>
      <c r="F227" s="0" t="s">
        <v>73</v>
      </c>
      <c r="G227" s="4" t="n">
        <v>6.37528754518567</v>
      </c>
      <c r="H227" s="0" t="n">
        <v>1</v>
      </c>
      <c r="I227" s="8" t="s">
        <v>483</v>
      </c>
      <c r="J227" s="0" t="s">
        <v>81</v>
      </c>
    </row>
    <row r="228" customFormat="false" ht="17.15" hidden="false" customHeight="false" outlineLevel="0" collapsed="false">
      <c r="A228" s="0" t="n">
        <v>227</v>
      </c>
      <c r="B228" s="18" t="n">
        <v>219</v>
      </c>
      <c r="C228" s="1" t="n">
        <v>3</v>
      </c>
      <c r="D228" s="0" t="n">
        <v>4</v>
      </c>
      <c r="E228" s="0" t="s">
        <v>484</v>
      </c>
      <c r="F228" s="0" t="s">
        <v>73</v>
      </c>
      <c r="G228" s="4" t="n">
        <v>6.37528754518567</v>
      </c>
      <c r="H228" s="0" t="n">
        <v>1</v>
      </c>
      <c r="I228" s="8" t="s">
        <v>485</v>
      </c>
      <c r="J228" s="0" t="s">
        <v>81</v>
      </c>
    </row>
    <row r="229" customFormat="false" ht="17.15" hidden="false" customHeight="false" outlineLevel="0" collapsed="false">
      <c r="A229" s="0" t="n">
        <v>228</v>
      </c>
      <c r="B229" s="18" t="n">
        <v>492</v>
      </c>
      <c r="C229" s="1" t="n">
        <v>1</v>
      </c>
      <c r="D229" s="0" t="n">
        <v>1</v>
      </c>
      <c r="E229" s="0" t="s">
        <v>104</v>
      </c>
      <c r="F229" s="0" t="s">
        <v>73</v>
      </c>
      <c r="G229" s="4" t="n">
        <v>14.5251396648045</v>
      </c>
      <c r="H229" s="0" t="n">
        <v>1</v>
      </c>
      <c r="I229" s="8" t="s">
        <v>486</v>
      </c>
      <c r="J229" s="0" t="s">
        <v>106</v>
      </c>
    </row>
    <row r="230" customFormat="false" ht="17.15" hidden="false" customHeight="false" outlineLevel="0" collapsed="false">
      <c r="A230" s="0" t="n">
        <v>229</v>
      </c>
      <c r="B230" s="18" t="n">
        <v>492</v>
      </c>
      <c r="C230" s="1" t="n">
        <v>1</v>
      </c>
      <c r="D230" s="0" t="n">
        <v>2</v>
      </c>
      <c r="E230" s="0" t="s">
        <v>227</v>
      </c>
      <c r="F230" s="0" t="s">
        <v>73</v>
      </c>
      <c r="G230" s="4" t="n">
        <v>14.5251396648045</v>
      </c>
      <c r="H230" s="0" t="n">
        <v>1</v>
      </c>
      <c r="I230" s="8" t="s">
        <v>487</v>
      </c>
      <c r="J230" s="0" t="s">
        <v>157</v>
      </c>
    </row>
    <row r="231" customFormat="false" ht="17.15" hidden="false" customHeight="false" outlineLevel="0" collapsed="false">
      <c r="A231" s="0" t="n">
        <v>230</v>
      </c>
      <c r="B231" s="18" t="n">
        <v>492</v>
      </c>
      <c r="C231" s="1" t="n">
        <v>1</v>
      </c>
      <c r="D231" s="0" t="n">
        <v>3</v>
      </c>
      <c r="E231" s="0" t="s">
        <v>488</v>
      </c>
      <c r="F231" s="0" t="s">
        <v>73</v>
      </c>
      <c r="G231" s="4" t="n">
        <v>14.5251396648045</v>
      </c>
      <c r="H231" s="0" t="n">
        <v>1</v>
      </c>
      <c r="I231" s="8" t="s">
        <v>489</v>
      </c>
      <c r="J231" s="0" t="s">
        <v>97</v>
      </c>
    </row>
    <row r="232" customFormat="false" ht="17.15" hidden="false" customHeight="false" outlineLevel="0" collapsed="false">
      <c r="A232" s="0" t="n">
        <v>231</v>
      </c>
      <c r="B232" s="18" t="n">
        <v>492</v>
      </c>
      <c r="C232" s="1" t="n">
        <v>1</v>
      </c>
      <c r="D232" s="0" t="n">
        <v>4</v>
      </c>
      <c r="E232" s="0" t="s">
        <v>490</v>
      </c>
      <c r="F232" s="0" t="s">
        <v>73</v>
      </c>
      <c r="G232" s="4" t="n">
        <v>14.5251396648045</v>
      </c>
      <c r="H232" s="0" t="n">
        <v>3</v>
      </c>
      <c r="I232" s="8" t="s">
        <v>491</v>
      </c>
      <c r="J232" s="0" t="s">
        <v>71</v>
      </c>
    </row>
    <row r="233" customFormat="false" ht="17.15" hidden="false" customHeight="false" outlineLevel="0" collapsed="false">
      <c r="A233" s="0" t="n">
        <v>232</v>
      </c>
      <c r="B233" s="18" t="n">
        <v>492</v>
      </c>
      <c r="C233" s="1" t="n">
        <v>1</v>
      </c>
      <c r="D233" s="0" t="n">
        <v>5</v>
      </c>
      <c r="E233" s="0" t="s">
        <v>492</v>
      </c>
      <c r="F233" s="0" t="s">
        <v>73</v>
      </c>
      <c r="G233" s="4" t="n">
        <v>14.4922773578705</v>
      </c>
      <c r="H233" s="0" t="n">
        <v>1</v>
      </c>
      <c r="I233" s="8" t="s">
        <v>493</v>
      </c>
      <c r="J233" s="0" t="s">
        <v>97</v>
      </c>
    </row>
    <row r="234" customFormat="false" ht="17.15" hidden="false" customHeight="false" outlineLevel="0" collapsed="false">
      <c r="A234" s="0" t="n">
        <v>233</v>
      </c>
      <c r="B234" s="18" t="n">
        <v>492</v>
      </c>
      <c r="C234" s="1" t="n">
        <v>1</v>
      </c>
      <c r="D234" s="0" t="n">
        <v>6</v>
      </c>
      <c r="E234" s="0" t="s">
        <v>494</v>
      </c>
      <c r="F234" s="0" t="s">
        <v>73</v>
      </c>
      <c r="G234" s="4" t="n">
        <v>14.4922773578705</v>
      </c>
      <c r="H234" s="0" t="n">
        <v>1</v>
      </c>
      <c r="I234" s="8" t="s">
        <v>495</v>
      </c>
      <c r="J234" s="0" t="s">
        <v>106</v>
      </c>
    </row>
    <row r="235" customFormat="false" ht="17.15" hidden="false" customHeight="false" outlineLevel="0" collapsed="false">
      <c r="A235" s="0" t="n">
        <v>234</v>
      </c>
      <c r="B235" s="18" t="n">
        <v>492</v>
      </c>
      <c r="C235" s="1" t="n">
        <v>1</v>
      </c>
      <c r="D235" s="0" t="n">
        <v>7</v>
      </c>
      <c r="E235" s="0" t="s">
        <v>496</v>
      </c>
      <c r="F235" s="0" t="s">
        <v>73</v>
      </c>
      <c r="G235" s="4" t="n">
        <v>14.4922773578705</v>
      </c>
      <c r="H235" s="0" t="n">
        <v>1</v>
      </c>
      <c r="I235" s="8" t="s">
        <v>497</v>
      </c>
      <c r="J235" s="0" t="s">
        <v>106</v>
      </c>
    </row>
    <row r="236" customFormat="false" ht="17.15" hidden="false" customHeight="false" outlineLevel="0" collapsed="false">
      <c r="A236" s="0" t="n">
        <v>235</v>
      </c>
      <c r="B236" s="18" t="n">
        <v>492</v>
      </c>
      <c r="C236" s="1" t="n">
        <v>1</v>
      </c>
      <c r="D236" s="0" t="n">
        <v>8</v>
      </c>
      <c r="E236" s="0" t="s">
        <v>498</v>
      </c>
      <c r="F236" s="0" t="s">
        <v>73</v>
      </c>
      <c r="G236" s="4" t="n">
        <v>14.4922773578705</v>
      </c>
      <c r="H236" s="0" t="n">
        <v>1</v>
      </c>
      <c r="I236" s="8" t="s">
        <v>499</v>
      </c>
      <c r="J236" s="0" t="s">
        <v>106</v>
      </c>
    </row>
    <row r="237" customFormat="false" ht="17.15" hidden="false" customHeight="false" outlineLevel="0" collapsed="false">
      <c r="A237" s="0" t="n">
        <v>236</v>
      </c>
      <c r="B237" s="18" t="n">
        <v>492</v>
      </c>
      <c r="C237" s="1" t="n">
        <v>2</v>
      </c>
      <c r="D237" s="0" t="n">
        <v>9</v>
      </c>
      <c r="E237" s="0" t="s">
        <v>397</v>
      </c>
      <c r="F237" s="0" t="s">
        <v>73</v>
      </c>
      <c r="G237" s="4" t="n">
        <v>11.5018074268814</v>
      </c>
      <c r="H237" s="0" t="n">
        <v>1</v>
      </c>
      <c r="I237" s="8" t="s">
        <v>500</v>
      </c>
      <c r="J237" s="0" t="s">
        <v>157</v>
      </c>
    </row>
    <row r="238" customFormat="false" ht="17.15" hidden="false" customHeight="false" outlineLevel="0" collapsed="false">
      <c r="A238" s="0" t="n">
        <v>237</v>
      </c>
      <c r="B238" s="18" t="n">
        <v>492</v>
      </c>
      <c r="C238" s="1" t="n">
        <v>2</v>
      </c>
      <c r="D238" s="0" t="n">
        <v>10</v>
      </c>
      <c r="E238" s="0" t="s">
        <v>207</v>
      </c>
      <c r="F238" s="0" t="s">
        <v>73</v>
      </c>
      <c r="G238" s="4" t="n">
        <v>11.5018074268814</v>
      </c>
      <c r="H238" s="0" t="n">
        <v>1</v>
      </c>
      <c r="I238" s="8" t="s">
        <v>501</v>
      </c>
      <c r="J238" s="0" t="s">
        <v>84</v>
      </c>
    </row>
    <row r="239" customFormat="false" ht="17.15" hidden="false" customHeight="false" outlineLevel="0" collapsed="false">
      <c r="A239" s="0" t="n">
        <v>238</v>
      </c>
      <c r="B239" s="18" t="n">
        <v>492</v>
      </c>
      <c r="C239" s="1" t="n">
        <v>2</v>
      </c>
      <c r="D239" s="0" t="n">
        <v>11</v>
      </c>
      <c r="E239" s="0" t="s">
        <v>502</v>
      </c>
      <c r="F239" s="0" t="s">
        <v>73</v>
      </c>
      <c r="G239" s="4" t="n">
        <v>11.5018074268814</v>
      </c>
      <c r="H239" s="0" t="n">
        <v>1</v>
      </c>
      <c r="I239" s="8" t="s">
        <v>503</v>
      </c>
      <c r="J239" s="0" t="s">
        <v>75</v>
      </c>
    </row>
    <row r="240" customFormat="false" ht="17.15" hidden="false" customHeight="false" outlineLevel="0" collapsed="false">
      <c r="A240" s="0" t="n">
        <v>239</v>
      </c>
      <c r="B240" s="18" t="n">
        <v>492</v>
      </c>
      <c r="C240" s="1" t="n">
        <v>2</v>
      </c>
      <c r="D240" s="0" t="n">
        <v>12</v>
      </c>
      <c r="E240" s="0" t="s">
        <v>504</v>
      </c>
      <c r="F240" s="0" t="s">
        <v>73</v>
      </c>
      <c r="G240" s="4" t="n">
        <v>11.5018074268814</v>
      </c>
      <c r="H240" s="0" t="n">
        <v>1</v>
      </c>
      <c r="I240" s="8" t="s">
        <v>505</v>
      </c>
      <c r="J240" s="0" t="s">
        <v>90</v>
      </c>
    </row>
    <row r="241" customFormat="false" ht="17.15" hidden="false" customHeight="false" outlineLevel="0" collapsed="false">
      <c r="A241" s="0" t="n">
        <v>240</v>
      </c>
      <c r="B241" s="18" t="n">
        <v>492</v>
      </c>
      <c r="C241" s="1" t="n">
        <v>2</v>
      </c>
      <c r="D241" s="0" t="n">
        <v>13</v>
      </c>
      <c r="E241" s="0" t="s">
        <v>506</v>
      </c>
      <c r="F241" s="0" t="s">
        <v>73</v>
      </c>
      <c r="G241" s="4" t="n">
        <v>11.5018074268814</v>
      </c>
      <c r="H241" s="0" t="n">
        <v>1</v>
      </c>
      <c r="I241" s="8" t="s">
        <v>507</v>
      </c>
      <c r="J241" s="0" t="s">
        <v>153</v>
      </c>
    </row>
    <row r="242" customFormat="false" ht="17.15" hidden="false" customHeight="false" outlineLevel="0" collapsed="false">
      <c r="A242" s="0" t="n">
        <v>241</v>
      </c>
      <c r="B242" s="18" t="n">
        <v>332</v>
      </c>
      <c r="C242" s="1" t="n">
        <v>1</v>
      </c>
      <c r="D242" s="0" t="n">
        <v>1</v>
      </c>
      <c r="E242" s="0" t="s">
        <v>508</v>
      </c>
      <c r="F242" s="0" t="s">
        <v>73</v>
      </c>
      <c r="G242" s="4" t="n">
        <v>33.7495892211633</v>
      </c>
      <c r="H242" s="0" t="n">
        <v>1</v>
      </c>
      <c r="I242" s="8" t="s">
        <v>509</v>
      </c>
      <c r="J242" s="0" t="s">
        <v>153</v>
      </c>
    </row>
    <row r="243" customFormat="false" ht="17.15" hidden="false" customHeight="false" outlineLevel="0" collapsed="false">
      <c r="A243" s="0" t="n">
        <v>242</v>
      </c>
      <c r="B243" s="18" t="n">
        <v>364</v>
      </c>
      <c r="C243" s="1" t="n">
        <v>1</v>
      </c>
      <c r="D243" s="0" t="n">
        <v>1</v>
      </c>
      <c r="E243" s="0" t="s">
        <v>88</v>
      </c>
      <c r="F243" s="0" t="s">
        <v>73</v>
      </c>
      <c r="G243" s="4" t="n">
        <v>12.0604666447585</v>
      </c>
      <c r="H243" s="0" t="n">
        <v>1</v>
      </c>
      <c r="I243" s="8" t="s">
        <v>510</v>
      </c>
      <c r="J243" s="0" t="s">
        <v>90</v>
      </c>
    </row>
    <row r="244" customFormat="false" ht="17.15" hidden="false" customHeight="false" outlineLevel="0" collapsed="false">
      <c r="A244" s="0" t="n">
        <v>243</v>
      </c>
      <c r="B244" s="18" t="n">
        <v>364</v>
      </c>
      <c r="C244" s="1" t="n">
        <v>1</v>
      </c>
      <c r="D244" s="0" t="n">
        <v>2</v>
      </c>
      <c r="E244" s="0" t="s">
        <v>511</v>
      </c>
      <c r="F244" s="0" t="s">
        <v>73</v>
      </c>
      <c r="G244" s="4" t="n">
        <v>12.0604666447585</v>
      </c>
      <c r="H244" s="0" t="n">
        <v>1</v>
      </c>
      <c r="I244" s="8" t="s">
        <v>512</v>
      </c>
      <c r="J244" s="0" t="s">
        <v>513</v>
      </c>
    </row>
    <row r="245" customFormat="false" ht="17.15" hidden="false" customHeight="false" outlineLevel="0" collapsed="false">
      <c r="A245" s="0" t="n">
        <v>244</v>
      </c>
      <c r="B245" s="18" t="n">
        <v>132</v>
      </c>
      <c r="C245" s="1" t="n">
        <v>1</v>
      </c>
      <c r="D245" s="0" t="n">
        <v>1</v>
      </c>
      <c r="E245" s="0" t="s">
        <v>514</v>
      </c>
      <c r="F245" s="0" t="s">
        <v>73</v>
      </c>
      <c r="G245" s="4" t="n">
        <v>1.87315149523497</v>
      </c>
      <c r="H245" s="0" t="n">
        <v>1</v>
      </c>
      <c r="I245" s="8" t="s">
        <v>515</v>
      </c>
      <c r="J245" s="0" t="s">
        <v>157</v>
      </c>
    </row>
  </sheetData>
  <conditionalFormatting sqref="F2:H2 B2:E22 F3:F22 G3:H245 B23:F245">
    <cfRule type="expression" priority="2" aboveAverage="0" equalAverage="0" bottom="0" percent="0" rank="0" text="" dxfId="5">
      <formula>#ref!=1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8.83984375" defaultRowHeight="13.5" zeroHeight="false" outlineLevelRow="0" outlineLevelCol="0"/>
  <cols>
    <col collapsed="false" customWidth="true" hidden="false" outlineLevel="0" max="1" min="1" style="0" width="19.17"/>
  </cols>
  <sheetData>
    <row r="1" customFormat="false" ht="15" hidden="false" customHeight="false" outlineLevel="0" collapsed="false">
      <c r="A1" s="20" t="s">
        <v>0</v>
      </c>
      <c r="B1" s="21"/>
      <c r="C1" s="22"/>
      <c r="D1" s="22"/>
      <c r="E1" s="22"/>
      <c r="F1" s="22"/>
      <c r="G1" s="22"/>
      <c r="H1" s="22"/>
    </row>
    <row r="2" customFormat="false" ht="13.5" hidden="false" customHeight="false" outlineLevel="0" collapsed="false">
      <c r="A2" s="0" t="n">
        <v>463</v>
      </c>
    </row>
    <row r="3" customFormat="false" ht="13.5" hidden="false" customHeight="false" outlineLevel="0" collapsed="false">
      <c r="A3" s="0" t="n">
        <v>158</v>
      </c>
    </row>
    <row r="4" customFormat="false" ht="13.5" hidden="false" customHeight="false" outlineLevel="0" collapsed="false">
      <c r="A4" s="0" t="n">
        <v>247</v>
      </c>
    </row>
    <row r="5" customFormat="false" ht="13.5" hidden="false" customHeight="false" outlineLevel="0" collapsed="false">
      <c r="A5" s="0" t="n">
        <v>408</v>
      </c>
    </row>
    <row r="6" customFormat="false" ht="13.5" hidden="false" customHeight="false" outlineLevel="0" collapsed="false">
      <c r="A6" s="0" t="n">
        <v>234</v>
      </c>
    </row>
    <row r="7" customFormat="false" ht="13.5" hidden="false" customHeight="false" outlineLevel="0" collapsed="false">
      <c r="A7" s="0" t="n">
        <v>421</v>
      </c>
    </row>
    <row r="8" customFormat="false" ht="13.5" hidden="false" customHeight="false" outlineLevel="0" collapsed="false">
      <c r="A8" s="0" t="n">
        <v>431</v>
      </c>
    </row>
    <row r="9" customFormat="false" ht="13.5" hidden="false" customHeight="false" outlineLevel="0" collapsed="false">
      <c r="A9" s="0" t="n">
        <v>346</v>
      </c>
    </row>
    <row r="10" customFormat="false" ht="13.5" hidden="false" customHeight="false" outlineLevel="0" collapsed="false">
      <c r="A10" s="0" t="n">
        <v>487</v>
      </c>
    </row>
    <row r="11" customFormat="false" ht="13.5" hidden="false" customHeight="false" outlineLevel="0" collapsed="false">
      <c r="A11" s="0" t="n">
        <v>152</v>
      </c>
    </row>
    <row r="12" customFormat="false" ht="13.5" hidden="false" customHeight="false" outlineLevel="0" collapsed="false">
      <c r="A12" s="0" t="n">
        <v>274</v>
      </c>
    </row>
    <row r="13" customFormat="false" ht="13.5" hidden="false" customHeight="false" outlineLevel="0" collapsed="false">
      <c r="A13" s="0" t="n">
        <v>338</v>
      </c>
    </row>
    <row r="14" customFormat="false" ht="13.5" hidden="false" customHeight="false" outlineLevel="0" collapsed="false">
      <c r="A14" s="0" t="n">
        <v>105</v>
      </c>
    </row>
    <row r="15" customFormat="false" ht="13.5" hidden="false" customHeight="false" outlineLevel="0" collapsed="false">
      <c r="A15" s="0" t="n">
        <v>293</v>
      </c>
    </row>
    <row r="16" customFormat="false" ht="13.5" hidden="false" customHeight="false" outlineLevel="0" collapsed="false">
      <c r="A16" s="0" t="n">
        <v>314</v>
      </c>
    </row>
    <row r="17" customFormat="false" ht="13.5" hidden="false" customHeight="false" outlineLevel="0" collapsed="false">
      <c r="A17" s="0" t="n">
        <v>227</v>
      </c>
    </row>
    <row r="18" customFormat="false" ht="13.5" hidden="false" customHeight="false" outlineLevel="0" collapsed="false">
      <c r="A18" s="0" t="n">
        <v>330</v>
      </c>
    </row>
    <row r="19" customFormat="false" ht="13.5" hidden="false" customHeight="false" outlineLevel="0" collapsed="false">
      <c r="A19" s="0" t="n">
        <v>391</v>
      </c>
    </row>
    <row r="20" customFormat="false" ht="13.5" hidden="false" customHeight="false" outlineLevel="0" collapsed="false">
      <c r="A20" s="0" t="n">
        <v>313</v>
      </c>
    </row>
    <row r="21" customFormat="false" ht="13.5" hidden="false" customHeight="false" outlineLevel="0" collapsed="false">
      <c r="A21" s="0" t="n">
        <v>270</v>
      </c>
    </row>
    <row r="22" customFormat="false" ht="13.5" hidden="false" customHeight="false" outlineLevel="0" collapsed="false">
      <c r="A22" s="0" t="n">
        <v>127</v>
      </c>
    </row>
    <row r="23" customFormat="false" ht="13.5" hidden="false" customHeight="false" outlineLevel="0" collapsed="false">
      <c r="A23" s="0" t="n">
        <v>324</v>
      </c>
    </row>
    <row r="24" customFormat="false" ht="13.5" hidden="false" customHeight="false" outlineLevel="0" collapsed="false">
      <c r="A24" s="0" t="n">
        <v>342</v>
      </c>
    </row>
    <row r="25" customFormat="false" ht="13.5" hidden="false" customHeight="false" outlineLevel="0" collapsed="false">
      <c r="A25" s="0" t="n">
        <v>121</v>
      </c>
    </row>
    <row r="26" customFormat="false" ht="13.5" hidden="false" customHeight="false" outlineLevel="0" collapsed="false">
      <c r="A26" s="0" t="n">
        <v>244</v>
      </c>
    </row>
    <row r="27" customFormat="false" ht="13.5" hidden="false" customHeight="false" outlineLevel="0" collapsed="false">
      <c r="A27" s="0" t="n">
        <v>115</v>
      </c>
    </row>
    <row r="28" customFormat="false" ht="13.5" hidden="false" customHeight="false" outlineLevel="0" collapsed="false">
      <c r="A28" s="0" t="n">
        <v>245</v>
      </c>
    </row>
    <row r="29" customFormat="false" ht="13.5" hidden="false" customHeight="false" outlineLevel="0" collapsed="false">
      <c r="A29" s="0" t="n">
        <v>103</v>
      </c>
    </row>
    <row r="30" customFormat="false" ht="13.5" hidden="false" customHeight="false" outlineLevel="0" collapsed="false">
      <c r="A30" s="0" t="n">
        <v>246</v>
      </c>
    </row>
    <row r="31" customFormat="false" ht="13.5" hidden="false" customHeight="false" outlineLevel="0" collapsed="false">
      <c r="A31" s="0" t="n">
        <v>455</v>
      </c>
    </row>
    <row r="32" customFormat="false" ht="13.5" hidden="false" customHeight="false" outlineLevel="0" collapsed="false">
      <c r="A32" s="0" t="n">
        <v>151</v>
      </c>
    </row>
    <row r="33" customFormat="false" ht="13.5" hidden="false" customHeight="false" outlineLevel="0" collapsed="false">
      <c r="A33" s="0" t="n">
        <v>147</v>
      </c>
    </row>
    <row r="34" customFormat="false" ht="13.5" hidden="false" customHeight="false" outlineLevel="0" collapsed="false">
      <c r="A34" s="0" t="n">
        <v>114</v>
      </c>
    </row>
    <row r="35" customFormat="false" ht="13.5" hidden="false" customHeight="false" outlineLevel="0" collapsed="false">
      <c r="A35" s="0" t="n">
        <v>467</v>
      </c>
    </row>
    <row r="36" customFormat="false" ht="13.5" hidden="false" customHeight="false" outlineLevel="0" collapsed="false">
      <c r="A36" s="0" t="n">
        <v>427</v>
      </c>
    </row>
    <row r="37" customFormat="false" ht="13.5" hidden="false" customHeight="false" outlineLevel="0" collapsed="false">
      <c r="A37" s="0" t="n">
        <v>243</v>
      </c>
    </row>
    <row r="38" customFormat="false" ht="13.5" hidden="false" customHeight="false" outlineLevel="0" collapsed="false">
      <c r="A38" s="0" t="n">
        <v>257</v>
      </c>
    </row>
    <row r="39" customFormat="false" ht="13.5" hidden="false" customHeight="false" outlineLevel="0" collapsed="false">
      <c r="A39" s="0" t="n">
        <v>224</v>
      </c>
    </row>
    <row r="40" customFormat="false" ht="13.5" hidden="false" customHeight="false" outlineLevel="0" collapsed="false">
      <c r="A40" s="0" t="n">
        <v>420</v>
      </c>
    </row>
    <row r="41" customFormat="false" ht="13.5" hidden="false" customHeight="false" outlineLevel="0" collapsed="false">
      <c r="A41" s="0" t="n">
        <v>312</v>
      </c>
    </row>
    <row r="42" customFormat="false" ht="13.5" hidden="false" customHeight="false" outlineLevel="0" collapsed="false">
      <c r="A42" s="0" t="n">
        <v>316</v>
      </c>
    </row>
    <row r="43" customFormat="false" ht="13.5" hidden="false" customHeight="false" outlineLevel="0" collapsed="false">
      <c r="A43" s="0" t="n">
        <v>199</v>
      </c>
    </row>
    <row r="44" customFormat="false" ht="13.5" hidden="false" customHeight="false" outlineLevel="0" collapsed="false">
      <c r="A44" s="0" t="n">
        <v>219</v>
      </c>
    </row>
    <row r="45" customFormat="false" ht="13.5" hidden="false" customHeight="false" outlineLevel="0" collapsed="false">
      <c r="A45" s="0" t="n">
        <v>492</v>
      </c>
    </row>
    <row r="46" customFormat="false" ht="13.5" hidden="false" customHeight="false" outlineLevel="0" collapsed="false">
      <c r="A46" s="0" t="n">
        <v>332</v>
      </c>
    </row>
    <row r="47" customFormat="false" ht="13.5" hidden="false" customHeight="false" outlineLevel="0" collapsed="false">
      <c r="A47" s="0" t="n">
        <v>364</v>
      </c>
    </row>
    <row r="48" customFormat="false" ht="13.5" hidden="false" customHeight="false" outlineLevel="0" collapsed="false">
      <c r="A48" s="0" t="n">
        <v>132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96026F822B0647B7089705932CBAB0" ma:contentTypeVersion="14" ma:contentTypeDescription="Create a new document." ma:contentTypeScope="" ma:versionID="97deba6e4e1a1191a4c82293bd2f31e5">
  <xsd:schema xmlns:xsd="http://www.w3.org/2001/XMLSchema" xmlns:xs="http://www.w3.org/2001/XMLSchema" xmlns:p="http://schemas.microsoft.com/office/2006/metadata/properties" xmlns:ns3="b4c35d6f-ced8-45a4-9efe-5686aa93e755" xmlns:ns4="7535d989-0e0e-45e5-8f4e-d4a569493059" targetNamespace="http://schemas.microsoft.com/office/2006/metadata/properties" ma:root="true" ma:fieldsID="3d376bc684e2ad15a9bed3df4f56180a" ns3:_="" ns4:_="">
    <xsd:import namespace="b4c35d6f-ced8-45a4-9efe-5686aa93e755"/>
    <xsd:import namespace="7535d989-0e0e-45e5-8f4e-d4a56949305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35d6f-ced8-45a4-9efe-5686aa93e75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35d989-0e0e-45e5-8f4e-d4a5694930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EFDD03-2605-4FC7-BD3B-4DB5BEF48E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40EEF97-2C0B-40D6-AC11-1A92D6B1F0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c35d6f-ced8-45a4-9efe-5686aa93e755"/>
    <ds:schemaRef ds:uri="7535d989-0e0e-45e5-8f4e-d4a5694930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B47242-A11E-4D7A-AC85-85E59EC90E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  <Company>UMMC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2018-06-04T15:18:07Z</dcterms:created>
  <dc:creator>Madhava R. Kanakamedala</dc:creator>
  <dc:description/>
  <dc:language>en-US</dc:language>
  <cp:lastModifiedBy/>
  <dcterms:modified xsi:type="dcterms:W3CDTF">2025-03-05T19:09:13Z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0x0101000596026F822B0647B7089705932CBAB0</vt:lpwstr>
  </property>
</Properties>
</file>