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C:\Users\anca.eftimie\Downloads\create_product_mcs_gpsr\"/>
    </mc:Choice>
  </mc:AlternateContent>
  <bookViews>
    <workbookView xWindow="-108" yWindow="-108" windowWidth="23256" windowHeight="13896" activeTab="5"/>
  </bookViews>
  <sheets>
    <sheet name="Instructiuni" sheetId="1" r:id="rId1"/>
    <sheet name="Standarde documentare" sheetId="2" r:id="rId2"/>
    <sheet name="Definitia datelor" sheetId="3" r:id="rId3"/>
    <sheet name="Data validations" sheetId="4" r:id="rId7" state="hidden"/>
    <sheet name="Valori caracteristici" sheetId="5" r:id="rId8"/>
    <sheet name="Template" sheetId="6" r:id="rId9"/>
    <sheet name="Template_errors" sheetId="7" r:id="rId10" state="hidden"/>
  </sheets>
  <definedNames>
    <definedName hidden="true" localSheetId="2" name="_xlnm._FilterDatabase">'Definitia datelor'!$B$1:$H$55</definedName>
  </definedNames>
  <calcPr calcId="191029"/>
</workbook>
</file>

<file path=xl/sharedStrings.xml><?xml version="1.0" encoding="utf-8"?>
<sst xmlns="http://schemas.openxmlformats.org/spreadsheetml/2006/main" count="4070" uniqueCount="4070">
  <si>
    <t>1. Instructiuni de utilizare a fisierului de publicare produse</t>
  </si>
  <si>
    <t>Aceasta pagina contine informatii despre utilizarea template-ului de import produse in eMAG Marketplace. 
Iti recomandam sa printezi aceasta pagina pentru a o avea la indemana in momentul incarcarii template-ului de produse.</t>
  </si>
  <si>
    <t>Pasi necesari pentru publicarea produselor</t>
  </si>
  <si>
    <t>2. Continutul acestui fisier</t>
  </si>
  <si>
    <t xml:space="preserve">Imagini </t>
  </si>
  <si>
    <t>Contine informatii despre standardele de imagini pentru produsele publicate pe eMAG. Toate imaginile de produs pe care le incarci trebuie sa se conformeze acestor standarde pentru a trece de validarea calitatitva.</t>
  </si>
  <si>
    <t>Definitia datelor</t>
  </si>
  <si>
    <t>In pagina “Definitia datelor” gasesti descrierea campurilor din informatiile de produs, inclusiv care sunt obligatorii si care sunt recomandate.</t>
  </si>
  <si>
    <r>
      <rPr>
        <rFont val="Calibri"/>
        <family val="2"/>
        <color rgb="FF000000"/>
        <sz val="11"/>
        <u/>
      </rPr>
      <t>Obligatoriu</t>
    </r>
    <r>
      <rPr>
        <rFont val="Calibri"/>
        <family val="2"/>
        <color rgb="FF000000"/>
        <sz val="11"/>
      </rPr>
      <t xml:space="preserve">: Campurile obligatorii compun setul minim de informatii necesare pentru incarcarea unui produs in catalogul eMAG. Gasesti aceasta informatie in coloana "Obligativitate". </t>
    </r>
    <r>
      <rPr>
        <rFont val="Calibri"/>
        <family val="2"/>
        <color rgb="FF000000"/>
        <sz val="11"/>
      </rPr>
      <t>Necompletarea campurilor obligatorii duce la invalidarea liniei de produs.</t>
    </r>
  </si>
  <si>
    <r>
      <rPr>
        <rFont val="Calibri"/>
        <family val="2"/>
        <color rgb="FF000000"/>
        <sz val="11"/>
        <u/>
      </rPr>
      <t>Recomandat</t>
    </r>
    <r>
      <rPr>
        <rFont val="Calibri"/>
        <family val="2"/>
        <color rgb="FF000000"/>
        <sz val="11"/>
      </rPr>
      <t>: Campurile recomandate sunt folosite pentru filtrarea produselor in site. Daca nu vei completa aceste campuri filtrele aplicate de clienti vor exclude produsele tale de la afisare.</t>
    </r>
  </si>
  <si>
    <r>
      <rPr>
        <rFont val="Calibri"/>
        <family val="2"/>
        <color rgb="FF000000"/>
        <sz val="11"/>
        <u/>
      </rPr>
      <t>Optional</t>
    </r>
    <r>
      <rPr>
        <rFont val="Calibri"/>
        <family val="2"/>
        <color rgb="FF000000"/>
        <sz val="11"/>
      </rPr>
      <t>: Campurile optionale ofera clientilor informatii utile, care pot duce atat la descoperirea mai usoara a produselor si mai ales, pot influenta pozitiv decizia de cumparare. Iti recomandam sa completezi cat mai multe informatii.</t>
    </r>
  </si>
  <si>
    <t>Template import</t>
  </si>
  <si>
    <r>
      <t xml:space="preserve">Pagina "Template" reprezinta sablonul de publicare produs in care trebuie sa inserezi detaliile acestora. Primele cinci randuri vor fi validate automat si </t>
    </r>
    <r>
      <rPr>
        <rFont val="Calibri"/>
        <family val="2"/>
        <color rgb="FF000000"/>
        <sz val="11"/>
        <u/>
      </rPr>
      <t>nu trebuie modificate</t>
    </r>
    <r>
      <rPr>
        <rFont val="Calibri"/>
        <family val="2"/>
        <color rgb="FF000000"/>
        <sz val="11"/>
      </rPr>
      <t>.</t>
    </r>
  </si>
  <si>
    <t>La completarea template-urilor nu trebuie folosite sisteme de codificare a caracterelor precum ASCII sau cod HTML.</t>
  </si>
  <si>
    <t>Exemplu</t>
  </si>
  <si>
    <t>Pagina "Exemplu" reprezinta o pagina de tip "Template" completata cu un exemplu de produs corect completat.</t>
  </si>
  <si>
    <t>Valori caracteristici</t>
  </si>
  <si>
    <t>Pagina contine valorile de caracteristici folosite in catalogul de produse eMAG.
Valorile caracteristicilor sunt folosite in alcatuirea de filtre pe site, acestea sunt utile pentru o descoperire cat mai usoara a produselor de catre clienti, iti recomandam sa consulti aceasta pagina inainte de completarea produselor in "Template".</t>
  </si>
  <si>
    <t>Inca ai intrebari?</t>
  </si>
  <si>
    <t>Daca ai parcurs documentul si inca ai intrebari, te rugam sa ne contactezi folosind mesageria.</t>
  </si>
  <si>
    <t>Standarde imagini catalog eMAG</t>
  </si>
  <si>
    <t>Exemple</t>
  </si>
  <si>
    <t>Imaginea principala</t>
  </si>
  <si>
    <t>Caracteristicile fisierelor imagine</t>
  </si>
  <si>
    <t xml:space="preserve">Grup </t>
  </si>
  <si>
    <t>Camp</t>
  </si>
  <si>
    <t>Denumire camp</t>
  </si>
  <si>
    <t>Descriere camp si utilizare informatie</t>
  </si>
  <si>
    <t>Valori acceptate</t>
  </si>
  <si>
    <t>Obligativitate</t>
  </si>
  <si>
    <t>Product Identification</t>
  </si>
  <si>
    <t>Sir de caractere</t>
  </si>
  <si>
    <t>Optional</t>
  </si>
  <si>
    <t>vendor_ext_id</t>
  </si>
  <si>
    <t>ID produs</t>
  </si>
  <si>
    <t>Numar intreg</t>
  </si>
  <si>
    <t>Obligatoriu</t>
  </si>
  <si>
    <t>part_number</t>
  </si>
  <si>
    <t>Cod produs</t>
  </si>
  <si>
    <t>80QQ013TRI</t>
  </si>
  <si>
    <t>Text</t>
  </si>
  <si>
    <t>Memorie USB Kingston DataTraveler 100 G3, 32GB, USB 3.0</t>
  </si>
  <si>
    <t>Valoare binara. Valori posibile: 0, 1</t>
  </si>
  <si>
    <t>Product description</t>
  </si>
  <si>
    <t>name</t>
  </si>
  <si>
    <t>Nume</t>
  </si>
  <si>
    <t>brand</t>
  </si>
  <si>
    <t>Brand</t>
  </si>
  <si>
    <t>Nume Brand</t>
  </si>
  <si>
    <t>description</t>
  </si>
  <si>
    <t>Descriere</t>
  </si>
  <si>
    <t xml:space="preserve">Text descriere </t>
  </si>
  <si>
    <t>url</t>
  </si>
  <si>
    <t>URL site propriu</t>
  </si>
  <si>
    <t>Link-ul produsului din site-ul tau</t>
  </si>
  <si>
    <t>URL</t>
  </si>
  <si>
    <t>http://valid-url.html</t>
  </si>
  <si>
    <t>Images</t>
  </si>
  <si>
    <t>main_image_url</t>
  </si>
  <si>
    <t>http://nume_companie.com/images/main.JPG</t>
  </si>
  <si>
    <t>other_image_url1</t>
  </si>
  <si>
    <t>http://nume_companie.com/images/other1.JPG</t>
  </si>
  <si>
    <t>other_image_url2</t>
  </si>
  <si>
    <t>http://nume_companie.com/images/other2.JPG</t>
  </si>
  <si>
    <t>other_image_url3</t>
  </si>
  <si>
    <t>http://nume_companie.com/images/other3.JPG</t>
  </si>
  <si>
    <t>other_image_url4</t>
  </si>
  <si>
    <t>http://nume_companie.com/images/other5.JPG</t>
  </si>
  <si>
    <t>other_image_url5</t>
  </si>
  <si>
    <t>http://nume_companie.com/images/other6.JPG</t>
  </si>
  <si>
    <t>Characteristics</t>
  </si>
  <si>
    <t>Grup 1</t>
  </si>
  <si>
    <t>tip produs: [3226]</t>
  </si>
  <si>
    <t>Tip produs</t>
  </si>
  <si>
    <t>Valorile caracteristicilor trebuie sa aiba prima litera mare si restul litere mici;
Pentru caracteristicile cu unitate de masura in numele caracteristicii nu este nevoie de duplicarea unitatii de masura. Ex: pentru caracteristica “Greutate (Kg)” valorile corecte vor fi de forma “1”, “2”, nu “1 Kg”, “1 kilogram”;
Daca produsul are 2 culori acestea se vor trece cu slash lipit intre cuvinte iar litera de inceput sa fie mare. Ex: Verde/Mov. Daca produsul depaseste numarul de 2 culori, se va trece multicolor;</t>
  </si>
  <si>
    <t>pentru: [1339]</t>
  </si>
  <si>
    <t>Pentru</t>
  </si>
  <si>
    <t>cantitate: [133]</t>
  </si>
  <si>
    <t>Cantitate</t>
  </si>
  <si>
    <t>Grup 2</t>
  </si>
  <si>
    <t>set: [5360]</t>
  </si>
  <si>
    <t>Set</t>
  </si>
  <si>
    <t>colectie: [5429]</t>
  </si>
  <si>
    <t>Colectie</t>
  </si>
  <si>
    <t>Grup 3</t>
  </si>
  <si>
    <t>categorie olfactiva: [5979]</t>
  </si>
  <si>
    <t>Categorie olfactiva</t>
  </si>
  <si>
    <t>gama: [1226]</t>
  </si>
  <si>
    <t>Gama</t>
  </si>
  <si>
    <t>Feedback</t>
  </si>
  <si>
    <t>rejected</t>
  </si>
  <si>
    <t>Motiv respingere</t>
  </si>
  <si>
    <t>Acest camp contine motivul posibilelor invalidari ale produselor importate.</t>
  </si>
  <si>
    <t>ean</t>
  </si>
  <si>
    <t>EAN produs</t>
  </si>
  <si>
    <t>Sir de caractere numeric care identifica unic produsul. Lungimea sirului de numere poate varia intre 8 si 13 caractere si poate fi gasit sub codul de bare al produsului. In functie de categorie poate fi optional sau obligatoriu. Valoarea va fi validata intotdeauna atunci cand este completata, chiar si in cazurile in care campul este optional.</t>
  </si>
  <si>
    <t>Sir de caractere, EAN valid</t>
  </si>
  <si>
    <r>
      <rPr>
        <rFont val="Calibri"/>
        <charset val="238"/>
        <family val="2"/>
        <color theme="1"/>
        <sz val="11"/>
      </rPr>
      <t>Optional/</t>
    </r>
    <r>
      <rPr>
        <rFont val="Calibri"/>
        <charset val="1"/>
        <family val="2"/>
        <color rgb="FFFF0000"/>
        <sz val="11"/>
      </rPr>
      <t>Obligatoriu</t>
    </r>
  </si>
  <si>
    <r>
      <rPr>
        <rFont val="Calibri"/>
        <family val="2"/>
        <color rgb="FF000000"/>
        <sz val="11"/>
      </rPr>
      <t>Reguli nume produs:</t>
    </r>
    <r>
      <rPr>
        <rFont val="Calibri"/>
        <family val="2"/>
        <color rgb="FF000000"/>
        <sz val="11"/>
      </rPr>
      <t xml:space="preserve">
- folositi un titlu descriptiv, scurt si concret al produsului. 
- trebuie sa fie conform cu standardul de documentare eMAG: "Tip produs, Brand, model, atribute (culoare, marime, capacitate, alte caracteristici reprezentative)"
- pentru produsele care se vand sub forma de set, mentioneaza ca este vorba de un "Set" si numarul de bucati la set
- daca pe acelasi produs apar 3 sau mai multe culori, caracteristica culoare din titlu se completeaza cu "Multicolor"
- verificati ca nu exista diferente intre informatiile prezentate in titlu si informatiile prezentate in alte sectiuni ale documentatiei (caracteristici, descriere, poze)
- sa </t>
    </r>
    <r>
      <rPr>
        <rFont val="Calibri"/>
        <family val="2"/>
        <color rgb="FF000000"/>
        <sz val="11"/>
      </rPr>
      <t>NU</t>
    </r>
    <r>
      <rPr>
        <rFont val="Calibri"/>
        <family val="2"/>
        <color rgb="FF000000"/>
        <sz val="11"/>
      </rPr>
      <t xml:space="preserve"> contina adjective de forma "minunat", "genial" etc.
- sa </t>
    </r>
    <r>
      <rPr>
        <rFont val="Calibri"/>
        <family val="2"/>
        <color rgb="FF000000"/>
        <sz val="11"/>
      </rPr>
      <t xml:space="preserve">NU </t>
    </r>
    <r>
      <rPr>
        <rFont val="Calibri"/>
        <family val="2"/>
        <color rgb="FF000000"/>
        <sz val="11"/>
      </rPr>
      <t xml:space="preserve">contina alte modele de produse cu care item-ul in cauza este compatibil (foloseste in acest scop sectiunea produse compatibile)
- sa </t>
    </r>
    <r>
      <rPr>
        <rFont val="Calibri"/>
        <family val="2"/>
        <color rgb="FF000000"/>
        <sz val="11"/>
      </rPr>
      <t>NU</t>
    </r>
    <r>
      <rPr>
        <rFont val="Calibri"/>
        <family val="2"/>
        <color rgb="FF000000"/>
        <sz val="11"/>
      </rPr>
      <t xml:space="preserve"> contina detalii specifice ofertei tale, ex: Numele firmei, Livrare gratuita, pret, etc.
- sa </t>
    </r>
    <r>
      <rPr>
        <rFont val="Calibri"/>
        <family val="2"/>
        <color rgb="FF000000"/>
        <sz val="11"/>
      </rPr>
      <t>NU</t>
    </r>
    <r>
      <rPr>
        <rFont val="Calibri"/>
        <family val="2"/>
        <color rgb="FF000000"/>
        <sz val="11"/>
      </rPr>
      <t xml:space="preserve"> contina cuvinte comune scrise integral cu majuscule (CAPS-LOCK), cu exceptia expresiilor si acronimelor uzuale (ex. HDD)
- sa</t>
    </r>
    <r>
      <rPr>
        <rFont val="Calibri"/>
        <family val="2"/>
        <color rgb="FF000000"/>
        <sz val="11"/>
      </rPr>
      <t xml:space="preserve"> NU</t>
    </r>
    <r>
      <rPr>
        <rFont val="Calibri"/>
        <family val="2"/>
        <color rgb="FF000000"/>
        <sz val="11"/>
      </rPr>
      <t xml:space="preserve"> contina prescurtari de cuvinte</t>
    </r>
  </si>
  <si>
    <r>
      <rPr>
        <rFont val="Calibri"/>
        <family val="2"/>
        <color rgb="FF000000"/>
        <sz val="11"/>
      </rPr>
      <t>Reguli completare brand:</t>
    </r>
    <r>
      <rPr>
        <rFont val="Calibri"/>
        <family val="2"/>
        <color rgb="FF000000"/>
        <sz val="11"/>
      </rPr>
      <t xml:space="preserve">
- Completati cu un brand valid care reprezinta marca produsului
- Poate fi diferit de numele producatorului sau de numele produsului</t>
    </r>
  </si>
  <si>
    <r>
      <rPr>
        <rFont val="Calibri"/>
        <family val="2"/>
        <color rgb="FF000000"/>
        <sz val="11"/>
      </rPr>
      <t>Reguli completare descriere produs:</t>
    </r>
    <r>
      <rPr>
        <rFont val="Calibri"/>
        <family val="2"/>
        <color rgb="FF000000"/>
        <sz val="11"/>
      </rPr>
      <t xml:space="preserve">
- foloseste cat mai multe informatii obiective cu privire la produs, beneficiile/functionalitatile/caracteristicile acestuia
- se pot adauga tag-uri HTML simple (br, td, ul, li)
- asigura-te ca descrierea corespunde cu informatiile prezentate in alte sectiuni ale documentatiei (caracteristici, imagini, denumire, etc.)
- sa </t>
    </r>
    <r>
      <rPr>
        <rFont val="Calibri"/>
        <family val="2"/>
        <color rgb="FF000000"/>
        <sz val="11"/>
      </rPr>
      <t>NU</t>
    </r>
    <r>
      <rPr>
        <rFont val="Calibri"/>
        <family val="2"/>
        <color rgb="FF000000"/>
        <sz val="11"/>
      </rPr>
      <t xml:space="preserve"> contina link-uri, texte, poze sau video-uri care trimit catre alte produse/site-uri
- sa </t>
    </r>
    <r>
      <rPr>
        <rFont val="Calibri"/>
        <family val="2"/>
        <color rgb="FF000000"/>
        <sz val="11"/>
      </rPr>
      <t>NU</t>
    </r>
    <r>
      <rPr>
        <rFont val="Calibri"/>
        <family val="2"/>
        <color rgb="FF000000"/>
        <sz val="11"/>
      </rPr>
      <t xml:space="preserve"> contina  informatii despre oferta produsului (pret, termen livrare, disponibilitate, garantie), date contact seller, mesaje promotionale de tipul "Oferta limitata!", "Cumpara acum!", "Super oferta", expresii similare
- sa </t>
    </r>
    <r>
      <rPr>
        <rFont val="Calibri"/>
        <family val="2"/>
        <color rgb="FF000000"/>
        <sz val="11"/>
      </rPr>
      <t>NU</t>
    </r>
    <r>
      <rPr>
        <rFont val="Calibri"/>
        <family val="2"/>
        <color rgb="FF000000"/>
        <sz val="11"/>
      </rPr>
      <t xml:space="preserve"> contina descrierea unei familii de produse.  Fiecare combinatie produs/marime, produs/culoare, produs/dimensiune, etc., trebuie publicata ca produs distinct
- sa </t>
    </r>
    <r>
      <rPr>
        <rFont val="Calibri"/>
        <family val="2"/>
        <color rgb="FF000000"/>
        <sz val="11"/>
      </rPr>
      <t>NU</t>
    </r>
    <r>
      <rPr>
        <rFont val="Calibri"/>
        <family val="2"/>
        <color rgb="FF000000"/>
        <sz val="11"/>
      </rPr>
      <t xml:space="preserve"> contina texte in alta limba decat &lt;romana&gt;
- sa </t>
    </r>
    <r>
      <rPr>
        <rFont val="Calibri"/>
        <family val="2"/>
        <color rgb="FF000000"/>
        <sz val="11"/>
      </rPr>
      <t>NU</t>
    </r>
    <r>
      <rPr>
        <rFont val="Calibri"/>
        <family val="2"/>
        <color rgb="FF000000"/>
        <sz val="11"/>
      </rPr>
      <t xml:space="preserve"> contina  poze sau video-uri de slaba calitate (neclare, cu urme de editare)</t>
    </r>
  </si>
  <si>
    <t>Link-ul catre imaginea principala a produsului - consultati cerintele specifice imaginilor din sheet-ul "Imagini"</t>
  </si>
  <si>
    <t>Link-ul catre imagine secundara produs - consultati cerintele specifice imaginilor din sheet-ul "Imagini"</t>
  </si>
  <si>
    <r>
      <rPr>
        <rFont val="Calibri"/>
        <family val="2"/>
        <color rgb="FF000000"/>
        <sz val="11"/>
      </rPr>
      <t>Reguli completare caracteristici produs:</t>
    </r>
    <r>
      <rPr>
        <rFont val="Calibri"/>
        <family val="2"/>
        <color rgb="FF000000"/>
        <sz val="11"/>
      </rPr>
      <t xml:space="preserve">
- completarea tuturor atributelor cu valori corecte poate genera o crestere rapida a numarului de vizite pe paginile de produs, precum si o crestere rapida a ratei de conversie
- unele dintre caracteristicile care reprezinta filtre pentru o anumita categorie (vizibile clientului in partea stanga din site) sunt obligatorii si sunt marcate prin mentiunea "Obligatoriu". Caracteristicile pentru filtrare trebuie sa fie in concordanta cu standardul de documentare eMAG (consultati pagina "Valori Caracteristici" din acest fisier)
- in cazul caracteristicilor restrictive trebuie sa selectezi una dintre valorile predefinite in lista derulanta
- unde este cazul, exista si posibilitatea selectarii mai multor valori, despartite prin caracterul special "|"
- asigura-te ca nu exista diferente intre informatiile prezentate in caracteristici si informatiile prezentate in alte sectiuni ale documentatiei (titlu, descriere, poze)
- daca vrei sa completezi 3 sau mai multe culori, caracteristica culoare se completeaza cu valoarea "Multicolor"
- asigura-te ca pentru caracteristicile "Culoare", "Marime"  sunt completate aceleasi valori ca in titlu sau descriere.
- asigura-te ca pentru caracteristicile "Culoare", "Marime"  apar doar culoarea si marimea produsului respectiv nu toate culorile si marimile disponibile in familia de produse. Fiecare combinatie produs/culoare/marime trebuie publicata separat
- asigura-te ca pentru caracteristica "Marime" ai completat cu valorile 2XS, 2XL, 3XL, 4XL si nu cu valorile XXS, XXL, XXXL, XXXXL etc.
- sa </t>
    </r>
    <r>
      <rPr>
        <rFont val="Calibri"/>
        <family val="2"/>
        <color rgb="FF000000"/>
        <sz val="11"/>
      </rPr>
      <t>NU</t>
    </r>
    <r>
      <rPr>
        <rFont val="Calibri"/>
        <family val="2"/>
        <color rgb="FF000000"/>
        <sz val="11"/>
      </rPr>
      <t xml:space="preserve"> contina cuvinte comune scrise integral cu majuscule (CAPS-LOCK), cu exceptia expresiilor si acronimelor uzuale (ex. HDD)
- sa </t>
    </r>
    <r>
      <rPr>
        <rFont val="Calibri"/>
        <family val="2"/>
        <color rgb="FF000000"/>
        <sz val="11"/>
      </rPr>
      <t>NU</t>
    </r>
    <r>
      <rPr>
        <rFont val="Calibri"/>
        <family val="2"/>
        <color rgb="FF000000"/>
        <sz val="11"/>
      </rPr>
      <t xml:space="preserve"> contina semnele speciale, folosite in mod inutil sau abuziv: -, &amp;, !, @, #, $, ^, *, {, },[, ],&lt; ,&gt; ,? ,",=,; . Exceptiile justificate sunt permise.</t>
    </r>
  </si>
  <si>
    <r>
      <rPr>
        <rFont val="Calibri"/>
        <family val="2"/>
        <color rgb="FF000000"/>
        <sz val="11"/>
        <u/>
      </rPr>
      <t>Restrictiv</t>
    </r>
    <r>
      <rPr>
        <rFont val="Calibri"/>
        <family val="2"/>
        <color rgb="FF000000"/>
        <sz val="11"/>
      </rPr>
      <t> - Campurile restrictive accepta doar valorile disponibile prin selectare. Lista valorilor disponibile este preincarcata la nivel de camp pentru o completare usoara. Completarea acestui tip de camp cu valori in afara setului disponibil va duce la invalidarea liniei de produs.</t>
    </r>
  </si>
  <si>
    <t>Obligatoriu (restrictiv)</t>
  </si>
  <si>
    <t xml:space="preserve">Optional </t>
  </si>
  <si>
    <t>Optional (restrictiv)</t>
  </si>
  <si>
    <t>Obligatoriu (restrictiva)</t>
  </si>
  <si>
    <t>source_language</t>
  </si>
  <si>
    <t>Engleza (en_GB)</t>
  </si>
  <si>
    <t>Limba sursa</t>
  </si>
  <si>
    <t xml:space="preserve">Limba originala a documentatii produsului. Valori acceptare: Engleza (en_GB),Romana (ro_RO),Poloneza (pl_PL),Bulgara (bg_BG),Maghiara (hu_HU),Germana (de_DE),Italiana (it_IT),Franceza (fr_FR),Spaniola (es_ES),Olandeza (nl_NL),Ceha (cs_CZ),Rusa (ru_RU). In cazul in care campul este gol, vom completa automat cu limba platformei. </t>
  </si>
  <si>
    <t>Info</t>
  </si>
  <si>
    <t>warning</t>
  </si>
  <si>
    <t>Atentionare</t>
  </si>
  <si>
    <t>Acest camp poate contine mesaje de atentionare despre modul in care este salvata oferta dvs.</t>
  </si>
  <si>
    <t>URL imagine principala</t>
  </si>
  <si>
    <t>URL imagine secundara 1</t>
  </si>
  <si>
    <t>URL imagine secundara 2</t>
  </si>
  <si>
    <t>URL imagine secundara 3</t>
  </si>
  <si>
    <t>URL imagine secundara 4</t>
  </si>
  <si>
    <t>URL imagine secundara 5</t>
  </si>
  <si>
    <t>Codul de produs atribuit de catre producator. Pentru majoritatea produselor, acesta va fi identic cu numarul modelului. Totusi, unii producatori fac distinctie intre cele doua coduri.Codul produsului trebuie sa fie unic, drept urmare un cod poate fi folosit pentru un singur produs.</t>
  </si>
  <si>
    <t xml:space="preserve">ID-ul intern al produsului. Acesta trebuie sa fie numeric si este unic pentru fiecare produs. ID-ul nu se schimba intre 2 actualizari pentru acelasi produs. Ideal, acest ID ar trebui sa fie identificatorul de produs din baza ta de date, lucru care ar facilita o posibila integrare API.Id-ul de produs odata setat pe o oferta nu poate fi modificat. </t>
  </si>
  <si>
    <t>Reguli generale denumire produs</t>
  </si>
  <si>
    <t>Reguli standard nume per template</t>
  </si>
  <si>
    <t>Supracategorie</t>
  </si>
  <si>
    <t>Template</t>
  </si>
  <si>
    <t>Auto</t>
  </si>
  <si>
    <t>Piese auto</t>
  </si>
  <si>
    <t>Tip produs, Brand, Marca, Model, An fabricatie, Tip piesa</t>
  </si>
  <si>
    <t>Covorase auto</t>
  </si>
  <si>
    <t>Tip produs (bucati set), Brand, Compatibilitate, Material, Culoare</t>
  </si>
  <si>
    <t>Car Tuning Accesssories</t>
  </si>
  <si>
    <t>Tip produs, Brand, Marca, Model, An Fabricatie, Culoare</t>
  </si>
  <si>
    <t>Accesorii Moto</t>
  </si>
  <si>
    <t>Tip produs, Brand, Model, Compatibilitate, Dimensiune (optional), Culoare</t>
  </si>
  <si>
    <t>Echipamente protectie Motorsport</t>
  </si>
  <si>
    <t>Tip Produs, Brand, Model (optional), Material, Marime, Culoare</t>
  </si>
  <si>
    <t>DIY</t>
  </si>
  <si>
    <t>Oglinzi si mobilier baie</t>
  </si>
  <si>
    <t>Tip produs, Brand, Model/Colectie (optional), Numar usi, Material, Dimensiuni, Culoare</t>
  </si>
  <si>
    <t>Suruburi, dibluri si accesorii prindere</t>
  </si>
  <si>
    <t>Tip Produs, Brand, Model/Utilizare, Numar bucati, Dimensiuni, Culoare</t>
  </si>
  <si>
    <t>Cabluri electrice si conductori</t>
  </si>
  <si>
    <t>Tip Produs, Brand, Material, Lungime</t>
  </si>
  <si>
    <t>Fashion</t>
  </si>
  <si>
    <t>Incaltaminte</t>
  </si>
  <si>
    <t>Tip Produs, Brand, Model/Colectie, Material, Marime, Culoare</t>
  </si>
  <si>
    <t xml:space="preserve">Imbracaminte </t>
  </si>
  <si>
    <t>Tip Produs (nr piese pentru seturi), Brand, Imprimeu/Stil, Material, Marime, Culoare</t>
  </si>
  <si>
    <t>Fashion SPORT</t>
  </si>
  <si>
    <t>Incaltaminte sport</t>
  </si>
  <si>
    <t>Tip produs, Brand, Sport, Material, Tehnologie, Marime, Culoare</t>
  </si>
  <si>
    <t xml:space="preserve">Imbracaminte sport </t>
  </si>
  <si>
    <t>Tip produs (nr piese pentru seturi), Sport, Tehnologie, Material, Marime, Culoare</t>
  </si>
  <si>
    <t>Home&amp;Deco</t>
  </si>
  <si>
    <t>Scaune</t>
  </si>
  <si>
    <t>Tip Produs (numar bucati pentru set), Brand, Model/Colectie, Material (tapiterie si/sau structura), Culoare</t>
  </si>
  <si>
    <t>Magneti decorativi</t>
  </si>
  <si>
    <t>Tip produs (nr bucati pentru set), Brand, Tema (specific), Material, Dimensiuni</t>
  </si>
  <si>
    <t>Comode</t>
  </si>
  <si>
    <t>Tip Produs, Brand, Model (optional), Numar usi, Material, Dimensiune,Culoare</t>
  </si>
  <si>
    <t>Seturi mobilier gradina</t>
  </si>
  <si>
    <t>Tip Produs, Brand, Model (optional), Componente set, Material, Culoare</t>
  </si>
  <si>
    <t>Lenjerii de pat</t>
  </si>
  <si>
    <t>Tip Produs, Brand, Model (optional), Numar persoane, Dimensiune saltea, Material, Culoare</t>
  </si>
  <si>
    <t>Tablouri</t>
  </si>
  <si>
    <t>Tip produs, Brand, Tema (specific), Material rama, Tehnica, Dimensiuni</t>
  </si>
  <si>
    <t>Cadouri personalizate</t>
  </si>
  <si>
    <t>Tip produs, Brand, Model (optional), Material, Marime/Dimensiune/Capacitate, Culoare</t>
  </si>
  <si>
    <t>Covoare</t>
  </si>
  <si>
    <t>Tip produs, Brand, Tip tesatura, Design (specific), Material, Dimensiuni, Culoare</t>
  </si>
  <si>
    <t>IT</t>
  </si>
  <si>
    <t>Cabluri si accesorii</t>
  </si>
  <si>
    <t>Tip Produs, Brand, Tip cablu, Lungime, Culoare</t>
  </si>
  <si>
    <t>Desktop PC</t>
  </si>
  <si>
    <t>Tip produs, Brand, Model, Producator procesor, Tip procesor, Model procesor, Capacitate memorie, Capacitate HDD, Capacitate SSD , Procesor grafic integrat/Model placa video, Capacitate memorie video, Sistem operare</t>
  </si>
  <si>
    <t>Incarcatoare laptop</t>
  </si>
  <si>
    <t>Tip produs, Brand, Model, Tip conector, Putere</t>
  </si>
  <si>
    <t>Tonere imprimante laser</t>
  </si>
  <si>
    <t>Tip produs, Brand, Model compatibil, Numar pagini, Culoare</t>
  </si>
  <si>
    <t>Media &amp; Office Supplies</t>
  </si>
  <si>
    <t>Carti</t>
  </si>
  <si>
    <t>Nume carte, Autor</t>
  </si>
  <si>
    <t>Mobile</t>
  </si>
  <si>
    <t>Huse telefoane</t>
  </si>
  <si>
    <t>Tip produs, Brand, Brand Compatibil, Model compatibil, Material, Culoare</t>
  </si>
  <si>
    <t>Folii protectie telefoane</t>
  </si>
  <si>
    <t>Toys</t>
  </si>
  <si>
    <t>Figurine</t>
  </si>
  <si>
    <t>Tip produs (numar bucati pentru set), Brand, Poveste/Personaj, Inaltime</t>
  </si>
  <si>
    <t>Puzzle</t>
  </si>
  <si>
    <t>Tip produs, Brand, Poveste/Personaj, Numar piese</t>
  </si>
  <si>
    <t>Module &amp; Componente robotica</t>
  </si>
  <si>
    <t>Tip produs, Brand, Model, Compatibilitate, Putere</t>
  </si>
  <si>
    <t>Standard nume (recomandat)</t>
  </si>
  <si>
    <t>Placute frana abe, Alfa Romeo 155, 1992, Aftermarket</t>
  </si>
  <si>
    <t>Set 2 covorase auto Umbrella, Opel Corsa 2004-2006, Cauciuc, Negru</t>
  </si>
  <si>
    <t>Praguri Auto A.R.T., Mercedes ML W166, 2011-2015, Negru</t>
  </si>
  <si>
    <t>Parbriz Kappa, Honda CPX 125-150, 59.5 x 44 cm, Transparent</t>
  </si>
  <si>
    <t>Manusi Icon, Strada Superduty, Piele, M, Galben</t>
  </si>
  <si>
    <t>Surub SPAX Cruce, 50 buc, 8 x 260 mm, Auriu</t>
  </si>
  <si>
    <t>Tub flexibil SvS, Otel, 25 m</t>
  </si>
  <si>
    <t>Pantofi Clarks, Donaway, piele, 44, Maro</t>
  </si>
  <si>
    <t>Rochie Zenda cu umeri bufanti, poliester, M, Albastru deschis</t>
  </si>
  <si>
    <t>Pantofi Under Armour pentru alergare,  Charged Rogue 3, SoftFoam+, 40.5, Negru</t>
  </si>
  <si>
    <t>Hanorac Puma pentru alergare, DryCELL, bumbac, M, Roz prafuit</t>
  </si>
  <si>
    <t>Scaun Denver Berlin, Stofa, Bordo                                                                                        
Set 4 scaune Elvila Vigo Natur, Lemn, Piele Ecologica, Maro</t>
  </si>
  <si>
    <t>Magnet decorativ SAVCOM, Orase si Cladiri Barcelona, 4 x 5 cm</t>
  </si>
  <si>
    <t>Comoda TV Kring Spicy, 2 usi, PAL, 136 x 39 x 52 cm, Negru</t>
  </si>
  <si>
    <t>Set masa si scaune Kring Thomas, 1 masa, 6 scaune, Ratan, Negru</t>
  </si>
  <si>
    <t>Lenjerie Heinner Home,  model Craciun Red Xmas, 2 persoane, 160 x 200 cm, Bumbac, Rosu</t>
  </si>
  <si>
    <t>Tablou Mendola Art, Magnolii, Rama lemn, Pictat manual, 60 x 120 cm</t>
  </si>
  <si>
    <t>Sticla vin, Giftexpress, Luxury, Sticla, 0.75 L, Rosu</t>
  </si>
  <si>
    <t>Covor, Aldo, Fir lung, Polipropilena, Geometric Cercuri, 160 x 235 cm, Crem</t>
  </si>
  <si>
    <t>Cablu de retea, Hama, STP, 1.5 m, Gri</t>
  </si>
  <si>
    <t>Desktop PC, Lenovo, IdeaCentre Y720 Cube-15ISH, Intel® Core™ i5-7400, 8 GB RAM, HDD 1TB, SSD 128 GB, NVIDIA GeForce GTX 1070, 6GB, Free DOS</t>
  </si>
  <si>
    <t>Incarcator, HP, Smart AC/Auto/Air Combo, Auto, 90 W</t>
  </si>
  <si>
    <t xml:space="preserve">Toner, Lexmark, T63x/X63x, 21.000 pagini, Negru </t>
  </si>
  <si>
    <t>Copacul, John Fowles</t>
  </si>
  <si>
    <t>Flip Cover, Krusell, Apple, iPhone 5, Piele, Rosu</t>
  </si>
  <si>
    <t>Folie protectie, Avantree, Apple, iPhone 5, Silicon</t>
  </si>
  <si>
    <t>Puzzle Ravensburger, Apusul in Paradis, 18.000 piese</t>
  </si>
  <si>
    <t>Placa dezvoltare, Arduino, Fio v3 Atmega32U4</t>
  </si>
  <si>
    <t>IMAGINI</t>
  </si>
  <si>
    <t>NUME</t>
  </si>
  <si>
    <t>Titlul unui produs trebuie sa fie descriptiv, scurt si la obiect, conform cu standardul de documentare eMAG general: "Tip produs, Brand, model, max 1-2 caracteristici reprezentative, culoare, marime", sau conform cu standardele specifice prezentate in tabelul de mai jos; 
Brandul completat in denumire trebuie sa fie identic cu cel din sectiunea de brand produs (asa cum a fost acesta inregistrat) si nu trebuie sa contina simbolul marcii inregistrate "®";
Daca brandul produsului este "OEM" aceasta valoare nu va fi completata in denumirea produsului;
Pentru produsele care se vand sub forma de set, se mentioneaza ca este vorba de un "Set" si numarul de bucati la set;
Daca pe acelasi produs apar 3 sau mai multe culori, caracteristica culoare din titlu se completeaza cu "Multicolor";
Dimensiunile produsului trebuie adaugate folosind caracterul "x": 30x45 cm, 10x15x22 cm;
Nu trebuie sa exista diferente intre informatiile prezentate in titlu si informatiile prezentate in alte sectiuni ale documentatiei (caracteristici, descriere, poze);
Denumire unui produs trebuie sa:
NU contina adjective de forma "minunat", "genial" etc;
NU contina alte modele de produse cu care item-ul in cauza este compatibil (foloseste in acest scop sectiunea produse compatibile);
NU contina detalii specifice ofertei tale, ex: Numele firmei, Livrare gratuita, pret, etc;
NU contina cuvinte comune scrise integral cu majuscule (CAPS-LOCK), cu exceptia expresiilor si acronimelor uzuale (ex. HDD);
NU contina prescurtari de cuvinte;
NU contina alte semne de punctuatie in afara de "," ;
NU contina urmatoarelor caractere: "&amp;", "\", "|", "+" ca semne de legatura intre cuvinte</t>
  </si>
  <si>
    <r>
      <rPr>
        <rFont val="Calibri"/>
        <family val="2"/>
        <color rgb="FF000000"/>
        <sz val="12"/>
      </rPr>
      <t>Dulap</t>
    </r>
    <r>
      <rPr>
        <rFont val="Calibri"/>
        <family val="2"/>
        <color rgb="FFFF0000"/>
        <sz val="12"/>
      </rPr>
      <t xml:space="preserve"> </t>
    </r>
    <r>
      <rPr>
        <rFont val="Calibri"/>
        <family val="2"/>
        <color rgb="FF000000"/>
        <sz val="12"/>
      </rPr>
      <t>Topeshop Regal, 2 usa, PAL, 25 x 52 cm, Wenge</t>
    </r>
  </si>
  <si>
    <t xml:space="preserve">Figurina Funko Harry Potter, 10 cm
Set 2 figurine Marvel, Hulk si Spiderman, 23.5 cm, Multicolor </t>
  </si>
  <si>
    <t>Offer - Price</t>
  </si>
  <si>
    <t>sale_price</t>
  </si>
  <si>
    <t>Pret vanzare</t>
  </si>
  <si>
    <t>Pretul de vanzare al produsului, fara TVA. Sunt acceptate pana la 4 zecimale. Ex: 539.5161</t>
  </si>
  <si>
    <t>Valoare numerica cu maxim 4 zecimale</t>
  </si>
  <si>
    <t>original_sale_price</t>
  </si>
  <si>
    <t>PRP</t>
  </si>
  <si>
    <t>Pret recomandat de producator fara TVA. In perioada promotiilor, este recomandat sa se completeze acest camp cu vechiul pret de vanzare.</t>
  </si>
  <si>
    <t>vat_rate</t>
  </si>
  <si>
    <t>TVA</t>
  </si>
  <si>
    <t>Valoarea procentuala va fi exprimata ca numar subunitar</t>
  </si>
  <si>
    <t>status</t>
  </si>
  <si>
    <t>Status</t>
  </si>
  <si>
    <t>Status-ul ofertei. 1=oferta activa, 0=oferta inactiva</t>
  </si>
  <si>
    <t>Offer - Stock &amp; availability</t>
  </si>
  <si>
    <t>stock</t>
  </si>
  <si>
    <t>Stoc</t>
  </si>
  <si>
    <t xml:space="preserve">Te rugam sa specifici valoarea stocului tau pentru acest produs. Nu uita ca trebuie sa stabilesti o cantitate care reflecta corect stocul tau si sa nu listezi produse pentru care nu ai stoc. </t>
  </si>
  <si>
    <t>handling_time</t>
  </si>
  <si>
    <t>In cate zile predai comanda curierului</t>
  </si>
  <si>
    <t>Numarul de zile necesare pregatirii comenzii din momentul receptionarii acesteia pana la generarea AWB-ului, predarea catre curier si setarea in platforma a statusului de comanda “Finalizata”. Acesta nu include timpul de livrare prin curier necesar de la preluarea coletului pana la livrarea acestuia catre client.</t>
  </si>
  <si>
    <t>lead_time</t>
  </si>
  <si>
    <t>In cate zile poti reaproviziona</t>
  </si>
  <si>
    <t>Numarul de zile din momentul plasarii unei comenzi de reaprovizionare catre furnizor sau lansarea unei comenzi de productie si pana la receptia produselor in depozitul propriu.</t>
  </si>
  <si>
    <t>warranty</t>
  </si>
  <si>
    <t>Garantie</t>
  </si>
  <si>
    <t>Garantia produsului, in numar de luni. Implicit: 0 (fara garantie). In functie de categorie poate fi optional sau obligatoriu.</t>
  </si>
  <si>
    <t>Offer - Price Check</t>
  </si>
  <si>
    <t>min_sale_price</t>
  </si>
  <si>
    <t>Pret minim</t>
  </si>
  <si>
    <r>
      <t xml:space="preserve">Campurile Pret Minim/Maxim sunt necesare verificarilor de pret si sunt obligatorii la crearea unui produs sau oferta pentru prima data. Recomandam trimiterea acestor campuri doar cand vrei sa schimbi valoarea lor. Pretul de vanzare va fi verificat cu Pretul Minim si Maxim, iar orice oferta care nu se incadreaza intre aceste limite va fi respinsa. 
</t>
    </r>
    <r>
      <rPr>
        <rFont val="Calibri"/>
        <family val="2"/>
        <color rgb="FF000000"/>
        <sz val="11"/>
      </rPr>
      <t>IMPORTANT!</t>
    </r>
    <r>
      <rPr>
        <rFont val="Calibri"/>
        <family val="2"/>
        <color rgb="FF000000"/>
        <sz val="11"/>
      </rPr>
      <t xml:space="preserve"> Pretul Minim ar trebui sa fie pretul tau fara riscuri, adica cel mai mic pret la care ai putea sa vinzi fara a intra in pierdere.</t>
    </r>
  </si>
  <si>
    <r>
      <t xml:space="preserve">Obligatoriu </t>
    </r>
    <r>
      <rPr>
        <rFont val="Calibri"/>
        <family val="2"/>
        <color rgb="FF000000"/>
        <sz val="11"/>
      </rPr>
      <t>la prima salvare a unui produs sau oferta</t>
    </r>
  </si>
  <si>
    <t>max_sale_price</t>
  </si>
  <si>
    <t>Pret maxim</t>
  </si>
  <si>
    <t>Campurile Pret Minim/Maxim sunt necesare verificarilor de pret si sunt obligatorii la crearea unui produs sau oferta pentru prima data. Recomandam trimiterea acestor campuri doar cand vrei sa schimbi valoarea lor. Pretul de vanzare va fi verificat cu Pretul Minim si Maxim, iar orice oferta care nu se incadreaza intre aceste limite va fi respinsa.</t>
  </si>
  <si>
    <t>- Toate produsele listate in platforma trebuie sa contina cel putin una sau mai multe poze.
- Alege poze clare, bogate in detalii, care sa inlocuiasca cat mai mult din experienta unui magazin fizic.
- Fiecare produs trebuie listat si documentat individual.
ATENTIE! Se vor respinge produsele cu imagini care:
- Au o calitate slaba: sunt pixelate, neclare, cu urme de editare
- Nu corespund cu informatiile prezentate in alte sectiuni ale documentatiei (caracteristici, descriere, denumire, etc.)
- Nu sunt disponibile pentru descarcare folosind linkurile furnizate
- Nu respecta regulile de calitate ale imaginilor principale si secundare mentionate mai jos</t>
  </si>
  <si>
    <t xml:space="preserve">Trebuie sa:
- Infatiseze doar produsul pe care il vinzi, cu cat mai putine elemente de sprijin sau deloc.
- Surpinda produsul centrat, prezentat frontal si sa ocupe o pondere de cel putin 80% din imagine.
- Prezinte produsul in intregime, pe fundal alb sau gri deschis. Exista categorii de produse care permit si un fundal ambiental, prezentate intr-un mod profesionist: Auto, Travel &amp; Sport, Fashion, Home &amp; Garden si Media &amp; Toy.  
 NU trebuie sa:
- Contina alte elemente inserate: watermarks, colaje, link catre alt site.
- Contina alte produse din aceeasi gama. </t>
  </si>
  <si>
    <t xml:space="preserve">Trebuie sa:
- Fie suficient de numeroase pentru a descrie cat mai in detaliu produsul.
- Fie cat mai explicative si reprezentative pentru produsul listat.
- Prezinte aceeasi varianta a produsului ca si in imaginea principala.
 NU trebuie sa:
- Contina alte elemente inserate: watermarks, colaje, link catre alt site.
- Contina alte produse din aceeasi gama. </t>
  </si>
  <si>
    <t>Imaginile aditionale (secundare)</t>
  </si>
  <si>
    <t>Dimensiunile imaginilor</t>
  </si>
  <si>
    <t>- Dimensiunea minima recomandata este de 400 x 400 pixeli
- Daca imaginea nu respecta formatul, sistemul eMAG va incerca sa o redimensioneze in mod automat, doar daca dimensiunile produsului surprins din imagine sunt de minimum 30 x 300 pixeli.</t>
  </si>
  <si>
    <t>Offer - Details</t>
  </si>
  <si>
    <t>offer_properties</t>
  </si>
  <si>
    <t>Proprietatile ofertei</t>
  </si>
  <si>
    <t>Foloseste acest camp pentru a seta proprietatea corespunzatoare ofertei tale. Poti alege una sau mai multe din proprietatile disponibile in lista de mai jos:
  1. Inclus in programul "eMAG Deschide Romania" - aplicabil doar pentru producatorii locali
  2. Este un produs cu „Livrare electronica”
Nota: Pentru oferte care nu se incadreaza in tipurile definite mai sus, lasa campul necompletat.
Importul XLS nu poate fi utilizat pentru a elimina proprietatea unei oferte. Daca doresti sa faci acest lucru, te rugam sa folosesti interfata Marketplace.</t>
  </si>
  <si>
    <t>Moneda</t>
  </si>
  <si>
    <t>Moneda permisa pentru publicarea produselor.</t>
  </si>
  <si>
    <t>EUR</t>
  </si>
  <si>
    <t>Currency</t>
  </si>
  <si>
    <t>offer_currency</t>
  </si>
  <si>
    <r>
      <rPr>
        <rFont val="Calibri"/>
        <family val="2"/>
        <b/>
        <color rgb="FF000000"/>
        <sz val="11"/>
      </rPr>
      <t>1.</t>
    </r>
    <r>
      <rPr>
        <rFont val="Calibri"/>
        <family val="2"/>
        <color rgb="FF000000"/>
        <sz val="11"/>
      </rPr>
      <t xml:space="preserve"> Familiarizeaza-te cu informatiile mentionate in acest fisier.</t>
    </r>
  </si>
  <si>
    <r>
      <rPr>
        <rFont val="Calibri"/>
        <family val="2"/>
        <b/>
        <color rgb="FF000000"/>
        <sz val="11"/>
      </rPr>
      <t xml:space="preserve">2. </t>
    </r>
    <r>
      <rPr>
        <rFont val="Calibri"/>
        <family val="2"/>
        <color rgb="FF000000"/>
        <sz val="11"/>
      </rPr>
      <t>Fiecare fisier de publicare produse este specific unei categorii din eMAG.</t>
    </r>
  </si>
  <si>
    <r>
      <rPr>
        <rFont val="Calibri"/>
        <family val="2"/>
        <b/>
        <color rgb="FF000000"/>
        <sz val="11"/>
      </rPr>
      <t>3.</t>
    </r>
    <r>
      <rPr>
        <rFont val="Calibri"/>
        <family val="2"/>
        <color rgb="FF000000"/>
        <sz val="11"/>
      </rPr>
      <t xml:space="preserve"> Stabileste produsele pe care vrei sa le publici in categoria asociata acestui fisier si completeaza detaliile fiecaruia incepand cu randul 5.</t>
    </r>
  </si>
  <si>
    <r>
      <rPr>
        <rFont val="Calibri"/>
        <family val="2"/>
        <b/>
        <color theme="1"/>
        <sz val="11"/>
      </rPr>
      <t>4.</t>
    </r>
    <r>
      <rPr>
        <rFont val="Calibri"/>
        <family val="2"/>
        <color theme="1"/>
        <sz val="11"/>
      </rPr>
      <t xml:space="preserve"> Dupa completarea detaliilor despre produse, incarca fisierul in pagina </t>
    </r>
    <r>
      <rPr>
        <rFont val="Calibri"/>
        <family val="2"/>
        <color rgb="FF000000"/>
        <sz val="11"/>
      </rPr>
      <t>Import XLS.</t>
    </r>
  </si>
  <si>
    <r>
      <rPr>
        <rFont val="Calibri"/>
        <family val="2"/>
        <b/>
        <color rgb="FF000000"/>
        <sz val="11"/>
      </rPr>
      <t>5.</t>
    </r>
    <r>
      <rPr>
        <rFont val="Calibri"/>
        <family val="2"/>
        <color rgb="FF000000"/>
        <sz val="11"/>
      </rPr>
      <t xml:space="preserve"> Poti urmari evolutia procesului de import in dreptul coloanei "Status import". Procesarea poate dura cateva ore pentru fisierele cu foarte multe produse, timp in care statusul va fi "</t>
    </r>
    <r>
      <rPr>
        <rFont val="Calibri"/>
        <family val="2"/>
        <color rgb="FFA5A5A5"/>
        <sz val="11"/>
      </rPr>
      <t>In procesare</t>
    </r>
    <r>
      <rPr>
        <rFont val="Calibri"/>
        <family val="2"/>
        <color rgb="FF000000"/>
        <sz val="11"/>
      </rPr>
      <t>".</t>
    </r>
  </si>
  <si>
    <r>
      <rPr>
        <rFont val="Calibri"/>
        <family val="2"/>
        <b/>
        <color rgb="FF000000"/>
        <sz val="11"/>
      </rPr>
      <t>6.</t>
    </r>
    <r>
      <rPr>
        <rFont val="Calibri"/>
        <family val="2"/>
        <color rgb="FF000000"/>
        <sz val="11"/>
      </rPr>
      <t xml:space="preserve"> Rezultat import:</t>
    </r>
  </si>
  <si>
    <r>
      <rPr>
        <rFont val="Calibri"/>
        <family val="2"/>
        <b/>
        <color rgb="FF000000"/>
        <sz val="11"/>
      </rPr>
      <t>7.</t>
    </r>
    <r>
      <rPr>
        <rFont val="Calibri"/>
        <family val="2"/>
        <color rgb="FF000000"/>
        <sz val="11"/>
      </rPr>
      <t xml:space="preserve"> In cazul statusurilor "</t>
    </r>
    <r>
      <rPr>
        <rFont val="Calibri"/>
        <family val="2"/>
        <color rgb="FFFFC000"/>
        <sz val="11"/>
      </rPr>
      <t>Import partial</t>
    </r>
    <r>
      <rPr>
        <rFont val="Calibri"/>
        <family val="2"/>
        <color rgb="FF000000"/>
        <sz val="11"/>
      </rPr>
      <t>" si "</t>
    </r>
    <r>
      <rPr>
        <rFont val="Calibri"/>
        <family val="2"/>
        <color rgb="FF00B050"/>
        <sz val="11"/>
      </rPr>
      <t>Import reusit</t>
    </r>
    <r>
      <rPr>
        <rFont val="Calibri"/>
        <family val="2"/>
        <color rgb="FF000000"/>
        <sz val="11"/>
      </rPr>
      <t>", produsele salvate sunt analizate calitativ de catre eMAG. Durata acestui proces depinde de numarul de produse aflate momentan in analiza.</t>
    </r>
  </si>
  <si>
    <r>
      <rPr>
        <rFont val="Calibri"/>
        <family val="2"/>
        <b/>
        <color theme="1"/>
        <sz val="11"/>
      </rPr>
      <t>8.</t>
    </r>
    <r>
      <rPr>
        <rFont val="Calibri"/>
        <family val="2"/>
        <color theme="1"/>
        <sz val="11"/>
      </rPr>
      <t xml:space="preserve"> Pe masura ce produsele sunt validate de catre eMAG, ofertele tale devin active. Pentru produsele care nu sunt validate vei gasi motivele invalidarii in coloana "Feedback" dupa ce descarci fisierul "Respinse" din sectiunea</t>
    </r>
    <r>
      <rPr>
        <rFont val="Calibri"/>
        <family val="2"/>
        <color rgb="FF000000"/>
        <sz val="11"/>
      </rPr>
      <t xml:space="preserve"> Categorii produse.</t>
    </r>
  </si>
  <si>
    <t>- Sunt acceptate formatele de imagine JPG (.jpg), PNG (.png), GIF (.gif), JPEG (.jpeg). 
- Dimensiunea maxima acceptata a unui fisier de tip imagine este 8 MB.</t>
  </si>
  <si>
    <t>Avertizari de siguranta</t>
  </si>
  <si>
    <t>safety_information</t>
  </si>
  <si>
    <t>A nu se ingera</t>
  </si>
  <si>
    <t>manufacturer_name</t>
  </si>
  <si>
    <t>Nume producator</t>
  </si>
  <si>
    <t>Acme Corp</t>
  </si>
  <si>
    <t>manufacturer_address</t>
  </si>
  <si>
    <t>Adresa producator</t>
  </si>
  <si>
    <t>123 Innovation Drive, San Francisco, California, 94107, USA</t>
  </si>
  <si>
    <t>Adresa email producator</t>
  </si>
  <si>
    <t>info@AcmeCorp.de</t>
  </si>
  <si>
    <t>responsible_name</t>
  </si>
  <si>
    <t>Nume persoana responsabila UE</t>
  </si>
  <si>
    <t>responsible_address</t>
  </si>
  <si>
    <t>Adresa persoana responsabila UE</t>
  </si>
  <si>
    <t>Adresa postala a persoanei responsabile din UE in sensul Regulamentului (UE) 2019/1020 care se asigură că produsul respectă reglementările impuse, in cazul in care producatorul nu este stabilit in cadrul Uniunii.Daca completezi detaliile persoanei responsabile UE, toate campurile aferente acestuia (nume, adresa, adresa de email) trebuie completate.</t>
  </si>
  <si>
    <t>Adresa email persoana responsabila UE</t>
  </si>
  <si>
    <t>Detalii persoana responsabila UE</t>
  </si>
  <si>
    <t xml:space="preserve">Detalii producator </t>
  </si>
  <si>
    <t>Legal</t>
  </si>
  <si>
    <t>Se vor mentiona orice avertizari contine produsul sau orice atentionari existente ce insotesc produsul (ex. A nu se ingera, a nu se lasa la indemana copiilor, pericol de sufocare, etc). Acest camp poate fi completat doar daca ai permisiune de actualizare.</t>
  </si>
  <si>
    <t xml:space="preserve">Numele, denumirea comerciala inregistrata sau marca comerciala inregistrata a producatorului. Daca completezi detaliile producatorului, toate campurile aferente acestuia (nume, adresa, adresa de email) trebuie completate. Prin actualizarea informatiei pe acest camp, informatia existenta se va suprascrie. </t>
  </si>
  <si>
    <t xml:space="preserve">Adresa postala a producatorului. Daca completezi detaliile producatorului, toate campurile aferente acestuia (nume, adresa, adresa de email) trebuie completate. Prin actualizarea informatiei pe acest camp, informatia existenta se va suprascrie. </t>
  </si>
  <si>
    <t xml:space="preserve">Adresa de email a producatorului. Daca completezi detaliile producatorului, toate campurile aferente acestuia (nume, adresa, adresa de email) trebuie completate. Prin actualizarea informatiei pe acest camp, informatia existenta se va suprascrie. </t>
  </si>
  <si>
    <t xml:space="preserve">Numele persoanei responsabile din UE in sensul Regulamentului (UE) 2019/1020 care se asigură că produsul respectă reglementările impuse, in cazul in care producatorul nu este stabilit in cadrul Uniunii. Daca completezi detaliile persoanei responsabile UE, toate campurile aferente acestuia (nume, adresa, adresa de email) trebuie completate.Prin actualizarea informatiei pe acest camp, informatia existenta se va suprascrie. </t>
  </si>
  <si>
    <t xml:space="preserve">Adresa email a persoanei responsabile din UE in sensul Regulamentului (UE) 2019/1020 care se asigură că produsul respectă reglementările impuse, in cazul in care producatorul nu este stabilit in cadrul Uniunii. Daca completezi detaliile persoanei responsabile UE, toate campurile aferente acestuia (nume, adresa, adresa de email) trebuie completate Prin actualizarea informatiei pe acest camp, informatia existenta se va suprascrie. </t>
  </si>
  <si>
    <t>manufacturer_email</t>
  </si>
  <si>
    <t>responsible_email</t>
  </si>
  <si>
    <r>
      <rPr>
        <rFont val="Calibri"/>
        <family val="2"/>
        <color rgb="FF000000"/>
        <sz val="11"/>
        <u/>
      </rPr>
      <t>Legal</t>
    </r>
    <r>
      <rPr>
        <rFont val="Calibri"/>
        <family val="2"/>
        <color rgb="FF000000"/>
        <sz val="11"/>
      </rPr>
      <t xml:space="preserve"> - Campurile necesare pentru a respecta cerintele legale in vigoare.</t>
    </r>
  </si>
  <si>
    <r>
      <rPr>
        <rFont val="Calibri"/>
        <family val="2"/>
        <b/>
        <color theme="1"/>
        <sz val="11"/>
      </rPr>
      <t>a.</t>
    </r>
    <r>
      <rPr>
        <rFont val="Calibri"/>
        <family val="2"/>
        <color theme="1"/>
        <sz val="11"/>
      </rPr>
      <t xml:space="preserve"> daca procesarea se finalizeaza cu status "</t>
    </r>
    <r>
      <rPr>
        <rFont val="Calibri"/>
        <family val="2"/>
        <b/>
        <color theme="1"/>
        <sz val="11"/>
      </rPr>
      <t>Fisier invalid</t>
    </r>
    <r>
      <rPr>
        <rFont val="Calibri"/>
        <family val="2"/>
        <color theme="1"/>
        <sz val="11"/>
      </rPr>
      <t xml:space="preserve">", produsele nu au fost salvate deoarece fisierul importat nu este cel autorizat de eMAG Marketplace. Iti recomandam sa descarci fisierul corect din sectiunea </t>
    </r>
    <r>
      <rPr>
        <rFont val="Calibri"/>
        <family val="2"/>
        <color rgb="FF000000"/>
        <sz val="11"/>
      </rPr>
      <t>Categorii produse.</t>
    </r>
  </si>
  <si>
    <r>
      <rPr>
        <rFont val="Calibri"/>
        <family val="2"/>
        <b/>
        <color rgb="FF000000"/>
        <sz val="11"/>
      </rPr>
      <t>b.</t>
    </r>
    <r>
      <rPr>
        <rFont val="Calibri"/>
        <family val="2"/>
        <color rgb="FF000000"/>
        <sz val="11"/>
      </rPr>
      <t xml:space="preserve"> daca procesarea se finalizeaza cu status "</t>
    </r>
    <r>
      <rPr>
        <rFont val="Calibri"/>
        <family val="2"/>
        <b/>
        <color rgb="FFFF0000"/>
        <sz val="11"/>
      </rPr>
      <t>Import nereusit</t>
    </r>
    <r>
      <rPr>
        <rFont val="Calibri"/>
        <family val="2"/>
        <color rgb="FF000000"/>
        <sz val="11"/>
      </rPr>
      <t>", niciun produs nu a fost salvat deoarece toate au fost documentate necorespunzator. Poti descoperi greselile apasand butonul "Produse invalide" din coloana "Actiuni". Campurile cu erori sunt evidentiate in fisierul descarcat prin fundal rosu si comentariu la mouse over.</t>
    </r>
  </si>
  <si>
    <r>
      <rPr>
        <rFont val="Calibri"/>
        <family val="2"/>
        <b/>
        <color rgb="FF000000"/>
        <sz val="11"/>
      </rPr>
      <t>c.</t>
    </r>
    <r>
      <rPr>
        <rFont val="Calibri"/>
        <family val="2"/>
        <color rgb="FF000000"/>
        <sz val="11"/>
      </rPr>
      <t xml:space="preserve"> daca procesarea se finalizeaza cu status "</t>
    </r>
    <r>
      <rPr>
        <rFont val="Calibri"/>
        <family val="2"/>
        <b/>
        <color rgb="FFFFC000"/>
        <sz val="11"/>
      </rPr>
      <t>Import partial</t>
    </r>
    <r>
      <rPr>
        <rFont val="Calibri"/>
        <family val="2"/>
        <color rgb="FF000000"/>
        <sz val="11"/>
      </rPr>
      <t>", unele produse nu au fost salvate deoarece au fost documentate necorespunzator. Poti descoperi greselile apasand butonul "Produse invalide" din coloana "Actiuni". Campurile cu erori sunt evidentiate in fisierul descarcat prin fundal rosu si comentariu la mouse over.</t>
    </r>
  </si>
  <si>
    <r>
      <rPr>
        <rFont val="Calibri"/>
        <family val="2"/>
        <b/>
        <color rgb="FF000000"/>
        <sz val="11"/>
      </rPr>
      <t>d.</t>
    </r>
    <r>
      <rPr>
        <rFont val="Calibri"/>
        <family val="2"/>
        <color rgb="FF000000"/>
        <sz val="11"/>
      </rPr>
      <t xml:space="preserve"> daca procesarea se finalizeaza cu status "</t>
    </r>
    <r>
      <rPr>
        <rFont val="Calibri"/>
        <family val="2"/>
        <b/>
        <color rgb="FF00B050"/>
        <sz val="11"/>
      </rPr>
      <t>Import reusit</t>
    </r>
    <r>
      <rPr>
        <rFont val="Calibri"/>
        <family val="2"/>
        <color rgb="FF000000"/>
        <sz val="11"/>
      </rPr>
      <t>", toate produsele au fost salvate.</t>
    </r>
  </si>
  <si>
    <t xml:space="preserve">Valoare TVA. 
Valorile implicite, in functie de tara: RO: 0,21; BG: 0.2; HU: 0.27; PL: 0.23; </t>
  </si>
  <si>
    <t xml:space="preserve">0.21
</t>
  </si>
  <si>
    <t>Family ID</t>
  </si>
  <si>
    <t>Family Name</t>
  </si>
  <si>
    <t>Source Language</t>
  </si>
  <si>
    <t>219</t>
  </si>
  <si>
    <t>Culoare (visible) [219]</t>
  </si>
  <si>
    <t>279</t>
  </si>
  <si>
    <t>Marime (hidden) [279]</t>
  </si>
  <si>
    <t>Romana (ro_RO)</t>
  </si>
  <si>
    <t>383</t>
  </si>
  <si>
    <t>Culoare (visible) - Marime (hidden) [383]</t>
  </si>
  <si>
    <t>Poloneza (pl_PL)</t>
  </si>
  <si>
    <t>5889</t>
  </si>
  <si>
    <t>Culoare (hidden) - Marime (visible) [5889]</t>
  </si>
  <si>
    <t>Bulgara (bg_BG)</t>
  </si>
  <si>
    <t>Maghiara (hu_HU)</t>
  </si>
  <si>
    <t>Germana (de_DE)</t>
  </si>
  <si>
    <t>Italiana (it_IT)</t>
  </si>
  <si>
    <t>Franceza (fr_FR)</t>
  </si>
  <si>
    <t>Spaniola (es_ES)</t>
  </si>
  <si>
    <t>Olandeza (nl_NL)</t>
  </si>
  <si>
    <t>Ceha (cs_CZ)</t>
  </si>
  <si>
    <t>Rusa (ru_RU)</t>
  </si>
  <si>
    <t>Greaca (el_GR)</t>
  </si>
  <si>
    <t>Lituaniana (lt_LT)</t>
  </si>
  <si>
    <t>Slovaca (sk_SK)</t>
  </si>
  <si>
    <t>Ukrainian (uk_UA)</t>
  </si>
  <si>
    <t>Turkish (tr_TR)</t>
  </si>
  <si>
    <t>Croatian (hr_HR)</t>
  </si>
  <si>
    <t>Chinese (zh_CN)</t>
  </si>
  <si>
    <t>Caracteristici - Rochii</t>
  </si>
  <si>
    <t>Detalii producator</t>
  </si>
  <si>
    <t/>
  </si>
  <si>
    <t>Recomandat</t>
  </si>
  <si>
    <t>Stil: [6140]</t>
  </si>
  <si>
    <t>Lungime maneca: [6146]</t>
  </si>
  <si>
    <t>Barete: [9023]</t>
  </si>
  <si>
    <t>Talie: [9028]</t>
  </si>
  <si>
    <t>Marime convertita: [10770]</t>
  </si>
  <si>
    <t>Marime [converted]: [6506]</t>
  </si>
  <si>
    <t>Colectie: [5429]</t>
  </si>
  <si>
    <t>Croiala: [9097]</t>
  </si>
  <si>
    <t>Exterior: [9018]</t>
  </si>
  <si>
    <t>Material garnituri: [9025]</t>
  </si>
  <si>
    <t>Decolteu: [9012]</t>
  </si>
  <si>
    <t>Culoare de baza: [8956]</t>
  </si>
  <si>
    <t>Marime [original]: [6506]</t>
  </si>
  <si>
    <t>Culoare: [5401]</t>
  </si>
  <si>
    <t>Detalii: [6469]</t>
  </si>
  <si>
    <t>Buzunare: [9015]</t>
  </si>
  <si>
    <t>Pentru: [9084]</t>
  </si>
  <si>
    <t>Linie Brand: [9370]</t>
  </si>
  <si>
    <t>Fit: [10965]</t>
  </si>
  <si>
    <t>Captuseala: [9011]</t>
  </si>
  <si>
    <t>Material: [6372]</t>
  </si>
  <si>
    <t>Imprimeu: [6155]</t>
  </si>
  <si>
    <t>Sistem inchidere: [6765]</t>
  </si>
  <si>
    <t>Lungime: [6142]</t>
  </si>
  <si>
    <t>Recomandat (restrictiv)</t>
  </si>
  <si>
    <t>Stil</t>
  </si>
  <si>
    <t>Croiala</t>
  </si>
  <si>
    <t>Lungime maneca</t>
  </si>
  <si>
    <t>Detalii</t>
  </si>
  <si>
    <t>Culoare de baza</t>
  </si>
  <si>
    <t>Buzunare</t>
  </si>
  <si>
    <t>Exterior</t>
  </si>
  <si>
    <t>Decolteu</t>
  </si>
  <si>
    <t>Material</t>
  </si>
  <si>
    <t>Captuseala</t>
  </si>
  <si>
    <t>Talie</t>
  </si>
  <si>
    <t>Marime [original]</t>
  </si>
  <si>
    <t>Marime convertita</t>
  </si>
  <si>
    <t>Marime [converted]</t>
  </si>
  <si>
    <t>Culoare</t>
  </si>
  <si>
    <t>Sistem inchidere</t>
  </si>
  <si>
    <t>Material garnituri</t>
  </si>
  <si>
    <t>Imprimeu</t>
  </si>
  <si>
    <t>Linie Brand</t>
  </si>
  <si>
    <t>Lungime</t>
  </si>
  <si>
    <t>Barete</t>
  </si>
  <si>
    <t>Fit</t>
  </si>
  <si>
    <t>Negru</t>
  </si>
  <si>
    <t>Uni</t>
  </si>
  <si>
    <t>Produs In Europa</t>
  </si>
  <si>
    <t>Elmaira</t>
  </si>
  <si>
    <t>Curvy</t>
  </si>
  <si>
    <t>Poliester</t>
  </si>
  <si>
    <t>Casual</t>
  </si>
  <si>
    <t>Midi</t>
  </si>
  <si>
    <t>Ajustabile</t>
  </si>
  <si>
    <t>poliester</t>
  </si>
  <si>
    <t>M INTL</t>
  </si>
  <si>
    <t>Fara inchidere</t>
  </si>
  <si>
    <t>100% poliester</t>
  </si>
  <si>
    <t>Rotund</t>
  </si>
  <si>
    <t>Femei</t>
  </si>
  <si>
    <t>Evazat</t>
  </si>
  <si>
    <t>Primavara - Vara</t>
  </si>
  <si>
    <t>Maneca scurta</t>
  </si>
  <si>
    <t>fara buzunare</t>
  </si>
  <si>
    <t>Cambrata</t>
  </si>
  <si>
    <t>Viscoza</t>
  </si>
  <si>
    <t>Elegant</t>
  </si>
  <si>
    <t>Albastru</t>
  </si>
  <si>
    <t>100% bumbac</t>
  </si>
  <si>
    <t>Dreapta</t>
  </si>
  <si>
    <t>Maternity</t>
  </si>
  <si>
    <t>Alb</t>
  </si>
  <si>
    <t>Toamna - Iarna</t>
  </si>
  <si>
    <t>Maneca lunga</t>
  </si>
  <si>
    <t>Fara</t>
  </si>
  <si>
    <t>cu cordon</t>
  </si>
  <si>
    <t>elegant</t>
  </si>
  <si>
    <t>S INTL</t>
  </si>
  <si>
    <t>Scurta</t>
  </si>
  <si>
    <t>Floral</t>
  </si>
  <si>
    <t>Cordon in talie</t>
  </si>
  <si>
    <t>Fermoar</t>
  </si>
  <si>
    <t>in V</t>
  </si>
  <si>
    <t>100% viscoza</t>
  </si>
  <si>
    <t>Fara maneca</t>
  </si>
  <si>
    <t>Material vaporos</t>
  </si>
  <si>
    <t>Nasturi</t>
  </si>
  <si>
    <t>Elegant-Ocazie</t>
  </si>
  <si>
    <t>L INTL</t>
  </si>
  <si>
    <t>Tall</t>
  </si>
  <si>
    <t>Fara Captuseala</t>
  </si>
  <si>
    <t>Lejer</t>
  </si>
  <si>
    <t>Bumbac</t>
  </si>
  <si>
    <t>2024</t>
  </si>
  <si>
    <t>Dungi</t>
  </si>
  <si>
    <t>Rosu</t>
  </si>
  <si>
    <t>Nu</t>
  </si>
  <si>
    <t>Camasa</t>
  </si>
  <si>
    <t>La baza gatului</t>
  </si>
  <si>
    <t>Late</t>
  </si>
  <si>
    <t>elastica</t>
  </si>
  <si>
    <t>Lunga</t>
  </si>
  <si>
    <t>Bleumarin</t>
  </si>
  <si>
    <t>Premium</t>
  </si>
  <si>
    <t>Tricotat</t>
  </si>
  <si>
    <t>Slit lateral</t>
  </si>
  <si>
    <t>Verde</t>
  </si>
  <si>
    <t>95% poliester, 5% elastan</t>
  </si>
  <si>
    <t>Giorgal</t>
  </si>
  <si>
    <t>XL INTL</t>
  </si>
  <si>
    <t>Abstract</t>
  </si>
  <si>
    <t>Cordon</t>
  </si>
  <si>
    <t>2 laterale</t>
  </si>
  <si>
    <t>Fara barete</t>
  </si>
  <si>
    <t>Sintetic</t>
  </si>
  <si>
    <t>Fara garnituri</t>
  </si>
  <si>
    <t>Inalta</t>
  </si>
  <si>
    <t>Petite</t>
  </si>
  <si>
    <t>Maneca trei sferturi</t>
  </si>
  <si>
    <t>Patrat</t>
  </si>
  <si>
    <t>Cambrat</t>
  </si>
  <si>
    <t>De ocazie</t>
  </si>
  <si>
    <t>cache-coeur</t>
  </si>
  <si>
    <t>Inguste</t>
  </si>
  <si>
    <t>Luxury</t>
  </si>
  <si>
    <t>XS INTL</t>
  </si>
  <si>
    <t>Vara</t>
  </si>
  <si>
    <t>Buline</t>
  </si>
  <si>
    <t>Fronseuri</t>
  </si>
  <si>
    <t>Siret</t>
  </si>
  <si>
    <t>laterale</t>
  </si>
  <si>
    <t>Bodycon</t>
  </si>
  <si>
    <t>Maneca medie</t>
  </si>
  <si>
    <t>Roz</t>
  </si>
  <si>
    <t>97% poliester, 3% elastan</t>
  </si>
  <si>
    <t>Elastan</t>
  </si>
  <si>
    <t>Barcuta</t>
  </si>
  <si>
    <t>96% poliester, 4% elastan</t>
  </si>
  <si>
    <t>38 EU</t>
  </si>
  <si>
    <t>Animal print</t>
  </si>
  <si>
    <t>slituri laterale</t>
  </si>
  <si>
    <t>Capse</t>
  </si>
  <si>
    <t>Rijelina la tiv</t>
  </si>
  <si>
    <t>Lejera</t>
  </si>
  <si>
    <t>Elegant Stil</t>
  </si>
  <si>
    <t>Fara Buzunar</t>
  </si>
  <si>
    <t>Petrecuta</t>
  </si>
  <si>
    <t>In</t>
  </si>
  <si>
    <t>100%poliester</t>
  </si>
  <si>
    <t>Halter</t>
  </si>
  <si>
    <t>%100 Viscose</t>
  </si>
  <si>
    <t>Textil</t>
  </si>
  <si>
    <t>Multicolor</t>
  </si>
  <si>
    <t>Talie prevazuta cu snur</t>
  </si>
  <si>
    <t>40 EU</t>
  </si>
  <si>
    <t>Sistem metalic</t>
  </si>
  <si>
    <t>2020</t>
  </si>
  <si>
    <t>Grafic</t>
  </si>
  <si>
    <t>volane</t>
  </si>
  <si>
    <t>2</t>
  </si>
  <si>
    <t>Fara sarma</t>
  </si>
  <si>
    <t>Sarafan</t>
  </si>
  <si>
    <t>drept</t>
  </si>
  <si>
    <t>100 % poliester</t>
  </si>
  <si>
    <t>Pe umeri</t>
  </si>
  <si>
    <t>Poliamida</t>
  </si>
  <si>
    <t>Toamna</t>
  </si>
  <si>
    <t>Geometric</t>
  </si>
  <si>
    <t>Terminatie evazata</t>
  </si>
  <si>
    <t>Catarama</t>
  </si>
  <si>
    <t>2025</t>
  </si>
  <si>
    <t>36 EU</t>
  </si>
  <si>
    <t>Gri</t>
  </si>
  <si>
    <t>Adanc in V</t>
  </si>
  <si>
    <t>Nu are</t>
  </si>
  <si>
    <t>2 ajustabile</t>
  </si>
  <si>
    <t>95% viscoza, 5% elastan</t>
  </si>
  <si>
    <t>Accentuata</t>
  </si>
  <si>
    <t>Asimetric</t>
  </si>
  <si>
    <t>De casa</t>
  </si>
  <si>
    <t>Milanez</t>
  </si>
  <si>
    <t>Bej</t>
  </si>
  <si>
    <t>Primavara</t>
  </si>
  <si>
    <t>In cusaturile laterale</t>
  </si>
  <si>
    <t>Elastica</t>
  </si>
  <si>
    <t>Creion</t>
  </si>
  <si>
    <t>Voguet</t>
  </si>
  <si>
    <t>Carouri</t>
  </si>
  <si>
    <t>In V</t>
  </si>
  <si>
    <t>100 % POLYESTER</t>
  </si>
  <si>
    <t>42 EU</t>
  </si>
  <si>
    <t>Acril</t>
  </si>
  <si>
    <t>Furou</t>
  </si>
  <si>
    <t>cordon in talie</t>
  </si>
  <si>
    <t>fara bretele</t>
  </si>
  <si>
    <t>Rotunjit</t>
  </si>
  <si>
    <t>55% in, 45% viscoza</t>
  </si>
  <si>
    <t>Cu cordon detasabil</t>
  </si>
  <si>
    <t>2XL INTL</t>
  </si>
  <si>
    <t>2021</t>
  </si>
  <si>
    <t>Empire</t>
  </si>
  <si>
    <t>Logo</t>
  </si>
  <si>
    <t>Maro</t>
  </si>
  <si>
    <t>Dantela</t>
  </si>
  <si>
    <t>2 in cusaturile laterale</t>
  </si>
  <si>
    <t>Supradimensionat</t>
  </si>
  <si>
    <t>Terminatie cu volan</t>
  </si>
  <si>
    <t>Cambrata pe talie</t>
  </si>
  <si>
    <t>Casual elegant</t>
  </si>
  <si>
    <t>44 EU</t>
  </si>
  <si>
    <t>Aspect striat</t>
  </si>
  <si>
    <t>Cache coeur</t>
  </si>
  <si>
    <t>100% Poliamida</t>
  </si>
  <si>
    <t>Pe bie</t>
  </si>
  <si>
    <t>2019</t>
  </si>
  <si>
    <t>Mov</t>
  </si>
  <si>
    <t>90% poliester, 10% elastan</t>
  </si>
  <si>
    <t>2 buzunare laterale</t>
  </si>
  <si>
    <t>Fara bareta</t>
  </si>
  <si>
    <t>Sustenabil</t>
  </si>
  <si>
    <t>Diverse</t>
  </si>
  <si>
    <t>100% in</t>
  </si>
  <si>
    <t>34 EU</t>
  </si>
  <si>
    <t>Galben</t>
  </si>
  <si>
    <t>Amplu</t>
  </si>
  <si>
    <t>Plisata</t>
  </si>
  <si>
    <t>Tropical</t>
  </si>
  <si>
    <t>2 inguste, ajustabile</t>
  </si>
  <si>
    <t>100% Viscoza</t>
  </si>
  <si>
    <t>De seara</t>
  </si>
  <si>
    <t>Imprimeu logo discret</t>
  </si>
  <si>
    <t>Cu fermoar</t>
  </si>
  <si>
    <t>De vara</t>
  </si>
  <si>
    <t>Tricot</t>
  </si>
  <si>
    <t>Ajustabila, cu cordon</t>
  </si>
  <si>
    <t>One Size INTL</t>
  </si>
  <si>
    <t>Portocaliu</t>
  </si>
  <si>
    <t>Cu captuseala</t>
  </si>
  <si>
    <t>Conica</t>
  </si>
  <si>
    <t>Visiniu</t>
  </si>
  <si>
    <t>Sweetheart</t>
  </si>
  <si>
    <t>ajustabila</t>
  </si>
  <si>
    <t>2022</t>
  </si>
  <si>
    <t>Talie elastica</t>
  </si>
  <si>
    <t>2 oblice</t>
  </si>
  <si>
    <t>Satin</t>
  </si>
  <si>
    <t>100 % Viscoza</t>
  </si>
  <si>
    <t>46 EU</t>
  </si>
  <si>
    <t>Auriu</t>
  </si>
  <si>
    <t>100% Vascoza</t>
  </si>
  <si>
    <t>2 aplicate, pe partea din fata</t>
  </si>
  <si>
    <t>2 fixe</t>
  </si>
  <si>
    <t>Paisley</t>
  </si>
  <si>
    <t>Decolteu in V</t>
  </si>
  <si>
    <t>Slit pe partea din spate</t>
  </si>
  <si>
    <t>Denim</t>
  </si>
  <si>
    <t>Primavara/Vara</t>
  </si>
  <si>
    <t>98% poliester, 2% elastan</t>
  </si>
  <si>
    <t>Curea</t>
  </si>
  <si>
    <t>Sirena</t>
  </si>
  <si>
    <t>Lizzet</t>
  </si>
  <si>
    <t>Lana</t>
  </si>
  <si>
    <t>Decupaj pe partea din spate, inchis cu nasture</t>
  </si>
  <si>
    <t>%100 Polyester</t>
  </si>
  <si>
    <t>2 late</t>
  </si>
  <si>
    <t>Etnic</t>
  </si>
  <si>
    <t>2 aplicate</t>
  </si>
  <si>
    <t>Regular</t>
  </si>
  <si>
    <t>3XL INTL</t>
  </si>
  <si>
    <t>Argintiu</t>
  </si>
  <si>
    <t>Baza gatului</t>
  </si>
  <si>
    <t>Material textil</t>
  </si>
  <si>
    <t>Albastru inchis</t>
  </si>
  <si>
    <t>2023</t>
  </si>
  <si>
    <t>Lyocell</t>
  </si>
  <si>
    <t>Tie-dye</t>
  </si>
  <si>
    <t>Terminatie asimetrica</t>
  </si>
  <si>
    <t>Nu este cazul</t>
  </si>
  <si>
    <t>Bronz</t>
  </si>
  <si>
    <t>Best Clothing</t>
  </si>
  <si>
    <t>48 EU</t>
  </si>
  <si>
    <t>Cu captusala</t>
  </si>
  <si>
    <t>2 pe piept</t>
  </si>
  <si>
    <t>Evidentiata</t>
  </si>
  <si>
    <t>Crem</t>
  </si>
  <si>
    <t>Design stratificat</t>
  </si>
  <si>
    <t>%95 Polyester, %5 Elastane</t>
  </si>
  <si>
    <t>S-M INTL</t>
  </si>
  <si>
    <t>Transparent</t>
  </si>
  <si>
    <t>Houndstooth</t>
  </si>
  <si>
    <t>da</t>
  </si>
  <si>
    <t>Talie inalta</t>
  </si>
  <si>
    <t>WildFashion</t>
  </si>
  <si>
    <t>Albastru deschis</t>
  </si>
  <si>
    <t>rotunjit</t>
  </si>
  <si>
    <t>Fara bunuznare</t>
  </si>
  <si>
    <t>2 inguste</t>
  </si>
  <si>
    <t>Modal</t>
  </si>
  <si>
    <t>Kaki</t>
  </si>
  <si>
    <t>Cordon in talie detasabil</t>
  </si>
  <si>
    <t>Buzunare laterale</t>
  </si>
  <si>
    <t>4XL INTL</t>
  </si>
  <si>
    <t>Nylon</t>
  </si>
  <si>
    <t>All Season</t>
  </si>
  <si>
    <t>95% bumbac, 5% elastan</t>
  </si>
  <si>
    <t>Incrucisate pe partea din spate</t>
  </si>
  <si>
    <t>Animale</t>
  </si>
  <si>
    <t>Cu o curea</t>
  </si>
  <si>
    <t>Stil elegant</t>
  </si>
  <si>
    <t>50 EU</t>
  </si>
  <si>
    <t>Bumbac organic</t>
  </si>
  <si>
    <t>Cu barete ajustabile</t>
  </si>
  <si>
    <t>Prevazuta cu snur</t>
  </si>
  <si>
    <t>Fructe</t>
  </si>
  <si>
    <t>Fenta cu nasturi</t>
  </si>
  <si>
    <t>100 % bumbac</t>
  </si>
  <si>
    <t>Decolteu la baza gatului</t>
  </si>
  <si>
    <t>5% elastan</t>
  </si>
  <si>
    <t>cu buzunare</t>
  </si>
  <si>
    <t>99% poliester, 1% elastan</t>
  </si>
  <si>
    <t>Inimioare</t>
  </si>
  <si>
    <t>2 Barete de umar fixe</t>
  </si>
  <si>
    <t>5XL INTL</t>
  </si>
  <si>
    <t>Rotund cu decupaj in V</t>
  </si>
  <si>
    <t>2 buzunare</t>
  </si>
  <si>
    <t>94% poliester, 6% elastan</t>
  </si>
  <si>
    <t>Violet</t>
  </si>
  <si>
    <t>2018</t>
  </si>
  <si>
    <t>Medie</t>
  </si>
  <si>
    <t>Catifea</t>
  </si>
  <si>
    <t>Curea in talie</t>
  </si>
  <si>
    <t>De Zi</t>
  </si>
  <si>
    <t>Mama-fiica</t>
  </si>
  <si>
    <t>Barete cu prindere pe umeri</t>
  </si>
  <si>
    <t>95% POLYESTER, 5% ELASTANE</t>
  </si>
  <si>
    <t>L-XL INTL</t>
  </si>
  <si>
    <t>Fucsia</t>
  </si>
  <si>
    <t>Camuflaj</t>
  </si>
  <si>
    <t>en-coeur</t>
  </si>
  <si>
    <t>Da</t>
  </si>
  <si>
    <t>Voal</t>
  </si>
  <si>
    <t>Summer</t>
  </si>
  <si>
    <t>Fenta cu fermoar</t>
  </si>
  <si>
    <t>10 UK</t>
  </si>
  <si>
    <t>Vascoza</t>
  </si>
  <si>
    <t>Perla Donna</t>
  </si>
  <si>
    <t>Nu are captuseala</t>
  </si>
  <si>
    <t>American</t>
  </si>
  <si>
    <t>2 pe partea din fata</t>
  </si>
  <si>
    <t>Cu snur pentru ajustare</t>
  </si>
  <si>
    <t>12 UK</t>
  </si>
  <si>
    <t>52 EU</t>
  </si>
  <si>
    <t>Alb murdar</t>
  </si>
  <si>
    <t>Cu volane</t>
  </si>
  <si>
    <t>Matase</t>
  </si>
  <si>
    <t>Pasari</t>
  </si>
  <si>
    <t>100% lyocell</t>
  </si>
  <si>
    <t>cu bretele</t>
  </si>
  <si>
    <t>Elastic</t>
  </si>
  <si>
    <t>8 UK</t>
  </si>
  <si>
    <t>Rayon</t>
  </si>
  <si>
    <t>Fara buzuare</t>
  </si>
  <si>
    <t>Holiday Trend</t>
  </si>
  <si>
    <t>M-L INTL</t>
  </si>
  <si>
    <t>Fluturi</t>
  </si>
  <si>
    <t>Cu decupaj in V</t>
  </si>
  <si>
    <t>De zi</t>
  </si>
  <si>
    <t>Coral</t>
  </si>
  <si>
    <t>Nasturi decorativi</t>
  </si>
  <si>
    <t>Nedetasabile</t>
  </si>
  <si>
    <t>Cambrata in talie</t>
  </si>
  <si>
    <t>14 UK</t>
  </si>
  <si>
    <t>95% Poliester</t>
  </si>
  <si>
    <t>Lycra</t>
  </si>
  <si>
    <t>insertii de dantela</t>
  </si>
  <si>
    <t>2 ascunse in cusaturile laterale</t>
  </si>
  <si>
    <t>70% poliester, 30% viscoza</t>
  </si>
  <si>
    <t>Idyllic</t>
  </si>
  <si>
    <t>54 EU</t>
  </si>
  <si>
    <t>Lila</t>
  </si>
  <si>
    <t>nu</t>
  </si>
  <si>
    <t>Drapat</t>
  </si>
  <si>
    <t>Craciun</t>
  </si>
  <si>
    <t>2XS INTL</t>
  </si>
  <si>
    <t>Turcoaz</t>
  </si>
  <si>
    <t>Decolteu in V pe partea din spate</t>
  </si>
  <si>
    <t>Primavara-Vara</t>
  </si>
  <si>
    <t>2 Aplicate pe lateral</t>
  </si>
  <si>
    <t>92% poliester, 8% elastan</t>
  </si>
  <si>
    <t>Poliester ( silk touch)</t>
  </si>
  <si>
    <t>Tafta</t>
  </si>
  <si>
    <t>Print digital</t>
  </si>
  <si>
    <t>Adanc in V cu efect petrecut</t>
  </si>
  <si>
    <t>Prindere cu snururi</t>
  </si>
  <si>
    <t>My Sweet Lady</t>
  </si>
  <si>
    <t>Talie accentuata</t>
  </si>
  <si>
    <t>97% Bumbac, 3% Elastan</t>
  </si>
  <si>
    <t>1 in dreptul taliei</t>
  </si>
  <si>
    <t>56 EU</t>
  </si>
  <si>
    <t>fara</t>
  </si>
  <si>
    <t>Cavalli Class</t>
  </si>
  <si>
    <t>Decolteu pe un umar</t>
  </si>
  <si>
    <t>2 ascunse in cusaturi</t>
  </si>
  <si>
    <t>Centura argintie intarita detasabila</t>
  </si>
  <si>
    <t>Jerseu</t>
  </si>
  <si>
    <t>Primavara - Toamna - Iarna</t>
  </si>
  <si>
    <t>Banda elastica: 80% poliester, 8% elastan, 7% poliamida, 5% fibre metalizate</t>
  </si>
  <si>
    <t>Foto</t>
  </si>
  <si>
    <t>Fara decolteu</t>
  </si>
  <si>
    <t>Classic</t>
  </si>
  <si>
    <t>Tul</t>
  </si>
  <si>
    <t>100 % vascoza</t>
  </si>
  <si>
    <t>2 oblice frontale</t>
  </si>
  <si>
    <t>93% poliester, 7% elastan</t>
  </si>
  <si>
    <t>banda elastica</t>
  </si>
  <si>
    <t>Captuseala in culoare</t>
  </si>
  <si>
    <t>Incrucisate</t>
  </si>
  <si>
    <t>Rosu inchis</t>
  </si>
  <si>
    <t>De sezon</t>
  </si>
  <si>
    <t>Herringbone</t>
  </si>
  <si>
    <t>32 EU</t>
  </si>
  <si>
    <t>Laterale</t>
  </si>
  <si>
    <t>95% poliamida, 5% elastan</t>
  </si>
  <si>
    <t>Cache-coeur</t>
  </si>
  <si>
    <t>38-40 EU</t>
  </si>
  <si>
    <t>Inchidere ascunsa</t>
  </si>
  <si>
    <t>Bretele inguste</t>
  </si>
  <si>
    <t>Cu cordon</t>
  </si>
  <si>
    <t>Simply</t>
  </si>
  <si>
    <t>Stofa</t>
  </si>
  <si>
    <t>Elegant Collection</t>
  </si>
  <si>
    <t>88% poliester, 12% elastan</t>
  </si>
  <si>
    <t>Captuseala: 100% poliester</t>
  </si>
  <si>
    <t>6 UK</t>
  </si>
  <si>
    <t>Gri inchis</t>
  </si>
  <si>
    <t>Cu insertie elastica</t>
  </si>
  <si>
    <t>58 EU</t>
  </si>
  <si>
    <t>Acest produs se adreseaza femeilor cu forme pline (plus size).</t>
  </si>
  <si>
    <t>Nu are buzunare</t>
  </si>
  <si>
    <t>60% bumbac, 40% poliester</t>
  </si>
  <si>
    <t>pe un umar</t>
  </si>
  <si>
    <t>95% poliester, 5% spandex</t>
  </si>
  <si>
    <t>Sifon</t>
  </si>
  <si>
    <t>Primavara - Vara 2018</t>
  </si>
  <si>
    <t>Cu decolteu in V</t>
  </si>
  <si>
    <t>Decupaj in V</t>
  </si>
  <si>
    <t>Subtiri</t>
  </si>
  <si>
    <t>XXL INTL</t>
  </si>
  <si>
    <t>Crep</t>
  </si>
  <si>
    <t>Decorative</t>
  </si>
  <si>
    <t>97% viscoza, 3% elastan</t>
  </si>
  <si>
    <t>95% Poliester,5% Spandex</t>
  </si>
  <si>
    <t>Roz prafuit</t>
  </si>
  <si>
    <t>Aspect plisat</t>
  </si>
  <si>
    <t>Babydoll Fashion</t>
  </si>
  <si>
    <t>Fara captusala</t>
  </si>
  <si>
    <t>Banda elastica, pe partea din spate</t>
  </si>
  <si>
    <t>Piele ecologica</t>
  </si>
  <si>
    <t>Primavara - Vara - Toamna</t>
  </si>
  <si>
    <t>Talie ajustabila cu snur</t>
  </si>
  <si>
    <t>Curve</t>
  </si>
  <si>
    <t>36-38 EU</t>
  </si>
  <si>
    <t>captuseala</t>
  </si>
  <si>
    <t>V</t>
  </si>
  <si>
    <t>2 frontale</t>
  </si>
  <si>
    <t>16 UK</t>
  </si>
  <si>
    <t>Maro came</t>
  </si>
  <si>
    <t>65% poliester, 30% viscoza, 5% elastan</t>
  </si>
  <si>
    <t>100% acetat</t>
  </si>
  <si>
    <t>100% acrilic</t>
  </si>
  <si>
    <t>6XL INTL</t>
  </si>
  <si>
    <t>96% viscoza, 4% elastan</t>
  </si>
  <si>
    <t>Curea pentru ajustare</t>
  </si>
  <si>
    <t>Tom Tailor Denim</t>
  </si>
  <si>
    <t>Roz pal</t>
  </si>
  <si>
    <t>Decolteu in U</t>
  </si>
  <si>
    <t>Dantela: 100% poliester</t>
  </si>
  <si>
    <t>18 UK</t>
  </si>
  <si>
    <t>Estival</t>
  </si>
  <si>
    <t>100% poliester reciclat</t>
  </si>
  <si>
    <t>Poliester reciclat</t>
  </si>
  <si>
    <t>slim fit</t>
  </si>
  <si>
    <t>Aplicate pe piept</t>
  </si>
  <si>
    <t>2 barete subtiri</t>
  </si>
  <si>
    <t>Albastru lavanda</t>
  </si>
  <si>
    <t>2017</t>
  </si>
  <si>
    <t>2 bretele ajustabile</t>
  </si>
  <si>
    <t>Tunica</t>
  </si>
  <si>
    <t>XS-S INTL</t>
  </si>
  <si>
    <t>Kangaroo</t>
  </si>
  <si>
    <t>50% bumbac, 50% poliester</t>
  </si>
  <si>
    <t>Barbie</t>
  </si>
  <si>
    <t>Slit pe partea din fata</t>
  </si>
  <si>
    <t>RINA FASHION</t>
  </si>
  <si>
    <t>Fara buzanare</t>
  </si>
  <si>
    <t>20 UK</t>
  </si>
  <si>
    <t>Elegance</t>
  </si>
  <si>
    <t>40-42 EU</t>
  </si>
  <si>
    <t>80% bumbac, 20% poliester</t>
  </si>
  <si>
    <t>Nu are barete</t>
  </si>
  <si>
    <t>Albastru royal</t>
  </si>
  <si>
    <t>Slituri laterale la terminatie</t>
  </si>
  <si>
    <t>Nu are garnituri</t>
  </si>
  <si>
    <t>Ajustabila</t>
  </si>
  <si>
    <t>Plasa</t>
  </si>
  <si>
    <t>Panza</t>
  </si>
  <si>
    <t>En-coeur cu decupaj in V</t>
  </si>
  <si>
    <t>96 poliester, 4% elastan</t>
  </si>
  <si>
    <t>Elastic in talie</t>
  </si>
  <si>
    <t>42-44 EU</t>
  </si>
  <si>
    <t>2 aplicate pe piept</t>
  </si>
  <si>
    <t>Duble</t>
  </si>
  <si>
    <t>Alb optic</t>
  </si>
  <si>
    <t>Aspect stralucitor</t>
  </si>
  <si>
    <t>22 UK</t>
  </si>
  <si>
    <t>2022-2023</t>
  </si>
  <si>
    <t>Saten</t>
  </si>
  <si>
    <t>Material elastic</t>
  </si>
  <si>
    <t>Ecru</t>
  </si>
  <si>
    <t>Lipsa</t>
  </si>
  <si>
    <t>L-Tall INTL</t>
  </si>
  <si>
    <t>Elegante</t>
  </si>
  <si>
    <t>Acetat</t>
  </si>
  <si>
    <t>All Year</t>
  </si>
  <si>
    <t>Inima</t>
  </si>
  <si>
    <t>Elastice</t>
  </si>
  <si>
    <t>Burete: 100% spuma poliuretanica</t>
  </si>
  <si>
    <t>Poliuretan</t>
  </si>
  <si>
    <t>Frontale</t>
  </si>
  <si>
    <t>Detasabile</t>
  </si>
  <si>
    <t>Dantela: 100 poliester</t>
  </si>
  <si>
    <t>Normala</t>
  </si>
  <si>
    <t>RVL</t>
  </si>
  <si>
    <t>3XL-Tall INTL</t>
  </si>
  <si>
    <t>Verde inchis</t>
  </si>
  <si>
    <t>Cu guler</t>
  </si>
  <si>
    <t>100% Bumbac organic</t>
  </si>
  <si>
    <t>Toamna - Iarna- primavara</t>
  </si>
  <si>
    <t>Vaporos</t>
  </si>
  <si>
    <t>Verde menta</t>
  </si>
  <si>
    <t>Petrecut</t>
  </si>
  <si>
    <t>Cordon ajustabil si detasabil in talie</t>
  </si>
  <si>
    <t>Casual Line</t>
  </si>
  <si>
    <t>Volane</t>
  </si>
  <si>
    <t>60% viscoza, 40% poliester</t>
  </si>
  <si>
    <t>XL-Tall INTL</t>
  </si>
  <si>
    <t>.2 buzunare pe piept</t>
  </si>
  <si>
    <t>95% Polyester,5% Elastane</t>
  </si>
  <si>
    <t>Lurex</t>
  </si>
  <si>
    <t>2026</t>
  </si>
  <si>
    <t>65% poliester, 35% bumbac</t>
  </si>
  <si>
    <t>2 barete de umar reglabile</t>
  </si>
  <si>
    <t>2XL-Tall INTL</t>
  </si>
  <si>
    <t>Pe piept</t>
  </si>
  <si>
    <t>clasic</t>
  </si>
  <si>
    <t>Maro inchis</t>
  </si>
  <si>
    <t>Jacquard</t>
  </si>
  <si>
    <t>Stile Benetton</t>
  </si>
  <si>
    <t>Necaptusita</t>
  </si>
  <si>
    <t>Decolteu pe umeri</t>
  </si>
  <si>
    <t>Lant</t>
  </si>
  <si>
    <t>Banda elastica in talie</t>
  </si>
  <si>
    <t>94% Viscoza, 6% elastan</t>
  </si>
  <si>
    <t>M-Tall INTL</t>
  </si>
  <si>
    <t>Broderie</t>
  </si>
  <si>
    <t>80 cm</t>
  </si>
  <si>
    <t>Roz pastel</t>
  </si>
  <si>
    <t>Casmir</t>
  </si>
  <si>
    <t>Rochia Reginei</t>
  </si>
  <si>
    <t>Guler inalt, rasucit</t>
  </si>
  <si>
    <t>Incrucisate in partea din spate</t>
  </si>
  <si>
    <t>2 aplicate pe partea din fata</t>
  </si>
  <si>
    <t>70% bumbac, 30% poliester</t>
  </si>
  <si>
    <t>Fibre metalice</t>
  </si>
  <si>
    <t>Aspect texturat</t>
  </si>
  <si>
    <t>Spate</t>
  </si>
  <si>
    <t>Bretele ajustabile</t>
  </si>
  <si>
    <t>96% bumbac, 4% elastan</t>
  </si>
  <si>
    <t>De Nunta</t>
  </si>
  <si>
    <t>XL-2XL INTL</t>
  </si>
  <si>
    <t>100% Bumbac</t>
  </si>
  <si>
    <t>2 buzunare ascunse lateral</t>
  </si>
  <si>
    <t>97% bumbac, 3% elastan</t>
  </si>
  <si>
    <t>Gri deschis</t>
  </si>
  <si>
    <t>Primavara vara 2018</t>
  </si>
  <si>
    <t>88 cm</t>
  </si>
  <si>
    <t>2 aplicate, pe laterale</t>
  </si>
  <si>
    <t>4XL-Tall INTL</t>
  </si>
  <si>
    <t>Clasic</t>
  </si>
  <si>
    <t>Bretele subtiri</t>
  </si>
  <si>
    <t>Dantela: 100% nailon</t>
  </si>
  <si>
    <t>Maro nisip</t>
  </si>
  <si>
    <t>Cordon detasabil</t>
  </si>
  <si>
    <t>Reiat</t>
  </si>
  <si>
    <t>95 % Poliester 5% Elastan</t>
  </si>
  <si>
    <t>65% Bumbac, 35% Poliester</t>
  </si>
  <si>
    <t>Snur pentru ajustare in talie</t>
  </si>
  <si>
    <t>Policoton</t>
  </si>
  <si>
    <t>Material usor</t>
  </si>
  <si>
    <t>95% poliester</t>
  </si>
  <si>
    <t>Polo</t>
  </si>
  <si>
    <t>2 cu clapa pe piept</t>
  </si>
  <si>
    <t>72 cm</t>
  </si>
  <si>
    <t>Poliester, elastan, poliamida</t>
  </si>
  <si>
    <t>Office</t>
  </si>
  <si>
    <t>S-Tall INTL</t>
  </si>
  <si>
    <t>60% poliester, 40% viscoza</t>
  </si>
  <si>
    <t>strasuri</t>
  </si>
  <si>
    <t>Galben mustar</t>
  </si>
  <si>
    <t>pe umeri</t>
  </si>
  <si>
    <t>92 cm</t>
  </si>
  <si>
    <t>Aplicatii de dantela</t>
  </si>
  <si>
    <t>85% viscoza, 15% poliamida</t>
  </si>
  <si>
    <t>2XL-3XL INTL</t>
  </si>
  <si>
    <t>Neopren</t>
  </si>
  <si>
    <t>2 cu clapa</t>
  </si>
  <si>
    <t>Elizabeth shine</t>
  </si>
  <si>
    <t>Rosu vermillion</t>
  </si>
  <si>
    <t>Toamna-Iarna</t>
  </si>
  <si>
    <t>1 bretea</t>
  </si>
  <si>
    <t>100% nailon</t>
  </si>
  <si>
    <t>Alb fildes</t>
  </si>
  <si>
    <t>Toamna - Zima</t>
  </si>
  <si>
    <t>2 laterale ascunse in cusaturi</t>
  </si>
  <si>
    <t>78 cm</t>
  </si>
  <si>
    <t>In "V"</t>
  </si>
  <si>
    <t>Bogas</t>
  </si>
  <si>
    <t>62 EU</t>
  </si>
  <si>
    <t>Polietilena</t>
  </si>
  <si>
    <t>Decupaj pe partea din spate</t>
  </si>
  <si>
    <t>95% Poliester, 5 % Elastan</t>
  </si>
  <si>
    <t>2 late, fixe</t>
  </si>
  <si>
    <t>halter</t>
  </si>
  <si>
    <t>82 cm</t>
  </si>
  <si>
    <t>60 EU</t>
  </si>
  <si>
    <t>Brocart</t>
  </si>
  <si>
    <t>Pliuri</t>
  </si>
  <si>
    <t>In V pe spate</t>
  </si>
  <si>
    <t>Broderie: 100% poliester</t>
  </si>
  <si>
    <t>Caramiziu</t>
  </si>
  <si>
    <t>2022 - 2023</t>
  </si>
  <si>
    <t>Unul, kangaroo</t>
  </si>
  <si>
    <t>Rochii de ocazie</t>
  </si>
  <si>
    <t>87% poliester, 13% elastan</t>
  </si>
  <si>
    <t>Albastru pastel</t>
  </si>
  <si>
    <t>Cupro</t>
  </si>
  <si>
    <t>Aplicatii de paiete</t>
  </si>
  <si>
    <t>7XL INTL</t>
  </si>
  <si>
    <t>Tania Blu: Elegant</t>
  </si>
  <si>
    <t>100% satin</t>
  </si>
  <si>
    <t>Corset cu balene</t>
  </si>
  <si>
    <t>Tull cu aplicatii</t>
  </si>
  <si>
    <t>Cu snur inserat</t>
  </si>
  <si>
    <t>Cockteil</t>
  </si>
  <si>
    <t>2 buzunare laterale ascunse</t>
  </si>
  <si>
    <t>2 de umar</t>
  </si>
  <si>
    <t>1 pe piept</t>
  </si>
  <si>
    <t>95% Poliester,5% Elastan</t>
  </si>
  <si>
    <t>46-48 EU</t>
  </si>
  <si>
    <t>Albastru prafuit</t>
  </si>
  <si>
    <t>Cu decupaj</t>
  </si>
  <si>
    <t>De bal</t>
  </si>
  <si>
    <t>Insertie elastica</t>
  </si>
  <si>
    <t>Poplin</t>
  </si>
  <si>
    <t>Zola 2018</t>
  </si>
  <si>
    <t>64% poliester, 34% viscoza, 2% elastan</t>
  </si>
  <si>
    <t>Una pentru umar</t>
  </si>
  <si>
    <t>Striatii</t>
  </si>
  <si>
    <t>Roz pudrat</t>
  </si>
  <si>
    <t>98% bumbac, 2% elastan</t>
  </si>
  <si>
    <t>50-52 EU</t>
  </si>
  <si>
    <t>Flouncy dress 2023</t>
  </si>
  <si>
    <t>93% viscoza, 7% elastan</t>
  </si>
  <si>
    <t>Angel Collection</t>
  </si>
  <si>
    <t>Produs in Romania</t>
  </si>
  <si>
    <t>Pe umar</t>
  </si>
  <si>
    <t>2 barete ajustabile</t>
  </si>
  <si>
    <t>Piele naturala</t>
  </si>
  <si>
    <t>4</t>
  </si>
  <si>
    <t>Cordon subtire in talie</t>
  </si>
  <si>
    <t>67% vascoza, 33% poliester</t>
  </si>
  <si>
    <t>95% POLYESTER , 5% ELASTAN</t>
  </si>
  <si>
    <t>Bumbac satinat</t>
  </si>
  <si>
    <t>Decolteu rotund</t>
  </si>
  <si>
    <t>Ascunse in cusaturile laterale</t>
  </si>
  <si>
    <t>Elegant Casual</t>
  </si>
  <si>
    <t>54-56 EU</t>
  </si>
  <si>
    <t>Roz somon</t>
  </si>
  <si>
    <t>Aspect vaporos</t>
  </si>
  <si>
    <t>Joasa</t>
  </si>
  <si>
    <t>Sarbatori / Vacante</t>
  </si>
  <si>
    <t>2 bretele inguste</t>
  </si>
  <si>
    <t>Fenta scurta cu nasturi</t>
  </si>
  <si>
    <t>Elena perseil</t>
  </si>
  <si>
    <t>Maro deschis</t>
  </si>
  <si>
    <t>Amplu in V</t>
  </si>
  <si>
    <t>2 oblice laterale</t>
  </si>
  <si>
    <t>Talie normala</t>
  </si>
  <si>
    <t>64 EU</t>
  </si>
  <si>
    <t>Elena Ionescu</t>
  </si>
  <si>
    <t>65% poliester, 35% viscoza</t>
  </si>
  <si>
    <t>Dupa gat</t>
  </si>
  <si>
    <t>Dantela: 100% poliamida</t>
  </si>
  <si>
    <t>Spandex</t>
  </si>
  <si>
    <t>MDR24</t>
  </si>
  <si>
    <t>Galben sofran</t>
  </si>
  <si>
    <t>Design colorblock</t>
  </si>
  <si>
    <t>100% Vegetala</t>
  </si>
  <si>
    <t>Oblice</t>
  </si>
  <si>
    <t>44-46 EU</t>
  </si>
  <si>
    <t>Piele intoarsa</t>
  </si>
  <si>
    <t>Pe gat</t>
  </si>
  <si>
    <t>Bretele medii</t>
  </si>
  <si>
    <t>Tulle</t>
  </si>
  <si>
    <t>76 cm</t>
  </si>
  <si>
    <t>Model Olga</t>
  </si>
  <si>
    <t>Verde pal</t>
  </si>
  <si>
    <t>Ramie</t>
  </si>
  <si>
    <t>Unul aplicat pe piept</t>
  </si>
  <si>
    <t>100% bumbac organic</t>
  </si>
  <si>
    <t>S-L INTL</t>
  </si>
  <si>
    <t>40 IT</t>
  </si>
  <si>
    <t>detalii brodate</t>
  </si>
  <si>
    <t>adanc</t>
  </si>
  <si>
    <t>70 cm</t>
  </si>
  <si>
    <t>2023-2024</t>
  </si>
  <si>
    <t>asimetrice</t>
  </si>
  <si>
    <t>Primavara- Vara</t>
  </si>
  <si>
    <t>Umerii goi</t>
  </si>
  <si>
    <t>Fara bretele</t>
  </si>
  <si>
    <t>42 IT</t>
  </si>
  <si>
    <t>Gri antracit</t>
  </si>
  <si>
    <t>55% bumbac, 45% poliester</t>
  </si>
  <si>
    <t>95% Bumbac 3% Poliester 2% Elastan</t>
  </si>
  <si>
    <t>Drapata</t>
  </si>
  <si>
    <t>Cu pliuri</t>
  </si>
  <si>
    <t>Unul aplicat</t>
  </si>
  <si>
    <t>Blexy</t>
  </si>
  <si>
    <t>3XS INTL</t>
  </si>
  <si>
    <t>Latex</t>
  </si>
  <si>
    <t>2 elastice</t>
  </si>
  <si>
    <t>Christmas Collection</t>
  </si>
  <si>
    <t>Negru stins</t>
  </si>
  <si>
    <t>S-M-L INTL</t>
  </si>
  <si>
    <t>Microfibra</t>
  </si>
  <si>
    <t>Tip tunica, cu decupaj in V</t>
  </si>
  <si>
    <t>Laterale oblice</t>
  </si>
  <si>
    <t>84 cm</t>
  </si>
  <si>
    <t>Model Emma</t>
  </si>
  <si>
    <t>Broderii florale</t>
  </si>
  <si>
    <t>34-36 EU</t>
  </si>
  <si>
    <t>Bambus</t>
  </si>
  <si>
    <t>Decupaj keyhole cu nasture</t>
  </si>
  <si>
    <t>94% Poliester, 6% Elastan</t>
  </si>
  <si>
    <t>80% viscoza, 20% poliamida</t>
  </si>
  <si>
    <t>Ajustabil</t>
  </si>
  <si>
    <t>GANT</t>
  </si>
  <si>
    <t>Reglabile</t>
  </si>
  <si>
    <t>Striatie: 98% bumbac, 2% elastan</t>
  </si>
  <si>
    <t>Gri melange</t>
  </si>
  <si>
    <t>Comfort</t>
  </si>
  <si>
    <t>Aplicatie frontala</t>
  </si>
  <si>
    <t>90 cm</t>
  </si>
  <si>
    <t>2 x Buzunar</t>
  </si>
  <si>
    <t>95% Poliester 5% Elastan</t>
  </si>
  <si>
    <t>Nedetasabila</t>
  </si>
  <si>
    <t>86 cm</t>
  </si>
  <si>
    <t>Bej deschis</t>
  </si>
  <si>
    <t>8XL INTL</t>
  </si>
  <si>
    <t>Organza</t>
  </si>
  <si>
    <t>Colectia Luxury by Couture de Marie</t>
  </si>
  <si>
    <t>Aspect catifelat</t>
  </si>
  <si>
    <t>65% Poliester, 30% Viscoza, 5% Elastan</t>
  </si>
  <si>
    <t>Guler: 100% bumbac</t>
  </si>
  <si>
    <t>Awama</t>
  </si>
  <si>
    <t>3XL-4XL INTL</t>
  </si>
  <si>
    <t>Celuloza</t>
  </si>
  <si>
    <t>Guler ascutit</t>
  </si>
  <si>
    <t>100% Tencel® Lyocell</t>
  </si>
  <si>
    <t>Larissa Fashion</t>
  </si>
  <si>
    <t>Viscoza100%</t>
  </si>
  <si>
    <t>1 ajustabila</t>
  </si>
  <si>
    <t>Albastru petrol</t>
  </si>
  <si>
    <t>Insertie elastica in talie</t>
  </si>
  <si>
    <t>Unul pe piept</t>
  </si>
  <si>
    <t>98 cm</t>
  </si>
  <si>
    <t>2 aplicate frontale</t>
  </si>
  <si>
    <t>Primavara/Vara 2018</t>
  </si>
  <si>
    <t>2 subtiri ajustabile</t>
  </si>
  <si>
    <t>drop</t>
  </si>
  <si>
    <t>Mohair</t>
  </si>
  <si>
    <t>Aspect de satin</t>
  </si>
  <si>
    <t>85% bumbac, 10% poliester, 5% elastan</t>
  </si>
  <si>
    <t>99% bumbac, 1% elastan</t>
  </si>
  <si>
    <t>48-50 EU</t>
  </si>
  <si>
    <t>Pamela x NA-KD Reborn</t>
  </si>
  <si>
    <t>44 IT</t>
  </si>
  <si>
    <t>Verde persan</t>
  </si>
  <si>
    <t>Albastru indigo</t>
  </si>
  <si>
    <t>Paiete</t>
  </si>
  <si>
    <t>Funda</t>
  </si>
  <si>
    <t>55% bumbac, 45% viscoza</t>
  </si>
  <si>
    <t>Bretele elastice</t>
  </si>
  <si>
    <t>100% Poliester</t>
  </si>
  <si>
    <t>52-54 EU</t>
  </si>
  <si>
    <t>40 RO</t>
  </si>
  <si>
    <t>Canepa</t>
  </si>
  <si>
    <t>Colectie de baza</t>
  </si>
  <si>
    <t>Cu clapa</t>
  </si>
  <si>
    <t>68 cm</t>
  </si>
  <si>
    <t>38 IT</t>
  </si>
  <si>
    <t>36-42 EU</t>
  </si>
  <si>
    <t>De banchet</t>
  </si>
  <si>
    <t>76</t>
  </si>
  <si>
    <t>Metal</t>
  </si>
  <si>
    <t>100% rayon</t>
  </si>
  <si>
    <t>Inalt</t>
  </si>
  <si>
    <t>100% lana</t>
  </si>
  <si>
    <t>Decorate cu canafi</t>
  </si>
  <si>
    <t>Fervente</t>
  </si>
  <si>
    <t>Albastru azur</t>
  </si>
  <si>
    <t>2 pe piept, cu clapa</t>
  </si>
  <si>
    <t>Poliacril</t>
  </si>
  <si>
    <t>2020-2021</t>
  </si>
  <si>
    <t>89% poliester, 11% elastan</t>
  </si>
  <si>
    <t>Guler</t>
  </si>
  <si>
    <t>curea: 100% poliuretan</t>
  </si>
  <si>
    <t>Desigual</t>
  </si>
  <si>
    <t>38 RO</t>
  </si>
  <si>
    <t>56-58 EU</t>
  </si>
  <si>
    <t>Roz deschis</t>
  </si>
  <si>
    <t>2 Buzunar laterale</t>
  </si>
  <si>
    <t>Cu o curea ajustabila</t>
  </si>
  <si>
    <t>Slit frontal</t>
  </si>
  <si>
    <t>2 subtiri</t>
  </si>
  <si>
    <t>Tercot</t>
  </si>
  <si>
    <t>Cu perforatii</t>
  </si>
  <si>
    <t>1 aplicat pe piept</t>
  </si>
  <si>
    <t>Exterior: 86% poliester, 14% elastan</t>
  </si>
  <si>
    <t>In V petrecut</t>
  </si>
  <si>
    <t>2 bretele foarte subtiri si ajustabile</t>
  </si>
  <si>
    <t>100% matase</t>
  </si>
  <si>
    <t>Ada</t>
  </si>
  <si>
    <t>S-Short INTL</t>
  </si>
  <si>
    <t>Usor cambrata</t>
  </si>
  <si>
    <t>Albastru ultramarin</t>
  </si>
  <si>
    <t>Policarbonat</t>
  </si>
  <si>
    <t>Cu guler inalt</t>
  </si>
  <si>
    <t>2 buzunare frontale</t>
  </si>
  <si>
    <t>42 RO</t>
  </si>
  <si>
    <t>De nunta</t>
  </si>
  <si>
    <t>Plasa: 100% nailon</t>
  </si>
  <si>
    <t>Ajustabila cu cordon</t>
  </si>
  <si>
    <t>XL-Short INTL</t>
  </si>
  <si>
    <t>Verde masliniu</t>
  </si>
  <si>
    <t>Design plisat</t>
  </si>
  <si>
    <t>63% viscoza, 37% nailon</t>
  </si>
  <si>
    <t>2 subtiri, fixe</t>
  </si>
  <si>
    <t>Timeless Fashion</t>
  </si>
  <si>
    <t>1 buzunar pe piept</t>
  </si>
  <si>
    <t>94% bumbac, 6% elastan</t>
  </si>
  <si>
    <t>2 barete de umar ajustabile</t>
  </si>
  <si>
    <t>Dantela: 39% nailon, 31% viscoza, 30% bumbac</t>
  </si>
  <si>
    <t>72</t>
  </si>
  <si>
    <t>46 IT</t>
  </si>
  <si>
    <t>Verde sparanghel</t>
  </si>
  <si>
    <t>Gosse</t>
  </si>
  <si>
    <t>3% Elastan</t>
  </si>
  <si>
    <t>Decoleteu in V</t>
  </si>
  <si>
    <t>The Wedding Collection</t>
  </si>
  <si>
    <t>M-Short INTL</t>
  </si>
  <si>
    <t>Primavara - vara - Toamna - Iarna</t>
  </si>
  <si>
    <t>65% poliester, 35% elastan</t>
  </si>
  <si>
    <t>Prindere pe partea din spate</t>
  </si>
  <si>
    <t>L-Short INTL</t>
  </si>
  <si>
    <t>Aspect satinat</t>
  </si>
  <si>
    <t>Doua buzunare laterale</t>
  </si>
  <si>
    <t>100% modal</t>
  </si>
  <si>
    <t>Insertii: 99% bumbac, 1% elastan</t>
  </si>
  <si>
    <t>71 cm</t>
  </si>
  <si>
    <t>Karynia</t>
  </si>
  <si>
    <t>Maro scortisoara</t>
  </si>
  <si>
    <t>95% bumbac 5% elastan</t>
  </si>
  <si>
    <t>Unite pe partea din spate</t>
  </si>
  <si>
    <t>68</t>
  </si>
  <si>
    <t>2XL-Short INTL</t>
  </si>
  <si>
    <t>24 UK</t>
  </si>
  <si>
    <t>Starea de sarbatori</t>
  </si>
  <si>
    <t>Adanc in V, fata-spate</t>
  </si>
  <si>
    <t>Cu buzunare in cusatura laterala</t>
  </si>
  <si>
    <t>Violet tyrian</t>
  </si>
  <si>
    <t>Aplicatii cu paiete</t>
  </si>
  <si>
    <t>Verde deschis</t>
  </si>
  <si>
    <t>Model Samanta</t>
  </si>
  <si>
    <t>Nu e cazul</t>
  </si>
  <si>
    <t>Pe un umar</t>
  </si>
  <si>
    <t>2 decorative cu clapa</t>
  </si>
  <si>
    <t>50% bumbac, 50% viscoza</t>
  </si>
  <si>
    <t>Contrastante</t>
  </si>
  <si>
    <t>100% metal</t>
  </si>
  <si>
    <t>elastica, cu snur pentru ajustare</t>
  </si>
  <si>
    <t>Dana Dinu</t>
  </si>
  <si>
    <t>XS-Short INTL</t>
  </si>
  <si>
    <t>36 RO</t>
  </si>
  <si>
    <t>Verde englez</t>
  </si>
  <si>
    <t>Toamna - Iarna - primavara</t>
  </si>
  <si>
    <t>Queen Anne</t>
  </si>
  <si>
    <t>Fara buzuar</t>
  </si>
  <si>
    <t>80% viscoza, 20% nailon</t>
  </si>
  <si>
    <t>3XL-Short INTL</t>
  </si>
  <si>
    <t>Material din jerseu</t>
  </si>
  <si>
    <t>97% Poliester</t>
  </si>
  <si>
    <t>2 cu funde pe umeri</t>
  </si>
  <si>
    <t>100 cm</t>
  </si>
  <si>
    <t>SaniraM</t>
  </si>
  <si>
    <t>Elegant ocazie</t>
  </si>
  <si>
    <t>9XL INTL</t>
  </si>
  <si>
    <t>44 RO</t>
  </si>
  <si>
    <t>Verde feriga</t>
  </si>
  <si>
    <t>Model Eliza</t>
  </si>
  <si>
    <t>95% Polyester, 5% Elastane</t>
  </si>
  <si>
    <t>prevazut cu snur pentru ajustare</t>
  </si>
  <si>
    <t>100% Matase</t>
  </si>
  <si>
    <t>CU cordon ajustabil</t>
  </si>
  <si>
    <t>aplicatii florale</t>
  </si>
  <si>
    <t>Unul, pe piept</t>
  </si>
  <si>
    <t>Groase</t>
  </si>
  <si>
    <t>Dantela: 100% bumbac</t>
  </si>
  <si>
    <t>Model Susan</t>
  </si>
  <si>
    <t>Oblice pe partea din fata</t>
  </si>
  <si>
    <t>4 inguste</t>
  </si>
  <si>
    <t>Inga Valerie</t>
  </si>
  <si>
    <t>10XL INTL</t>
  </si>
  <si>
    <t>Aspect petrecut</t>
  </si>
  <si>
    <t>88% viscoza, 12% poliamida</t>
  </si>
  <si>
    <t>66 cm</t>
  </si>
  <si>
    <t>Violet pruna</t>
  </si>
  <si>
    <t>XL-Long INTL</t>
  </si>
  <si>
    <t>26 UK</t>
  </si>
  <si>
    <t>Roz aprins</t>
  </si>
  <si>
    <t>Women</t>
  </si>
  <si>
    <t>Decupaj frontal</t>
  </si>
  <si>
    <t>95%poliester,5%elastan</t>
  </si>
  <si>
    <t>In V, cu snur</t>
  </si>
  <si>
    <t>2 false cu clapa</t>
  </si>
  <si>
    <t>Impletita</t>
  </si>
  <si>
    <t>87% viscoza, 13% poliamida</t>
  </si>
  <si>
    <t>61% poliamida, 39% bumbac</t>
  </si>
  <si>
    <t>Accentuata cu cordon detasabil</t>
  </si>
  <si>
    <t>Breel's</t>
  </si>
  <si>
    <t>70% bumbac, 30% poliamida</t>
  </si>
  <si>
    <t>5XL-6XL INTL</t>
  </si>
  <si>
    <t>46 RO</t>
  </si>
  <si>
    <t>Iarna</t>
  </si>
  <si>
    <t>100 % Bumbac</t>
  </si>
  <si>
    <t>2 buzunare pe partea din spate</t>
  </si>
  <si>
    <t>100% viscoza LENZING™ECOVERO™</t>
  </si>
  <si>
    <t>Transparente</t>
  </si>
  <si>
    <t>74 cm</t>
  </si>
  <si>
    <t>Roz zmeuriu</t>
  </si>
  <si>
    <t>Decupat</t>
  </si>
  <si>
    <t>Terminatie rotunjita</t>
  </si>
  <si>
    <t>73% Tencel® Lyocell, 27% bumbac</t>
  </si>
  <si>
    <t>2 in cusaturile frontale</t>
  </si>
  <si>
    <t>55% in, 45% bumbac</t>
  </si>
  <si>
    <t>Realizate din dantela</t>
  </si>
  <si>
    <t>Plasa: 100% poliester</t>
  </si>
  <si>
    <t>Detaliu cu cordon</t>
  </si>
  <si>
    <t>Dya</t>
  </si>
  <si>
    <t>XS-M INTL</t>
  </si>
  <si>
    <t>Piersica</t>
  </si>
  <si>
    <t>Celebrateyou-by-lorelei-bratu</t>
  </si>
  <si>
    <t>86% viscoza, 14% poliamida</t>
  </si>
  <si>
    <t>S-REG INTL</t>
  </si>
  <si>
    <t>36 Nissa</t>
  </si>
  <si>
    <t>Rosu stins</t>
  </si>
  <si>
    <t>decupaj pe partea din spate</t>
  </si>
  <si>
    <t>Buzunar decorativ cu clapa</t>
  </si>
  <si>
    <t>81% poliamida, 19% elastan</t>
  </si>
  <si>
    <t>Cu curea detasabila</t>
  </si>
  <si>
    <t>Dolce&amp;Gabbana</t>
  </si>
  <si>
    <t>Stoc limitat</t>
  </si>
  <si>
    <t>80% poliester, 20% bumbac</t>
  </si>
  <si>
    <t>Bardot</t>
  </si>
  <si>
    <t>38 Nissa</t>
  </si>
  <si>
    <t>Carla Boutique</t>
  </si>
  <si>
    <t>Decupaje</t>
  </si>
  <si>
    <t>Office-Elegant</t>
  </si>
  <si>
    <t>36-40 EU</t>
  </si>
  <si>
    <t>Caramel</t>
  </si>
  <si>
    <t>2 aplicate frontal</t>
  </si>
  <si>
    <t>93% bumbac, 7% elastan</t>
  </si>
  <si>
    <t>Una, ajustabila</t>
  </si>
  <si>
    <t>Aplicatie: 100% poliester</t>
  </si>
  <si>
    <t>94% Poliester</t>
  </si>
  <si>
    <t>Cu snururi</t>
  </si>
  <si>
    <t>84% viscoza, 16% poliamida</t>
  </si>
  <si>
    <t>Dantela: 79% poliester, 21% poliamida</t>
  </si>
  <si>
    <t>Volcano</t>
  </si>
  <si>
    <t>Portocaliu mandarina</t>
  </si>
  <si>
    <t>The Essential</t>
  </si>
  <si>
    <t>Cu buzunare laterale</t>
  </si>
  <si>
    <t>Bretele</t>
  </si>
  <si>
    <t>64</t>
  </si>
  <si>
    <t>M-REG INTL</t>
  </si>
  <si>
    <t>48 RO</t>
  </si>
  <si>
    <t>Design drapat</t>
  </si>
  <si>
    <t>In U</t>
  </si>
  <si>
    <t>90% viscoza, 10% poliamida</t>
  </si>
  <si>
    <t>Spate decupat</t>
  </si>
  <si>
    <t>fara buzunare laterale</t>
  </si>
  <si>
    <t>106 cm</t>
  </si>
  <si>
    <t>Desigual by Christian Lacroix</t>
  </si>
  <si>
    <t>L-REG INTL</t>
  </si>
  <si>
    <t>40 Nissa</t>
  </si>
  <si>
    <t>Maro cognac</t>
  </si>
  <si>
    <t>Casual Elegant</t>
  </si>
  <si>
    <t>Nasture</t>
  </si>
  <si>
    <t>91% Poliester, 9% Elastan</t>
  </si>
  <si>
    <t>2 bretele reglabile</t>
  </si>
  <si>
    <t>100% poliamida</t>
  </si>
  <si>
    <t>strat exterior din dantela</t>
  </si>
  <si>
    <t>2 buzunare ascunse, lateral</t>
  </si>
  <si>
    <t>80</t>
  </si>
  <si>
    <t>38-42 EU</t>
  </si>
  <si>
    <t>Portocaliu stins</t>
  </si>
  <si>
    <t>Model Jessica</t>
  </si>
  <si>
    <t>34-38 EU</t>
  </si>
  <si>
    <t>Galben inchis</t>
  </si>
  <si>
    <t>Cu clapa pe piept</t>
  </si>
  <si>
    <t>95% POLYESTER, 5% SPANDEX</t>
  </si>
  <si>
    <t>NA-KD Boho</t>
  </si>
  <si>
    <t>Flora</t>
  </si>
  <si>
    <t>Detaliu innodat</t>
  </si>
  <si>
    <t>Fara Captusea</t>
  </si>
  <si>
    <t>Cu segment elastic</t>
  </si>
  <si>
    <t>86% poliester, 14% elastan</t>
  </si>
  <si>
    <t>aspect rasucit</t>
  </si>
  <si>
    <t>Marcata</t>
  </si>
  <si>
    <t>42 Nissa</t>
  </si>
  <si>
    <t>2023 Summer</t>
  </si>
  <si>
    <t>Aspect stratificat</t>
  </si>
  <si>
    <t>Exterior: 95% poliester, 5% elastan</t>
  </si>
  <si>
    <t>Colectia Believe by Couture de Marie</t>
  </si>
  <si>
    <t>70% poliester, 14% viscoza, 13% bumbac, 3% elastan</t>
  </si>
  <si>
    <t>Decolet in V</t>
  </si>
  <si>
    <t>5</t>
  </si>
  <si>
    <t>Bareta din lant, ajustabila</t>
  </si>
  <si>
    <t>Cu banda elastica</t>
  </si>
  <si>
    <t>M-XL INTL</t>
  </si>
  <si>
    <t>Verde aquamarin</t>
  </si>
  <si>
    <t>Laterale, cu fermoar</t>
  </si>
  <si>
    <t>39% poliamida, 39% bumbac, 21% viscoza, 1% lyocell</t>
  </si>
  <si>
    <t>Ziggo</t>
  </si>
  <si>
    <t>44.5 EU</t>
  </si>
  <si>
    <t>44 Nissa</t>
  </si>
  <si>
    <t>Garnituri cu volane</t>
  </si>
  <si>
    <t>Parte peste parte</t>
  </si>
  <si>
    <t>70% poliester, 30% bumbac</t>
  </si>
  <si>
    <t>Bareta lata cu model pe un umar</t>
  </si>
  <si>
    <t>74</t>
  </si>
  <si>
    <t>Ciclam</t>
  </si>
  <si>
    <t>SS20</t>
  </si>
  <si>
    <t>Cu un cordon in talie</t>
  </si>
  <si>
    <t>MBG</t>
  </si>
  <si>
    <t>XL-REG INTL</t>
  </si>
  <si>
    <t>Rochia are 3 straturi de tulle</t>
  </si>
  <si>
    <t>Tafta din bumbac elastic</t>
  </si>
  <si>
    <t>Ascunse</t>
  </si>
  <si>
    <t>Parte tesuta: 100% bumbac</t>
  </si>
  <si>
    <t>Galben pal</t>
  </si>
  <si>
    <t>Model Montana</t>
  </si>
  <si>
    <t>Rotund cu decupaj in V si cordon</t>
  </si>
  <si>
    <t>L-Long INTL</t>
  </si>
  <si>
    <t>50 RO</t>
  </si>
  <si>
    <t>Verde lime</t>
  </si>
  <si>
    <t>D</t>
  </si>
  <si>
    <t>2 cu fermoar</t>
  </si>
  <si>
    <t>Bretele subtiri reglabile</t>
  </si>
  <si>
    <t>Primavara/ Vara 2018</t>
  </si>
  <si>
    <t>95% bumbac, 5% lycra</t>
  </si>
  <si>
    <t>Aplicatii paiete</t>
  </si>
  <si>
    <t>64 cm</t>
  </si>
  <si>
    <t>CHANTALE</t>
  </si>
  <si>
    <t>Merino Bloom</t>
  </si>
  <si>
    <t>S-Long INTL</t>
  </si>
  <si>
    <t>46 Nissa</t>
  </si>
  <si>
    <t>Model Loren</t>
  </si>
  <si>
    <t>Detalii brodate</t>
  </si>
  <si>
    <t>2 buzunare aplicate pe piept</t>
  </si>
  <si>
    <t>92% bumbac, 8% elastan</t>
  </si>
  <si>
    <t>90% poliamida, 10% elastan</t>
  </si>
  <si>
    <t>Roz piersica</t>
  </si>
  <si>
    <t>Bandeau</t>
  </si>
  <si>
    <t>Garnituri cu dantela</t>
  </si>
  <si>
    <t>96 cm</t>
  </si>
  <si>
    <t>48 IT</t>
  </si>
  <si>
    <t>4XL-5XL INTL</t>
  </si>
  <si>
    <t>De botez</t>
  </si>
  <si>
    <t>Detalii drapate</t>
  </si>
  <si>
    <t>Sweetheart fals</t>
  </si>
  <si>
    <t>Una</t>
  </si>
  <si>
    <t>Maro taupe</t>
  </si>
  <si>
    <t>2 exterioare</t>
  </si>
  <si>
    <t>70% viscoza, 30% poliester</t>
  </si>
  <si>
    <t>77 cm</t>
  </si>
  <si>
    <t>95% Polyester,5% Spandex</t>
  </si>
  <si>
    <t>Damelia Couture</t>
  </si>
  <si>
    <t>30 EU</t>
  </si>
  <si>
    <t>52 RO</t>
  </si>
  <si>
    <t>Dolce&amp;Gabanna</t>
  </si>
  <si>
    <t>inalt</t>
  </si>
  <si>
    <t>95% poliester, 5% lycra</t>
  </si>
  <si>
    <t>94 cm</t>
  </si>
  <si>
    <t>Albastru marin</t>
  </si>
  <si>
    <t>Aplicat pe piept</t>
  </si>
  <si>
    <t>Cu funde pe umeri</t>
  </si>
  <si>
    <t>M-Long INTL</t>
  </si>
  <si>
    <t>48 Nissa</t>
  </si>
  <si>
    <t>Bordeaux</t>
  </si>
  <si>
    <t>Aplicatie din dantela</t>
  </si>
  <si>
    <t>Cu panglica pentru funda</t>
  </si>
  <si>
    <t>118 cm</t>
  </si>
  <si>
    <t>CYBELE</t>
  </si>
  <si>
    <t>Model Cleo</t>
  </si>
  <si>
    <t>Captuseala doar la partea de bust</t>
  </si>
  <si>
    <t>Lateral</t>
  </si>
  <si>
    <t>Adjustable</t>
  </si>
  <si>
    <t>Cordon: 100% poliester</t>
  </si>
  <si>
    <t>Poliester (silk touch)</t>
  </si>
  <si>
    <t>Cu funda din panglici</t>
  </si>
  <si>
    <t>Cu umerii goi</t>
  </si>
  <si>
    <t>32-34 EU</t>
  </si>
  <si>
    <t>Spring 2022 Maralyn</t>
  </si>
  <si>
    <t>Broderii</t>
  </si>
  <si>
    <t>1x BUzunar</t>
  </si>
  <si>
    <t>92% poliamida, 8% elastan</t>
  </si>
  <si>
    <t>70</t>
  </si>
  <si>
    <t>ClothEGO</t>
  </si>
  <si>
    <t>4 UK</t>
  </si>
  <si>
    <t>Verde fistic</t>
  </si>
  <si>
    <t>UNI Standard</t>
  </si>
  <si>
    <t>Model Alexis</t>
  </si>
  <si>
    <t>Captuseala panou 100% poliester</t>
  </si>
  <si>
    <t>Cu clape cu nasture</t>
  </si>
  <si>
    <t>91% poliester, 9% elastan</t>
  </si>
  <si>
    <t>48% Vascoza, 52% Rayon</t>
  </si>
  <si>
    <t>Cu nasturi</t>
  </si>
  <si>
    <t>MODITEX</t>
  </si>
  <si>
    <t>3XL-Long INTL</t>
  </si>
  <si>
    <t>Grej</t>
  </si>
  <si>
    <t>Decupaj pe spate</t>
  </si>
  <si>
    <t>Cu cupe</t>
  </si>
  <si>
    <t>Model Elena</t>
  </si>
  <si>
    <t>Detalii din dantela</t>
  </si>
  <si>
    <t>2 buzunare aplicate</t>
  </si>
  <si>
    <t>Bretele din material catifelat</t>
  </si>
  <si>
    <t>62% bumbac, 25% nailon, 13% viscoza</t>
  </si>
  <si>
    <t>2XL-Long INTL</t>
  </si>
  <si>
    <t>Gri deschis melange</t>
  </si>
  <si>
    <t>Alba elastica</t>
  </si>
  <si>
    <t>In V adanc</t>
  </si>
  <si>
    <t>1973</t>
  </si>
  <si>
    <t>Rochie lunga pentru evenimente speciale din material cu aspect creponat si usor elastic maneci scurte si accesorizata cu banda din paiete argintii in talie la maneci si guler</t>
  </si>
  <si>
    <t>In V cu nasturi</t>
  </si>
  <si>
    <t>85% poliester, 15% elastan</t>
  </si>
  <si>
    <t>2 barete</t>
  </si>
  <si>
    <t>84</t>
  </si>
  <si>
    <t>Tsubaki</t>
  </si>
  <si>
    <t>4XL-Long INTL</t>
  </si>
  <si>
    <t>38 FR</t>
  </si>
  <si>
    <t>Portocaliu pal</t>
  </si>
  <si>
    <t>Model Nela</t>
  </si>
  <si>
    <t>Primul strat de tulle este finisat cu rijelina</t>
  </si>
  <si>
    <t>Bumbac 50% Poliester 50%</t>
  </si>
  <si>
    <t>Cu clapa cu nasturi pe piept</t>
  </si>
  <si>
    <t>55% acetat, 45% poliester</t>
  </si>
  <si>
    <t>Bershka</t>
  </si>
  <si>
    <t>Verde padure</t>
  </si>
  <si>
    <t>Per Donna</t>
  </si>
  <si>
    <t>Al doilea si al treilea este finisat cu tiv rigid</t>
  </si>
  <si>
    <t>Dublat</t>
  </si>
  <si>
    <t>63% poliester, 33% viscoza, 4% elastan</t>
  </si>
  <si>
    <t>65 cm</t>
  </si>
  <si>
    <t>5XL-Long INTL</t>
  </si>
  <si>
    <t>54 RO</t>
  </si>
  <si>
    <t>Forma inima</t>
  </si>
  <si>
    <t>1 buzunar</t>
  </si>
  <si>
    <t>Bretea pe un umar</t>
  </si>
  <si>
    <t>2025 -2026</t>
  </si>
  <si>
    <t>Curatare chimica</t>
  </si>
  <si>
    <t>96% poliester, 4% spandex</t>
  </si>
  <si>
    <t>Tip corset</t>
  </si>
  <si>
    <t>2 cu refilet, pe partea din fata</t>
  </si>
  <si>
    <t>76% poliester, 19% viscoza, 3% elastan</t>
  </si>
  <si>
    <t>Accentuata cu un detaliu</t>
  </si>
  <si>
    <t>10XL Plus INTL</t>
  </si>
  <si>
    <t>Nude</t>
  </si>
  <si>
    <t>Doua</t>
  </si>
  <si>
    <t>RedSquare</t>
  </si>
  <si>
    <t>2 cu clapa si nasturi pe piept</t>
  </si>
  <si>
    <t>Decorate cu margele</t>
  </si>
  <si>
    <t>42-46 EU</t>
  </si>
  <si>
    <t>50 Nissa</t>
  </si>
  <si>
    <t>53% viscoza, 42% poliamida, 5% spandex</t>
  </si>
  <si>
    <t>100</t>
  </si>
  <si>
    <t>Galben pai</t>
  </si>
  <si>
    <t>Model Sonia</t>
  </si>
  <si>
    <t>94% viscoza, 6% elastan</t>
  </si>
  <si>
    <t>Oval</t>
  </si>
  <si>
    <t>Model Laura</t>
  </si>
  <si>
    <t>80% viscoza, 20% poliester</t>
  </si>
  <si>
    <t>88</t>
  </si>
  <si>
    <t>Tania Blu Elegance</t>
  </si>
  <si>
    <t>L-2XL INTL</t>
  </si>
  <si>
    <t>36 FR</t>
  </si>
  <si>
    <t>Marimea este mai mica decat standardul, asa ca va recomandam sa alegeti cu o marime mai mare.1</t>
  </si>
  <si>
    <t>Cu insertii de dantela</t>
  </si>
  <si>
    <t>Are</t>
  </si>
  <si>
    <t>1 bareta pe umar</t>
  </si>
  <si>
    <t>Insertii: 100% bumbac</t>
  </si>
  <si>
    <t>2XS-XS INTL</t>
  </si>
  <si>
    <t>LaPapioane</t>
  </si>
  <si>
    <t>Valurit</t>
  </si>
  <si>
    <t>2 Bretele</t>
  </si>
  <si>
    <t>110 cm</t>
  </si>
  <si>
    <t>Moze</t>
  </si>
  <si>
    <t>Portocaliu persan</t>
  </si>
  <si>
    <t>decupaj la spate</t>
  </si>
  <si>
    <t>aplicate pe partea frontala</t>
  </si>
  <si>
    <t>90% bumbac, 10% elastan</t>
  </si>
  <si>
    <t>Curea detasabila</t>
  </si>
  <si>
    <t>78% poliester, 18% viscoza, 4% elastan</t>
  </si>
  <si>
    <t>78</t>
  </si>
  <si>
    <t>Model Amanda</t>
  </si>
  <si>
    <t>Decupaj in V, cu snur</t>
  </si>
  <si>
    <t>2 laterale, cu fermoar</t>
  </si>
  <si>
    <t>1 ingusta</t>
  </si>
  <si>
    <t>60% poliester, 35% wiskoza, 5% elastan</t>
  </si>
  <si>
    <t>XS-REG INTL</t>
  </si>
  <si>
    <t>36 IT</t>
  </si>
  <si>
    <t>Albastru aquamarin</t>
  </si>
  <si>
    <t>Model Carmen</t>
  </si>
  <si>
    <t>Cordon in talie pentru ajustare</t>
  </si>
  <si>
    <t>Strat interior: 100% poliester</t>
  </si>
  <si>
    <t>guler inalt</t>
  </si>
  <si>
    <t>2 barete duble peste umar</t>
  </si>
  <si>
    <t>Striatie: 94% bumbac, 6% elastan</t>
  </si>
  <si>
    <t>Ethera</t>
  </si>
  <si>
    <t>L-Slim INTL</t>
  </si>
  <si>
    <t>Roz fandango</t>
  </si>
  <si>
    <t>2 frontale cu fermoar</t>
  </si>
  <si>
    <t>65% viscoza, 35% poliamida</t>
  </si>
  <si>
    <t>92</t>
  </si>
  <si>
    <t>4 US</t>
  </si>
  <si>
    <t>In V cu revere</t>
  </si>
  <si>
    <t>80% poliester, 20% elastan</t>
  </si>
  <si>
    <t>2 detasabile si ajustabile</t>
  </si>
  <si>
    <t>Insertii metalice</t>
  </si>
  <si>
    <t>M-Slim INTL</t>
  </si>
  <si>
    <t>Gri inchis melange</t>
  </si>
  <si>
    <t>94% poliester, 6% lycra</t>
  </si>
  <si>
    <t>Unul frontal, aplicat</t>
  </si>
  <si>
    <t>66</t>
  </si>
  <si>
    <t>Model Otylia</t>
  </si>
  <si>
    <t>Modelul de copil este identic cu cel de mama, mai putin topul, care respecta stilul hainutelor pentru copii</t>
  </si>
  <si>
    <t>104</t>
  </si>
  <si>
    <t>3XL-Slim INTL</t>
  </si>
  <si>
    <t>8 US</t>
  </si>
  <si>
    <t>de birou</t>
  </si>
  <si>
    <t>Necaptusit</t>
  </si>
  <si>
    <t>3 buzunare aplicate</t>
  </si>
  <si>
    <t>2 subtiri reglabile</t>
  </si>
  <si>
    <t>ELINE STUDIOS</t>
  </si>
  <si>
    <t>Lila pal</t>
  </si>
  <si>
    <t>In V, cu volane</t>
  </si>
  <si>
    <t>%100 Cotton</t>
  </si>
  <si>
    <t>Curea: 100% in</t>
  </si>
  <si>
    <t>6 US</t>
  </si>
  <si>
    <t>Barete cu flori</t>
  </si>
  <si>
    <t>73 cm</t>
  </si>
  <si>
    <t>Na-Kd x Anika Teller</t>
  </si>
  <si>
    <t>36-Short EU</t>
  </si>
  <si>
    <t>Verde smarald</t>
  </si>
  <si>
    <t>Vara-toamna</t>
  </si>
  <si>
    <t>Decupaj</t>
  </si>
  <si>
    <t>Decupaj in V, cu snururi</t>
  </si>
  <si>
    <t>1</t>
  </si>
  <si>
    <t>100% poilester</t>
  </si>
  <si>
    <t>96</t>
  </si>
  <si>
    <t>Fabro</t>
  </si>
  <si>
    <t>40-44 EU</t>
  </si>
  <si>
    <t>Gri carbune</t>
  </si>
  <si>
    <t>Leilashoes</t>
  </si>
  <si>
    <t>insertie elastica</t>
  </si>
  <si>
    <t>Cu clapa, pe piept</t>
  </si>
  <si>
    <t>Bretele subtiri ajustabile</t>
  </si>
  <si>
    <t>40 FR</t>
  </si>
  <si>
    <t>Decolteu pe umeri cu elastic</t>
  </si>
  <si>
    <t>50% viscoza, 50% poliester</t>
  </si>
  <si>
    <t>Plasa: 95% poliester, 5% elastan</t>
  </si>
  <si>
    <t>2 UK</t>
  </si>
  <si>
    <t>9XL-10XL INTL</t>
  </si>
  <si>
    <t>Striat</t>
  </si>
  <si>
    <t>Oblice frontale</t>
  </si>
  <si>
    <t>60% matase, 40% poliester</t>
  </si>
  <si>
    <t>Metal antichizat</t>
  </si>
  <si>
    <t>62 cm</t>
  </si>
  <si>
    <t>Ivoire</t>
  </si>
  <si>
    <t>Wedding 2022-2023</t>
  </si>
  <si>
    <t>90% Poliester, 10% Elatan</t>
  </si>
  <si>
    <t>GAP Denim</t>
  </si>
  <si>
    <t>2 cazute pe umar</t>
  </si>
  <si>
    <t>Mustang True Denim</t>
  </si>
  <si>
    <t>2 US</t>
  </si>
  <si>
    <t>Ametist</t>
  </si>
  <si>
    <t>Model Regina</t>
  </si>
  <si>
    <t>80% poliester, 20% viscoza</t>
  </si>
  <si>
    <t>In V suprapus</t>
  </si>
  <si>
    <t>65% poliester, 33% viscoza, 2% elastan</t>
  </si>
  <si>
    <t>Cu funda</t>
  </si>
  <si>
    <t>XL-A INTL</t>
  </si>
  <si>
    <t>design petrecut</t>
  </si>
  <si>
    <t>Supradimensionate</t>
  </si>
  <si>
    <t>Primavara - Vara, Toamna - Iarna</t>
  </si>
  <si>
    <t>Detalii cu pliuri</t>
  </si>
  <si>
    <t>95% viscoza , 5% elastan</t>
  </si>
  <si>
    <t>4 frontale</t>
  </si>
  <si>
    <t>2 cu nasturi</t>
  </si>
  <si>
    <t>Guler scurt</t>
  </si>
  <si>
    <t>70% viscoza, 30% poliamida</t>
  </si>
  <si>
    <t>70% bumbac, 30% poliamide</t>
  </si>
  <si>
    <t>108</t>
  </si>
  <si>
    <t>More Sustainable</t>
  </si>
  <si>
    <t>S-Slim INTL</t>
  </si>
  <si>
    <t>3 UK</t>
  </si>
  <si>
    <t>Gri cenusiu</t>
  </si>
  <si>
    <t>2 fixe, ajustabile</t>
  </si>
  <si>
    <t>Cu pense</t>
  </si>
  <si>
    <t>NA-KD Trend</t>
  </si>
  <si>
    <t>58-60 EU</t>
  </si>
  <si>
    <t>Maro taupe deschis</t>
  </si>
  <si>
    <t>Model Margaret</t>
  </si>
  <si>
    <t>Material moale</t>
  </si>
  <si>
    <t>95% vascoza, 5% elastan</t>
  </si>
  <si>
    <t>2 exterioare laterale</t>
  </si>
  <si>
    <t>65%poliester 35%bumbac"</t>
  </si>
  <si>
    <t>In v cu cordoane</t>
  </si>
  <si>
    <t>Anita</t>
  </si>
  <si>
    <t>8XL-9XL INTL</t>
  </si>
  <si>
    <t>10 US</t>
  </si>
  <si>
    <t>Magenta</t>
  </si>
  <si>
    <t>Inchidere keyhole pe partea din spate</t>
  </si>
  <si>
    <t>96% poliester , 4% elastan</t>
  </si>
  <si>
    <t>Rotund cu decupaj frontal</t>
  </si>
  <si>
    <t>Ascunse in cusaturi</t>
  </si>
  <si>
    <t>%50 Polyester, %45 Cotton, %5 Lycra</t>
  </si>
  <si>
    <t>una, fixa</t>
  </si>
  <si>
    <t>70-73 cm</t>
  </si>
  <si>
    <t>Cu o curea detasabila</t>
  </si>
  <si>
    <t>Clara</t>
  </si>
  <si>
    <t>XS-Tall INTL</t>
  </si>
  <si>
    <t>Cocktail</t>
  </si>
  <si>
    <t>Talie ajustabila cu cordon</t>
  </si>
  <si>
    <t>Captuseala maneci: 100% poliester</t>
  </si>
  <si>
    <t>Decolteu adanc in V</t>
  </si>
  <si>
    <t>Buzunare decorative</t>
  </si>
  <si>
    <t>Incrucisate frontal</t>
  </si>
  <si>
    <t>1 UK</t>
  </si>
  <si>
    <t>Bej Natural</t>
  </si>
  <si>
    <t>92% viscoza, 8% elastan</t>
  </si>
  <si>
    <t>82</t>
  </si>
  <si>
    <t>De birou</t>
  </si>
  <si>
    <t>5 UK</t>
  </si>
  <si>
    <t>Violet prafuit</t>
  </si>
  <si>
    <t>Model Scarlett</t>
  </si>
  <si>
    <t>Detaliu cu fronseu</t>
  </si>
  <si>
    <t>79% poliester, 18% viscoza, 3% elastan</t>
  </si>
  <si>
    <t>M-L-Long INTL</t>
  </si>
  <si>
    <t>95% viscoza, 4% poliamida, 1% elastan</t>
  </si>
  <si>
    <t>Cu revere decupate</t>
  </si>
  <si>
    <t>2 aplicate pe piept, cu clapa</t>
  </si>
  <si>
    <t>Bretele elastice la spate</t>
  </si>
  <si>
    <t>Roz inchis</t>
  </si>
  <si>
    <t>Vero Moda Denim</t>
  </si>
  <si>
    <t>Design infasurabil</t>
  </si>
  <si>
    <t>In V, cu funda din panglici</t>
  </si>
  <si>
    <t>66 EU</t>
  </si>
  <si>
    <t>2 aplicate, pe partea din spate</t>
  </si>
  <si>
    <t>Acrilic</t>
  </si>
  <si>
    <t>Bretele la corset</t>
  </si>
  <si>
    <t>Cambrata, cu prindere cu snururi</t>
  </si>
  <si>
    <t>Miss Grey</t>
  </si>
  <si>
    <t>38-Short EU</t>
  </si>
  <si>
    <t>2023 Fiore</t>
  </si>
  <si>
    <t>Rotund cu snururi de ajustare</t>
  </si>
  <si>
    <t>pe ambele parti</t>
  </si>
  <si>
    <t>30% acrilic, 29% poliester, 21% modal, 20% poliamida</t>
  </si>
  <si>
    <t>Multifunctionale</t>
  </si>
  <si>
    <t>Centura intarita detasabila</t>
  </si>
  <si>
    <t>Emma Willis</t>
  </si>
  <si>
    <t>Albastru glaciar</t>
  </si>
  <si>
    <t>Cordon in talie, detasabil</t>
  </si>
  <si>
    <t>Interioare: 100% poliester</t>
  </si>
  <si>
    <t>Vara 2024</t>
  </si>
  <si>
    <t>Cu dantela</t>
  </si>
  <si>
    <t>95% Bumbac. 5% Elastan.</t>
  </si>
  <si>
    <t>Henley</t>
  </si>
  <si>
    <t>Cu clape frontale</t>
  </si>
  <si>
    <t>65% viscoza, 30% poliester, 5% elastan</t>
  </si>
  <si>
    <t>108 cm</t>
  </si>
  <si>
    <t>2XL-REG INTL</t>
  </si>
  <si>
    <t>2 impletite</t>
  </si>
  <si>
    <t>77% poliamida, 20% viscoza, 3% alte fibre</t>
  </si>
  <si>
    <t>Premium Collection</t>
  </si>
  <si>
    <t>4XS INTL</t>
  </si>
  <si>
    <t>Volan</t>
  </si>
  <si>
    <t>Snur pentru ajustare</t>
  </si>
  <si>
    <t>Primavara - Toamna</t>
  </si>
  <si>
    <t>Cu snur</t>
  </si>
  <si>
    <t>Unul, frontal</t>
  </si>
  <si>
    <t>97% poliester, 3% lycra</t>
  </si>
  <si>
    <t>Cu logo</t>
  </si>
  <si>
    <t>95%viscoza, 5%spandex</t>
  </si>
  <si>
    <t>Magic Spot</t>
  </si>
  <si>
    <t>2 buzunare pe partea din fata</t>
  </si>
  <si>
    <t>60% poliester, 35% viscoza, 5% elastan</t>
  </si>
  <si>
    <t>Centura reglabila in talie</t>
  </si>
  <si>
    <t>L-XL-Short INTL</t>
  </si>
  <si>
    <t>Model Agata</t>
  </si>
  <si>
    <t>Insertii de fire stralucitoare</t>
  </si>
  <si>
    <t>cu bretea lata pe umar</t>
  </si>
  <si>
    <t>95% Vascoza, 5% Elastan</t>
  </si>
  <si>
    <t>Lucia bella</t>
  </si>
  <si>
    <t>Albastru electric</t>
  </si>
  <si>
    <t>97% poliester, 3% spandex</t>
  </si>
  <si>
    <t>2 Buzunare pe piept</t>
  </si>
  <si>
    <t>70% poliester, 30% elastan</t>
  </si>
  <si>
    <t>L-Extra Long INTL</t>
  </si>
  <si>
    <t>Model Doris</t>
  </si>
  <si>
    <t>En-coeur</t>
  </si>
  <si>
    <t>Una, ingusta</t>
  </si>
  <si>
    <t>Poloester/elastan</t>
  </si>
  <si>
    <t>60 cm</t>
  </si>
  <si>
    <t>Alexandra Ghinea</t>
  </si>
  <si>
    <t>Galben lamaie</t>
  </si>
  <si>
    <t>Texturata</t>
  </si>
  <si>
    <t>Insertii din lurex</t>
  </si>
  <si>
    <t>V neck</t>
  </si>
  <si>
    <t>1 frontal, aplicat</t>
  </si>
  <si>
    <t>72% viscoza, 28% poliester</t>
  </si>
  <si>
    <t>Nod pentru ajustare</t>
  </si>
  <si>
    <t>95% bumbac,5% elastan</t>
  </si>
  <si>
    <t>102 cm</t>
  </si>
  <si>
    <t>Only Life</t>
  </si>
  <si>
    <t>2XL-Slim INTL</t>
  </si>
  <si>
    <t>Violet aubergine</t>
  </si>
  <si>
    <t>Sisou boutique 2018</t>
  </si>
  <si>
    <t>46-50 EU</t>
  </si>
  <si>
    <t>Model Paris</t>
  </si>
  <si>
    <t>Fara bunuzunare</t>
  </si>
  <si>
    <t>Doua ajustabile si detasabile</t>
  </si>
  <si>
    <t>86</t>
  </si>
  <si>
    <t>Desigual x Monsieur Christian Lacroix</t>
  </si>
  <si>
    <t>BLUE</t>
  </si>
  <si>
    <t>Aspect semi transparent</t>
  </si>
  <si>
    <t>Doar partea de bust</t>
  </si>
  <si>
    <t>100% Poliuretan</t>
  </si>
  <si>
    <t>Duble ajustabile</t>
  </si>
  <si>
    <t>41 EU</t>
  </si>
  <si>
    <t>Albastru melange</t>
  </si>
  <si>
    <t>Cordon detasabil in talie</t>
  </si>
  <si>
    <t>62% viscoza, 38% in</t>
  </si>
  <si>
    <t>Plic</t>
  </si>
  <si>
    <t>68% Viscoza, 27% Poliamida,5% Elastan</t>
  </si>
  <si>
    <t>Ajustabila pe elastic</t>
  </si>
  <si>
    <t>Dacali Grup</t>
  </si>
  <si>
    <t>Model Tina</t>
  </si>
  <si>
    <t>1, ascuns</t>
  </si>
  <si>
    <t>66% poliester, 29% poliamida, 5% elastane</t>
  </si>
  <si>
    <t>50% modal, 50% bumbac</t>
  </si>
  <si>
    <t>%92 Polyester, %8 Elastane</t>
  </si>
  <si>
    <t>58% viscoza, 27% poliester, 15% poliamida</t>
  </si>
  <si>
    <t>60</t>
  </si>
  <si>
    <t>Fofy</t>
  </si>
  <si>
    <t>XS-L INTL</t>
  </si>
  <si>
    <t>12 US</t>
  </si>
  <si>
    <t>Mov deschis</t>
  </si>
  <si>
    <t>Model Eva</t>
  </si>
  <si>
    <t>tricotat fin</t>
  </si>
  <si>
    <t>Cupe push-up</t>
  </si>
  <si>
    <t>2 laterale aplicate</t>
  </si>
  <si>
    <t>Duble, subtiri</t>
  </si>
  <si>
    <t>Urea neteda</t>
  </si>
  <si>
    <t>Cu decupaje</t>
  </si>
  <si>
    <t>Celevri</t>
  </si>
  <si>
    <t>4XL-REG INTL</t>
  </si>
  <si>
    <t>34 FR</t>
  </si>
  <si>
    <t>Galben deschis</t>
  </si>
  <si>
    <t>Primavar-Vara</t>
  </si>
  <si>
    <t>2 pe partea din spate</t>
  </si>
  <si>
    <t>Dantela: 88% nailon, 12% elastan</t>
  </si>
  <si>
    <t>In V, pe spate</t>
  </si>
  <si>
    <t>40% rayon, 55% nailon, 5% spandex</t>
  </si>
  <si>
    <t>Snur</t>
  </si>
  <si>
    <t>95% Poliester - 5% Elastan</t>
  </si>
  <si>
    <t>70% bumbac, 30% viscoza</t>
  </si>
  <si>
    <t>94</t>
  </si>
  <si>
    <t>About me by Esprit</t>
  </si>
  <si>
    <t>5XL-REG INTL</t>
  </si>
  <si>
    <t>Natural</t>
  </si>
  <si>
    <t>Young Tribe</t>
  </si>
  <si>
    <t>Detaliu innodat pe partea din fata</t>
  </si>
  <si>
    <t>3 cu clapa</t>
  </si>
  <si>
    <t>Bretele inguste incrucisate</t>
  </si>
  <si>
    <t>Dantela: 87% nailon, 13% elastan</t>
  </si>
  <si>
    <t>14 US</t>
  </si>
  <si>
    <t>Lindavis</t>
  </si>
  <si>
    <t>10XL-10XL Plus INTL</t>
  </si>
  <si>
    <t>2 IT</t>
  </si>
  <si>
    <t>Imprimeu floral</t>
  </si>
  <si>
    <t>WildFashion Rochii</t>
  </si>
  <si>
    <t>Pene naturale la talie si maneci</t>
  </si>
  <si>
    <t>92% Poliester. 8% Elastan.</t>
  </si>
  <si>
    <t>Decolteu asimetric in V</t>
  </si>
  <si>
    <t>2 cu clapa, pe piept</t>
  </si>
  <si>
    <t>55% poliester reciclat, 45% poliester</t>
  </si>
  <si>
    <t>1bareta detasabila</t>
  </si>
  <si>
    <t>98</t>
  </si>
  <si>
    <t>mao</t>
  </si>
  <si>
    <t>100% viscoza Lenzing™ Ecovero™</t>
  </si>
  <si>
    <t>2 inguste, detasabile</t>
  </si>
  <si>
    <t>100 poliamida</t>
  </si>
  <si>
    <t>90</t>
  </si>
  <si>
    <t>Avaddor</t>
  </si>
  <si>
    <t>Mov inchis</t>
  </si>
  <si>
    <t>Colectia Primavara-Vara 2018</t>
  </si>
  <si>
    <t>Umeri intariti</t>
  </si>
  <si>
    <t>2 buzunare supradimensionate pe partea din fata</t>
  </si>
  <si>
    <t>2XL-E INTL</t>
  </si>
  <si>
    <t>Matase naturala</t>
  </si>
  <si>
    <t>63%Poliester, 32%Bumbac, 5%Lycra</t>
  </si>
  <si>
    <t>Cordon pe partea din spate</t>
  </si>
  <si>
    <t>42-REG EU</t>
  </si>
  <si>
    <t>Maro cafeniu</t>
  </si>
  <si>
    <t>Adrom</t>
  </si>
  <si>
    <t>70% bumbac, 26% poliamida, 4% elastan</t>
  </si>
  <si>
    <t>Anchior</t>
  </si>
  <si>
    <t>2 cu refilet</t>
  </si>
  <si>
    <t>60% bumbac, 40% viscoza</t>
  </si>
  <si>
    <t>Cu detaliu innodat</t>
  </si>
  <si>
    <t>Malfini Outdoor</t>
  </si>
  <si>
    <t>O US</t>
  </si>
  <si>
    <t>Aspect 2 in 1</t>
  </si>
  <si>
    <t>Model crosetat</t>
  </si>
  <si>
    <t>112</t>
  </si>
  <si>
    <t>Laura Olteanu</t>
  </si>
  <si>
    <t>S-D-E INTL</t>
  </si>
  <si>
    <t>Albastru pal</t>
  </si>
  <si>
    <t>Studio</t>
  </si>
  <si>
    <t>Adanc in V, fata</t>
  </si>
  <si>
    <t>Unul cu clapa, pe partea din fata</t>
  </si>
  <si>
    <t>Voal fin</t>
  </si>
  <si>
    <t>Prindere cu cordon</t>
  </si>
  <si>
    <t>1: 75% viscoza, 25% in</t>
  </si>
  <si>
    <t>2 buzunare aplicate, cu nasturi</t>
  </si>
  <si>
    <t>63% viscoza, 37% poliamida</t>
  </si>
  <si>
    <t>In X la spate</t>
  </si>
  <si>
    <t>2022 Maralyn</t>
  </si>
  <si>
    <t>XL-B INTL</t>
  </si>
  <si>
    <t>4 IT</t>
  </si>
  <si>
    <t>Model Megan</t>
  </si>
  <si>
    <t>cordon in talie detasabil</t>
  </si>
  <si>
    <t>51% poliester, 49% viscoza</t>
  </si>
  <si>
    <t>rotunjit cu split in V cu nasturi</t>
  </si>
  <si>
    <t>Cu snur detasabil</t>
  </si>
  <si>
    <t>Verde electric</t>
  </si>
  <si>
    <t>Banda elastica</t>
  </si>
  <si>
    <t>Azauer</t>
  </si>
  <si>
    <t>38-Long EU</t>
  </si>
  <si>
    <t>Portocaliu deschis</t>
  </si>
  <si>
    <t>Drapate</t>
  </si>
  <si>
    <t>70% vascoza,30% elastan</t>
  </si>
  <si>
    <t>in V, cu snur</t>
  </si>
  <si>
    <t>Buzunar central oversize</t>
  </si>
  <si>
    <t>70% viscoza, 30% in</t>
  </si>
  <si>
    <t>2 ajustabile si detasabile</t>
  </si>
  <si>
    <t>6 IT</t>
  </si>
  <si>
    <t>Model Rita</t>
  </si>
  <si>
    <t>98% nailon, 2% elastan</t>
  </si>
  <si>
    <t>34-Long EU</t>
  </si>
  <si>
    <t>Vernil</t>
  </si>
  <si>
    <t>Model Atena</t>
  </si>
  <si>
    <t>Captuseala buzunare: 100% poliester</t>
  </si>
  <si>
    <t>104 cm</t>
  </si>
  <si>
    <t>Curea asortata</t>
  </si>
  <si>
    <t>Ascutit, asimetric</t>
  </si>
  <si>
    <t>2 pe spate</t>
  </si>
  <si>
    <t>%97 Polyester, %3 Lycra</t>
  </si>
  <si>
    <t>Prindere prin legare la spate</t>
  </si>
  <si>
    <t>96% bumbac, 4% poliester</t>
  </si>
  <si>
    <t>8 IT</t>
  </si>
  <si>
    <t>Cu bretele subtiri</t>
  </si>
  <si>
    <t>XL-C INTL</t>
  </si>
  <si>
    <t>Primavara - Vara-Toamna</t>
  </si>
  <si>
    <t>Insertii cu volane</t>
  </si>
  <si>
    <t>69 cm</t>
  </si>
  <si>
    <t>Rochie Maria Tania Blu</t>
  </si>
  <si>
    <t>34 RO</t>
  </si>
  <si>
    <t>Rosu deschis</t>
  </si>
  <si>
    <t>98% viscoza, 2% elastan</t>
  </si>
  <si>
    <t>Laterale, aplicate</t>
  </si>
  <si>
    <t>83% viscoza, 17% poliamida</t>
  </si>
  <si>
    <t>2 buzunare ascunse in cusaturi</t>
  </si>
  <si>
    <t>Poliester 100%</t>
  </si>
  <si>
    <t>Cordon nedetasabil</t>
  </si>
  <si>
    <t>M-L-Short INTL</t>
  </si>
  <si>
    <t>Cu decupaj keyhole pe partea din spate</t>
  </si>
  <si>
    <t>55% viscoza, 37% poliester, 8% elastan</t>
  </si>
  <si>
    <t>Curele tip funda</t>
  </si>
  <si>
    <t>50% bumbac, 47% poliester, 3% elastan</t>
  </si>
  <si>
    <t>Idyllicstore</t>
  </si>
  <si>
    <t>Roz antichizat</t>
  </si>
  <si>
    <t>3XL-Extra Long INTL</t>
  </si>
  <si>
    <t>42 FR</t>
  </si>
  <si>
    <t>97% rayon, 3% spandex</t>
  </si>
  <si>
    <t>Rotunjit la baza gatului</t>
  </si>
  <si>
    <t>100% viscoza LENZING™ ECOVERO™</t>
  </si>
  <si>
    <t>Cordon ajustabil la gat</t>
  </si>
  <si>
    <t>102</t>
  </si>
  <si>
    <t>Bej inchis</t>
  </si>
  <si>
    <t>DIVIN STORE</t>
  </si>
  <si>
    <t>Detaliu cu logo</t>
  </si>
  <si>
    <t>Pe partea din fata si pe partea din spate</t>
  </si>
  <si>
    <t>100%Poliester</t>
  </si>
  <si>
    <t>Stella</t>
  </si>
  <si>
    <t>Late in X la spate</t>
  </si>
  <si>
    <t>95% Viscoza,5% Elastan</t>
  </si>
  <si>
    <t>Verde neon</t>
  </si>
  <si>
    <t>talie cambrata</t>
  </si>
  <si>
    <t>in V, cu snur incrucisat</t>
  </si>
  <si>
    <t>Laterale, cu nasturi</t>
  </si>
  <si>
    <t>%90 Polyester, %10 Elastane</t>
  </si>
  <si>
    <t>Banda in talie</t>
  </si>
  <si>
    <t>Farah</t>
  </si>
  <si>
    <t>XL-Extra Long INTL</t>
  </si>
  <si>
    <t>40 YOKKO</t>
  </si>
  <si>
    <t>2108</t>
  </si>
  <si>
    <t>Top din plasa brodata</t>
  </si>
  <si>
    <t>2 frontale, in cusaturi</t>
  </si>
  <si>
    <t>90% viscoza, 10% poliester</t>
  </si>
  <si>
    <t>76% poliester, 17% viscoza, 7% elastan</t>
  </si>
  <si>
    <t>Prevazuta cu un cordon</t>
  </si>
  <si>
    <t>42 YOKKO</t>
  </si>
  <si>
    <t>Rosu vin</t>
  </si>
  <si>
    <t>61% acrilic, 39% poliester</t>
  </si>
  <si>
    <t>Round</t>
  </si>
  <si>
    <t>Kokoa</t>
  </si>
  <si>
    <t>L-E INTL</t>
  </si>
  <si>
    <t>DOMNISOARE DE ONOARE</t>
  </si>
  <si>
    <t>M-E INTL</t>
  </si>
  <si>
    <t>Desigual x M.Christian Lacroix</t>
  </si>
  <si>
    <t>Lejer lasata pe umeri</t>
  </si>
  <si>
    <t>2 cu clapa pe partea din fata</t>
  </si>
  <si>
    <t>O singura bretea fixa peste umeri</t>
  </si>
  <si>
    <t>Dantela: 85% nailon, 15% viscoza</t>
  </si>
  <si>
    <t>Only</t>
  </si>
  <si>
    <t>44 YOKKO</t>
  </si>
  <si>
    <t>pliuri</t>
  </si>
  <si>
    <t>Captuseala gluga: 100% bumbac</t>
  </si>
  <si>
    <t>116</t>
  </si>
  <si>
    <t>Tull cu volane</t>
  </si>
  <si>
    <t>2 ajustabile, cu logo</t>
  </si>
  <si>
    <t>Striatie: 95% bumbac, 5% elastan</t>
  </si>
  <si>
    <t>Talie ajustabila si detasabila, cu snururi</t>
  </si>
  <si>
    <t>M-D INTL</t>
  </si>
  <si>
    <t>16 US</t>
  </si>
  <si>
    <t>Auriu rose</t>
  </si>
  <si>
    <t>Captuseala 1: 97% poliester, 3% elastan, Captuseala 2: 100% nailon</t>
  </si>
  <si>
    <t>Sal</t>
  </si>
  <si>
    <t>Godiya</t>
  </si>
  <si>
    <t>1 frontal</t>
  </si>
  <si>
    <t>Model Kaya</t>
  </si>
  <si>
    <t>57% acetat, 43% poliester</t>
  </si>
  <si>
    <t>60% rayon, 32% nailon, 8% spandex</t>
  </si>
  <si>
    <t>100% linen</t>
  </si>
  <si>
    <t>AWARE by Vero Moda</t>
  </si>
  <si>
    <t>3XS-Short INTL</t>
  </si>
  <si>
    <t>Decupat in V</t>
  </si>
  <si>
    <t>2 cu clapa si capse, pe partea din fata</t>
  </si>
  <si>
    <t>Bretele stralucitoare grupate pe un umar</t>
  </si>
  <si>
    <t>124 cm</t>
  </si>
  <si>
    <t>Verde salvie</t>
  </si>
  <si>
    <t>Cu gluga</t>
  </si>
  <si>
    <t>Clape</t>
  </si>
  <si>
    <t>Bride's Mom</t>
  </si>
  <si>
    <t>4XS-Short INTL</t>
  </si>
  <si>
    <t>50% bumbac, 50% modal</t>
  </si>
  <si>
    <t>Una lata, una ingusta</t>
  </si>
  <si>
    <t>114 cm</t>
  </si>
  <si>
    <t>Model Maya</t>
  </si>
  <si>
    <t>Strat exterior cu aspect semitransparent</t>
  </si>
  <si>
    <t>36-Tall EU</t>
  </si>
  <si>
    <t>Lavanda</t>
  </si>
  <si>
    <t>2026 - 2025</t>
  </si>
  <si>
    <t>terminatii valurite</t>
  </si>
  <si>
    <t>Cu panglici</t>
  </si>
  <si>
    <t>1 aplicat pe partea din fata</t>
  </si>
  <si>
    <t>65% poliester, 35% nailon</t>
  </si>
  <si>
    <t>Prindere infasurabila</t>
  </si>
  <si>
    <t>46 YOKKO</t>
  </si>
  <si>
    <t>50% poliester reciclat, 50% poliester</t>
  </si>
  <si>
    <t>Maneci bufante din voal</t>
  </si>
  <si>
    <t>NA-KD Reborn</t>
  </si>
  <si>
    <t>38-Tall EU</t>
  </si>
  <si>
    <t>Leopard</t>
  </si>
  <si>
    <t>Gillmod Elegant</t>
  </si>
  <si>
    <t>Buzunar pe piept, cu clapa si nasturi</t>
  </si>
  <si>
    <t>2 bretele fixe - model crosetat</t>
  </si>
  <si>
    <t>64% poliester, 35% poliuretan</t>
  </si>
  <si>
    <t>Reglabil</t>
  </si>
  <si>
    <t>85% viscoza, 15% poliester</t>
  </si>
  <si>
    <t>Cu curea</t>
  </si>
  <si>
    <t>Ela</t>
  </si>
  <si>
    <t>Maneci: 100% poliester</t>
  </si>
  <si>
    <t>2 snururi - model crosetat</t>
  </si>
  <si>
    <t>Dantela: 97% poliester, 3% elastan</t>
  </si>
  <si>
    <t>10 IT</t>
  </si>
  <si>
    <t>Gri grafit</t>
  </si>
  <si>
    <t>100% vascose</t>
  </si>
  <si>
    <t>Mao cu decupaj in V</t>
  </si>
  <si>
    <t>2 fara inchidere</t>
  </si>
  <si>
    <t>106</t>
  </si>
  <si>
    <t>S-A-C INTL</t>
  </si>
  <si>
    <t>Tania Blu Special</t>
  </si>
  <si>
    <t>Slit lateral adanc</t>
  </si>
  <si>
    <t>55% bumbac, 38% nailon, 7% viscoza</t>
  </si>
  <si>
    <t>41% bumbac, 32% poliamida, 25% viscoza, 2% lyocell</t>
  </si>
  <si>
    <t>Pepe Jeans London 73</t>
  </si>
  <si>
    <t>9XL-Tall INTL</t>
  </si>
  <si>
    <t>Primavara-Vara 2018</t>
  </si>
  <si>
    <t>Caftan</t>
  </si>
  <si>
    <t>barete cu prindere dupa gat</t>
  </si>
  <si>
    <t>Incretita</t>
  </si>
  <si>
    <t>Verde sticla</t>
  </si>
  <si>
    <t>Aspect de tricot fin</t>
  </si>
  <si>
    <t>79% poliester, 21% bumbac</t>
  </si>
  <si>
    <t>Capace aplicate</t>
  </si>
  <si>
    <t>insertie elastica pe partea din spate</t>
  </si>
  <si>
    <t>54% Viscoza, 41% Poliester, 5% Elastan</t>
  </si>
  <si>
    <t>60% poliester, 40% bumbac</t>
  </si>
  <si>
    <t>Cordon/Curea: 100% lyocell TENCEL™</t>
  </si>
  <si>
    <t>Cordon ascuns in talie</t>
  </si>
  <si>
    <t>Hailys</t>
  </si>
  <si>
    <t>50 IT</t>
  </si>
  <si>
    <t>10XL-Tall INTL</t>
  </si>
  <si>
    <t>Tip tunica</t>
  </si>
  <si>
    <t>2 cu clapa pe partea din spate</t>
  </si>
  <si>
    <t>Late,din material</t>
  </si>
  <si>
    <t>Bleumarin inchis</t>
  </si>
  <si>
    <t>97% bumbac + 3% elasthan</t>
  </si>
  <si>
    <t>Traditional romanesc</t>
  </si>
  <si>
    <t>2 pe piept, cu nasturi</t>
  </si>
  <si>
    <t>90% nailon, 10% elastan</t>
  </si>
  <si>
    <t>Cordoane fixe</t>
  </si>
  <si>
    <t>Office/Casual</t>
  </si>
  <si>
    <t>10XL-Tall Plus INTL</t>
  </si>
  <si>
    <t>Aramiu</t>
  </si>
  <si>
    <t>Insertie elastica in partea superioara</t>
  </si>
  <si>
    <t>rotund cu funda</t>
  </si>
  <si>
    <t>cu bretele subtiri reglabile</t>
  </si>
  <si>
    <t>Amorino</t>
  </si>
  <si>
    <t>L-A-C INTL</t>
  </si>
  <si>
    <t>Model Anna</t>
  </si>
  <si>
    <t>Cordon asortat</t>
  </si>
  <si>
    <t>Decoltei in v</t>
  </si>
  <si>
    <t>Unul lateral</t>
  </si>
  <si>
    <t>51% poliester reciclat, 49% poliester</t>
  </si>
  <si>
    <t>Ajustabil, cu catarama</t>
  </si>
  <si>
    <t>48 YOKKO</t>
  </si>
  <si>
    <t>Fistic</t>
  </si>
  <si>
    <t>Broderie: 100% viscoza</t>
  </si>
  <si>
    <t>Elastica, cu snur</t>
  </si>
  <si>
    <t>Rotunjit, decorat cu margele</t>
  </si>
  <si>
    <t>2 false pe piept</t>
  </si>
  <si>
    <t>62</t>
  </si>
  <si>
    <t>M-C-D INTL</t>
  </si>
  <si>
    <t>Model Angela</t>
  </si>
  <si>
    <t>Material texturat</t>
  </si>
  <si>
    <t>80% acrilic, 20% poliester</t>
  </si>
  <si>
    <t>sfoara</t>
  </si>
  <si>
    <t>NA-KD Party</t>
  </si>
  <si>
    <t>38 YOKKO</t>
  </si>
  <si>
    <t>Negru melange</t>
  </si>
  <si>
    <t>94% poliester, 6% spandex</t>
  </si>
  <si>
    <t>Aplicatii din strasuri</t>
  </si>
  <si>
    <t>rotund cu fenta cu nasturi</t>
  </si>
  <si>
    <t>68% bumbac, 32% poliester</t>
  </si>
  <si>
    <t>4 x Buzunar</t>
  </si>
  <si>
    <t>T pe partea din spate</t>
  </si>
  <si>
    <t>92% poliester 8% elastan</t>
  </si>
  <si>
    <t>75 cm</t>
  </si>
  <si>
    <t>River Woods</t>
  </si>
  <si>
    <t>3XL-C INTL</t>
  </si>
  <si>
    <t>Baby Blue</t>
  </si>
  <si>
    <t>Tom Tailor Contemporary</t>
  </si>
  <si>
    <t>Garnituri din dantela</t>
  </si>
  <si>
    <t>Unul frontal cu fermoar</t>
  </si>
  <si>
    <t>Late, crosetate</t>
  </si>
  <si>
    <t>Curea: 52% in, 48% bumbac</t>
  </si>
  <si>
    <t>Prevazuta cu snururi pentru ajustare</t>
  </si>
  <si>
    <t>nailon</t>
  </si>
  <si>
    <t>Primavara-vara</t>
  </si>
  <si>
    <t>2XS-Long INTL</t>
  </si>
  <si>
    <t>Cappuccino</t>
  </si>
  <si>
    <t>Benetton Beachwear</t>
  </si>
  <si>
    <t>2XS-B INTL</t>
  </si>
  <si>
    <t>50 YOKKO</t>
  </si>
  <si>
    <t>Captuseala 1: 97% poliester, 3% elastan Captuseala 2: 100% nailon</t>
  </si>
  <si>
    <t>2 cu clapa, aplicate pe piept</t>
  </si>
  <si>
    <t>Cu talie inalta</t>
  </si>
  <si>
    <t>Black Label</t>
  </si>
  <si>
    <t>Maro bronz</t>
  </si>
  <si>
    <t>DIVA COLLECTION</t>
  </si>
  <si>
    <t>Aspect 2in1</t>
  </si>
  <si>
    <t>100% viscoza LENZING™️ ECOVERO™️</t>
  </si>
  <si>
    <t>Bretele inguste, tricotate</t>
  </si>
  <si>
    <t>Auriu deschis</t>
  </si>
  <si>
    <t>Terminatii striate</t>
  </si>
  <si>
    <t>Buzunar mare central</t>
  </si>
  <si>
    <t>Bretele cu margele</t>
  </si>
  <si>
    <t>L-A-B INTL</t>
  </si>
  <si>
    <t>Gather&amp;Gown</t>
  </si>
  <si>
    <t>97% elastan, 3% poliester</t>
  </si>
  <si>
    <t>Rotunjit, cu volane</t>
  </si>
  <si>
    <t>Cu elastic in talie</t>
  </si>
  <si>
    <t>MUZA</t>
  </si>
  <si>
    <t>Negru mat</t>
  </si>
  <si>
    <t>Rochie Sport</t>
  </si>
  <si>
    <t>Broderie florala, pe partea din fata</t>
  </si>
  <si>
    <t>Elastan 5% Poliester 95%</t>
  </si>
  <si>
    <t>clasic cu decupaj in V</t>
  </si>
  <si>
    <t>Aplicate</t>
  </si>
  <si>
    <t>Cordon in talie, nedetasabil</t>
  </si>
  <si>
    <t>3XS-2XS INTL</t>
  </si>
  <si>
    <t>73% viscoza, 27% in</t>
  </si>
  <si>
    <t>2 late se leaga dupa gat</t>
  </si>
  <si>
    <t>40% Nylon, 35% bumbac, 25% Rayon</t>
  </si>
  <si>
    <t>Arioleta young</t>
  </si>
  <si>
    <t>95% Poliester + 5% spandex</t>
  </si>
  <si>
    <t>110</t>
  </si>
  <si>
    <t>4XS-3XS INTL</t>
  </si>
  <si>
    <t>34 IT</t>
  </si>
  <si>
    <t>Iarna 2023</t>
  </si>
  <si>
    <t>pliuri reversibile</t>
  </si>
  <si>
    <t>2: 52% viscoza, 45% rayon, 3% elastan</t>
  </si>
  <si>
    <t>La baza gatului cu decupaj</t>
  </si>
  <si>
    <t>1 aplicat frontal</t>
  </si>
  <si>
    <t>52% in, 48% viscoza</t>
  </si>
  <si>
    <t>Albastru cobalt</t>
  </si>
  <si>
    <t>Bretele subtiri reglabile dispuse in x la spate</t>
  </si>
  <si>
    <t>banda cu logo in talie</t>
  </si>
  <si>
    <t>54-Long EU</t>
  </si>
  <si>
    <t>Aplicatii cu strasuri</t>
  </si>
  <si>
    <t>100% viscoza ecovero</t>
  </si>
  <si>
    <t>Curea: 100% poliester</t>
  </si>
  <si>
    <t>Oem</t>
  </si>
  <si>
    <t>1 IT</t>
  </si>
  <si>
    <t>Violet inchis</t>
  </si>
  <si>
    <t>Matase raion</t>
  </si>
  <si>
    <t>Interior</t>
  </si>
  <si>
    <t>Barete fixe</t>
  </si>
  <si>
    <t>3 exterioare</t>
  </si>
  <si>
    <t>62% bumbac, 38% poliester</t>
  </si>
  <si>
    <t>Reglabila din material textil</t>
  </si>
  <si>
    <t>O UK</t>
  </si>
  <si>
    <t>Pe umeri cu banda elastica</t>
  </si>
  <si>
    <t>95% bumbac, 5% poliester</t>
  </si>
  <si>
    <t>Cu benzi si nasturi</t>
  </si>
  <si>
    <t>GUESS JEANS</t>
  </si>
  <si>
    <t>50-Short EU</t>
  </si>
  <si>
    <t>Wine Red</t>
  </si>
  <si>
    <t>Model Verona</t>
  </si>
  <si>
    <t>Funda pe partea din spate</t>
  </si>
  <si>
    <t>64% viscoza, 36% poliester</t>
  </si>
  <si>
    <t>Poliamida 100%</t>
  </si>
  <si>
    <t>100% lyocell Tencel™</t>
  </si>
  <si>
    <t>100% vascoza</t>
  </si>
  <si>
    <t>Prevazuta cu cordon detasabil</t>
  </si>
  <si>
    <t>52-REG EU</t>
  </si>
  <si>
    <t>Doua randuri de nasturi</t>
  </si>
  <si>
    <t>Fenta cu capsa</t>
  </si>
  <si>
    <t>1 lateral</t>
  </si>
  <si>
    <t>barete cu logo</t>
  </si>
  <si>
    <t>Only Blue Denim</t>
  </si>
  <si>
    <t>Alb/Negru</t>
  </si>
  <si>
    <t>AVADDOR</t>
  </si>
  <si>
    <t>100% polyester</t>
  </si>
  <si>
    <t>44-C-D EU</t>
  </si>
  <si>
    <t>strat exterior din plasa</t>
  </si>
  <si>
    <t>Pe piept, cu nasturi</t>
  </si>
  <si>
    <t>cu bretele si volanase</t>
  </si>
  <si>
    <t>Banda elastica pe partea din spate</t>
  </si>
  <si>
    <t>Pelican Bay x NA-KD</t>
  </si>
  <si>
    <t>Alb ecru</t>
  </si>
  <si>
    <t>SS 2018</t>
  </si>
  <si>
    <t>52% viscoza, 45% rayon, 3% spandex</t>
  </si>
  <si>
    <t>Decolteu adanc</t>
  </si>
  <si>
    <t>90% poliester, 10% spandex</t>
  </si>
  <si>
    <t>Nasture pe partea din spate a decolteului</t>
  </si>
  <si>
    <t>Buzunare in cusaturile laterale</t>
  </si>
  <si>
    <t>Dantelate</t>
  </si>
  <si>
    <t>38-REG EU</t>
  </si>
  <si>
    <t>Galben chihlimbar</t>
  </si>
  <si>
    <t>jupa satinata</t>
  </si>
  <si>
    <t>Barcuta cu decupaj in V</t>
  </si>
  <si>
    <t>90% acrilic, 10% lana</t>
  </si>
  <si>
    <t>81 cm</t>
  </si>
  <si>
    <t>Dames</t>
  </si>
  <si>
    <t>12 IT</t>
  </si>
  <si>
    <t>YASH</t>
  </si>
  <si>
    <t>38 ES</t>
  </si>
  <si>
    <t>2018-2019</t>
  </si>
  <si>
    <t>Cu decoratiuni</t>
  </si>
  <si>
    <t>7</t>
  </si>
  <si>
    <t>63% poliester, 34% viscoza, 3% elastan</t>
  </si>
  <si>
    <t>Transparente si ajustabile</t>
  </si>
  <si>
    <t>70-74 cm</t>
  </si>
  <si>
    <t>42-Short EU</t>
  </si>
  <si>
    <t>Ocean Blue</t>
  </si>
  <si>
    <t>Decupaj lacrima pe partea din spate</t>
  </si>
  <si>
    <t>PUMA X THE SMURFS</t>
  </si>
  <si>
    <t>44-A-B EU</t>
  </si>
  <si>
    <t>Maralyn summer</t>
  </si>
  <si>
    <t>Buzunar aplicat</t>
  </si>
  <si>
    <t>Subtiri, ajustabile</t>
  </si>
  <si>
    <t>50% Lana</t>
  </si>
  <si>
    <t>52 IT</t>
  </si>
  <si>
    <t>Piatra Naturala</t>
  </si>
  <si>
    <t>Trandafir detasabil aplicat pe piept</t>
  </si>
  <si>
    <t>100% din bumbac</t>
  </si>
  <si>
    <t>55% poliester, 45% bumbac</t>
  </si>
  <si>
    <t>Se leaga in talie cu un cordon</t>
  </si>
  <si>
    <t>Maralyn</t>
  </si>
  <si>
    <t>100% poliuretan</t>
  </si>
  <si>
    <t>Buzunare in cusatura laterala</t>
  </si>
  <si>
    <t>62% poliester, 35% viscoza, 3% elastan</t>
  </si>
  <si>
    <t>1 bareta de umar fixa</t>
  </si>
  <si>
    <t>Funda in talie</t>
  </si>
  <si>
    <t>Mov liliachiu</t>
  </si>
  <si>
    <t>Slituri laterale</t>
  </si>
  <si>
    <t>Din voal</t>
  </si>
  <si>
    <t>50% Acrilic</t>
  </si>
  <si>
    <t>Lux</t>
  </si>
  <si>
    <t>M-C INTL</t>
  </si>
  <si>
    <t>Rochii de zi</t>
  </si>
  <si>
    <t>Model Naomi</t>
  </si>
  <si>
    <t>Insertie din dantela</t>
  </si>
  <si>
    <t>67% acetat, 33% poliester</t>
  </si>
  <si>
    <t>M-H INTL</t>
  </si>
  <si>
    <t>1XL INTL</t>
  </si>
  <si>
    <t>Drept</t>
  </si>
  <si>
    <t>2 buzunare pe piept cu capse</t>
  </si>
  <si>
    <t>70% viscoza, 25% poliester, 5% elastan</t>
  </si>
  <si>
    <t>Fixe</t>
  </si>
  <si>
    <t>Striatie: 58% bumbac, 39% poliester, 3% elastan</t>
  </si>
  <si>
    <t>Accentuata de curea asortata</t>
  </si>
  <si>
    <t>Patrizia Pepe</t>
  </si>
  <si>
    <t>Kaki inchis</t>
  </si>
  <si>
    <t>Alb | Negru</t>
  </si>
  <si>
    <t>Model Natalia</t>
  </si>
  <si>
    <t>Strat exterior transparent</t>
  </si>
  <si>
    <t>La baza gatului cu decolteu pe spate</t>
  </si>
  <si>
    <t>100% viscoza Lenzing™ Ecovero™,</t>
  </si>
  <si>
    <t>Cu insertii metalice decorative</t>
  </si>
  <si>
    <t>85% nailon, 15% elastan</t>
  </si>
  <si>
    <t>Usor cambrat</t>
  </si>
  <si>
    <t>40 ES</t>
  </si>
  <si>
    <t>4XL-Short INTL</t>
  </si>
  <si>
    <t>Captuseala buzunar: 65% poliester, 35% bumbac</t>
  </si>
  <si>
    <t>False, pe partea din fata</t>
  </si>
  <si>
    <t>RochiiWF</t>
  </si>
  <si>
    <t>Guler pliabil</t>
  </si>
  <si>
    <t>2 decorative cu clapa pe piept</t>
  </si>
  <si>
    <t>Bretele subtiri si reglabile peste umeri ce se prind in X la spate</t>
  </si>
  <si>
    <t>XS-A INTL</t>
  </si>
  <si>
    <t>53% in, 47% viscoza</t>
  </si>
  <si>
    <t>Exterior detalii: 100% poliester</t>
  </si>
  <si>
    <t>Elastic in talie la spate</t>
  </si>
  <si>
    <t>14-Tall UK</t>
  </si>
  <si>
    <t>Rosu aprins</t>
  </si>
  <si>
    <t>Model Clara</t>
  </si>
  <si>
    <t>10-Tall UK</t>
  </si>
  <si>
    <t>XS-D INTL</t>
  </si>
  <si>
    <t>Decupaje pe partea din spate,inchis cu bucla si nasture</t>
  </si>
  <si>
    <t>En coeur</t>
  </si>
  <si>
    <t>2 aplicate, frontale, cu clapa</t>
  </si>
  <si>
    <t>96% poliester, 4% lycra</t>
  </si>
  <si>
    <t>Striatie: 100% bumbac</t>
  </si>
  <si>
    <t>Teyli</t>
  </si>
  <si>
    <t>Maro melange</t>
  </si>
  <si>
    <t>Model Olivia</t>
  </si>
  <si>
    <t>Captuseala 1: 97% poliester, 3% elastan</t>
  </si>
  <si>
    <t>O bretea cu banda lata</t>
  </si>
  <si>
    <t>Model cambrat ce prezinta cusaturi laterale</t>
  </si>
  <si>
    <t>Captuseala 2: 100% poliester</t>
  </si>
  <si>
    <t>In V, cu funda</t>
  </si>
  <si>
    <t>Buzunar imprimat</t>
  </si>
  <si>
    <t>91% viscoza, 7% poliester, 2% elastan</t>
  </si>
  <si>
    <t>38% bumbac, 37% viscoza, 25% poliamida</t>
  </si>
  <si>
    <t>114</t>
  </si>
  <si>
    <t>XS-Extra Long INTL</t>
  </si>
  <si>
    <t>Bej melange</t>
  </si>
  <si>
    <t>Mansete elastice</t>
  </si>
  <si>
    <t>Doua, fixe</t>
  </si>
  <si>
    <t>36-Extra Long EU</t>
  </si>
  <si>
    <t>Sampanie</t>
  </si>
  <si>
    <t>Aspect drapat</t>
  </si>
  <si>
    <t>70% vascoza ,10 % bumba,20% elasten</t>
  </si>
  <si>
    <t>Mediu</t>
  </si>
  <si>
    <t>Prindere dupa gat si la spate</t>
  </si>
  <si>
    <t>85% viscoza, 14% poliester, 1% elastan</t>
  </si>
  <si>
    <t>Unul cu capsa</t>
  </si>
  <si>
    <t>67% viscoza, 33% nailon</t>
  </si>
  <si>
    <t>134 cm</t>
  </si>
  <si>
    <t>GUESS JEANS x Jennifer Lopez</t>
  </si>
  <si>
    <t>Plasa: 65% poliester, 35% bumbac</t>
  </si>
  <si>
    <t>38-Extra Long EU</t>
  </si>
  <si>
    <t>Albastru deschis melange</t>
  </si>
  <si>
    <t>Primavara vara</t>
  </si>
  <si>
    <t>La baza gatului in V, fata</t>
  </si>
  <si>
    <t>2 oblice, cu fermoar</t>
  </si>
  <si>
    <t>Detasabila si ajustabila</t>
  </si>
  <si>
    <t>58</t>
  </si>
  <si>
    <t>Elizabet Shine</t>
  </si>
  <si>
    <t>Nasturi decorativi pe partea frontala</t>
  </si>
  <si>
    <t>67% Vascoza, 33% PES</t>
  </si>
  <si>
    <t>M-D-E INTL</t>
  </si>
  <si>
    <t>Argintiu inchis</t>
  </si>
  <si>
    <t>Oktoberfest</t>
  </si>
  <si>
    <t>Volanul topului este format din 3 straturi</t>
  </si>
  <si>
    <t>Banda lata</t>
  </si>
  <si>
    <t>4 ajustabile</t>
  </si>
  <si>
    <t>2 x Buzunar fata</t>
  </si>
  <si>
    <t>96% poliester, 4% poliamida</t>
  </si>
  <si>
    <t>CORDON REGLABIL</t>
  </si>
  <si>
    <t>adidas x FARM Rio</t>
  </si>
  <si>
    <t>36 US</t>
  </si>
  <si>
    <t>Boohoo</t>
  </si>
  <si>
    <t>56 RO</t>
  </si>
  <si>
    <t>6XL-Tall INTL</t>
  </si>
  <si>
    <t>Malabaila for her</t>
  </si>
  <si>
    <t>Bustul are 2 straturi de tulle</t>
  </si>
  <si>
    <t>65% bumbac, 32% poliamida, 3% elastan</t>
  </si>
  <si>
    <t>Segmente laterale: 98% poliester, 2% elastan</t>
  </si>
  <si>
    <t>Pruna</t>
  </si>
  <si>
    <t>100% poliestser reciclat</t>
  </si>
  <si>
    <t>In forma de inima</t>
  </si>
  <si>
    <t>4 frontale cu clapa</t>
  </si>
  <si>
    <t>Una ingusta</t>
  </si>
  <si>
    <t>Insertii elastice</t>
  </si>
  <si>
    <t>Dua Lipa x Pepe Jeans</t>
  </si>
  <si>
    <t>M-A-C INTL</t>
  </si>
  <si>
    <t>38 US</t>
  </si>
  <si>
    <t>100% Viscoza (LENZING™ ECOVERO™)</t>
  </si>
  <si>
    <t>Tip tunica, in V si snururi de ajustare</t>
  </si>
  <si>
    <t>2 buzunare cu refilet</t>
  </si>
  <si>
    <t>Dantela: 82% poliamida, 18% elastan</t>
  </si>
  <si>
    <t>Model Simona</t>
  </si>
  <si>
    <t>Design asimetric</t>
  </si>
  <si>
    <t>89% viscoza, 11% poliamida</t>
  </si>
  <si>
    <t>2 ajustabile prin funda</t>
  </si>
  <si>
    <t>125 cm</t>
  </si>
  <si>
    <t>Talie medie</t>
  </si>
  <si>
    <t>Spin4shop</t>
  </si>
  <si>
    <t>2XS-REG INTL</t>
  </si>
  <si>
    <t>34 US</t>
  </si>
  <si>
    <t>Negru I Alb</t>
  </si>
  <si>
    <t>Snur in talie</t>
  </si>
  <si>
    <t>Adanc in V in spate</t>
  </si>
  <si>
    <t>Model Kamila</t>
  </si>
  <si>
    <t>Prevazuta cu buzunare</t>
  </si>
  <si>
    <t>95% poliester, 3% elastan, 2% fir metalic</t>
  </si>
  <si>
    <t>2 cu clape si nasturi pe piept</t>
  </si>
  <si>
    <t>64% poliester, 34% viscoza, 2 elastan</t>
  </si>
  <si>
    <t>73% poliamida, 22% viscoza, 3% lyocell, 2% bumbac</t>
  </si>
  <si>
    <t>Stransa cu elastic</t>
  </si>
  <si>
    <t>Alb floral</t>
  </si>
  <si>
    <t>Model Adel</t>
  </si>
  <si>
    <t>Slit lateral la terminatie</t>
  </si>
  <si>
    <t>Lata peste umar</t>
  </si>
  <si>
    <t>Old Navy</t>
  </si>
  <si>
    <t>48-Short EU</t>
  </si>
  <si>
    <t>V rotunjit</t>
  </si>
  <si>
    <t>Striatie: 96% bumbac, 4% elastan</t>
  </si>
  <si>
    <t>Broderie in talie</t>
  </si>
  <si>
    <t>40 US</t>
  </si>
  <si>
    <t>94% poliamida, 6% elastan</t>
  </si>
  <si>
    <t>2 decorative pe piept</t>
  </si>
  <si>
    <t>ZenShop</t>
  </si>
  <si>
    <t>2XL-A INTL</t>
  </si>
  <si>
    <t>Verde petrol</t>
  </si>
  <si>
    <t>Model Tara</t>
  </si>
  <si>
    <t>Decupaj cu nasture, pe partea din spate</t>
  </si>
  <si>
    <t>Rotun</t>
  </si>
  <si>
    <t>Doua barete ajustabile</t>
  </si>
  <si>
    <t>3XL-D INTL</t>
  </si>
  <si>
    <t>42 ES</t>
  </si>
  <si>
    <t>Roz neon</t>
  </si>
  <si>
    <t>Model Greta</t>
  </si>
  <si>
    <t>Captuseala satinata</t>
  </si>
  <si>
    <t>Balconette</t>
  </si>
  <si>
    <t>Mari, in lateral</t>
  </si>
  <si>
    <t>95% poliester reciclat, 5% elastan</t>
  </si>
  <si>
    <t>Mansete cu nasturi</t>
  </si>
  <si>
    <t>2 barete fixe</t>
  </si>
  <si>
    <t>60% nailon, 40% bumbac</t>
  </si>
  <si>
    <t>66-70 cm</t>
  </si>
  <si>
    <t>Crapatura pe picior</t>
  </si>
  <si>
    <t>70% Polyester, 20% Pamuk, 10% Elastan</t>
  </si>
  <si>
    <t>2 laterale cu fermoar</t>
  </si>
  <si>
    <t>In falduri</t>
  </si>
  <si>
    <t>68% viscoza, 27% nailon, 5% elastan</t>
  </si>
  <si>
    <t>2 detasabile</t>
  </si>
  <si>
    <t>Detalii exterioare: 100% bumbac</t>
  </si>
  <si>
    <t>Cambrata, cu prindere in talie</t>
  </si>
  <si>
    <t>Sarah</t>
  </si>
  <si>
    <t>XL-D-E INTL</t>
  </si>
  <si>
    <t>Albastru stins</t>
  </si>
  <si>
    <t>Jeans</t>
  </si>
  <si>
    <t>Gluga cu snur pentru ajustare</t>
  </si>
  <si>
    <t>80% poliamida, 20% elastan</t>
  </si>
  <si>
    <t>Buzunare frontale</t>
  </si>
  <si>
    <t>58% bumbac, 42% poliester</t>
  </si>
  <si>
    <t>Atelier Deja Vu</t>
  </si>
  <si>
    <t>32-Short EU</t>
  </si>
  <si>
    <t>Aqua</t>
  </si>
  <si>
    <t>Rochii de seara</t>
  </si>
  <si>
    <t>Bretele Detasabile</t>
  </si>
  <si>
    <t>Curea cu inel D</t>
  </si>
  <si>
    <t>36 DE</t>
  </si>
  <si>
    <t>70% poliamida, 30% bumbac</t>
  </si>
  <si>
    <t>120</t>
  </si>
  <si>
    <t>50-REG EU</t>
  </si>
  <si>
    <t>Diva Fall-Winter Collection</t>
  </si>
  <si>
    <t>Slit</t>
  </si>
  <si>
    <t>Bumbac si elastan</t>
  </si>
  <si>
    <t>In V, cu decupaje</t>
  </si>
  <si>
    <t>2 buzunare oblice</t>
  </si>
  <si>
    <t>2 subtiri, ajustabile</t>
  </si>
  <si>
    <t>LIRA TEX ROMANIA</t>
  </si>
  <si>
    <t>38 DE</t>
  </si>
  <si>
    <t>Frez</t>
  </si>
  <si>
    <t>75% poliester, 20% lana, 5% elastan</t>
  </si>
  <si>
    <t>40 DE</t>
  </si>
  <si>
    <t>48-REG EU</t>
  </si>
  <si>
    <t>Cordon pentru ajustare</t>
  </si>
  <si>
    <t>30% satin matase, poliester 70%</t>
  </si>
  <si>
    <t>La baza gatului, cu detaliu keyhole</t>
  </si>
  <si>
    <t>Nu are buzunare exterioare.</t>
  </si>
  <si>
    <t>50% poliester, 50% viscoza</t>
  </si>
  <si>
    <t>2 Nedetasabile</t>
  </si>
  <si>
    <t>Verde melange</t>
  </si>
  <si>
    <t>Diva Cocktail</t>
  </si>
  <si>
    <t>Dantela: 43% poliamida, 36% bumbac, 21% viscoza</t>
  </si>
  <si>
    <t>Universala</t>
  </si>
  <si>
    <t>Diva Charms</t>
  </si>
  <si>
    <t>96% polyester, 4% spandex</t>
  </si>
  <si>
    <t>La baza gatului, inchis cu nasturi</t>
  </si>
  <si>
    <t>2 laterale, cu clapa</t>
  </si>
  <si>
    <t>Una, lata</t>
  </si>
  <si>
    <t>Zitu Fashion</t>
  </si>
  <si>
    <t>40-Short EU</t>
  </si>
  <si>
    <t>Nelmar</t>
  </si>
  <si>
    <t>Pene naturale la umeri si maneci</t>
  </si>
  <si>
    <t>50% poliester, 42% bumbac, 7% viscoza, 1% elastan</t>
  </si>
  <si>
    <t>Ajustabila cu curea</t>
  </si>
  <si>
    <t>O IT</t>
  </si>
  <si>
    <t>Violet deschis</t>
  </si>
  <si>
    <t>Model Rebeka</t>
  </si>
  <si>
    <t>accesorizata cu o curea</t>
  </si>
  <si>
    <t>2 aplicate pe piept, cu clape si nasturi</t>
  </si>
  <si>
    <t>%70 Cotton, %30 Polyester</t>
  </si>
  <si>
    <t>44-E-F EU</t>
  </si>
  <si>
    <t>10-12 UK</t>
  </si>
  <si>
    <t>Ciocolata</t>
  </si>
  <si>
    <t>Vascoza 70% bumbac30%</t>
  </si>
  <si>
    <t>Snururi incrucisate</t>
  </si>
  <si>
    <t>Wide</t>
  </si>
  <si>
    <t>Dantela 1: 100% nailon</t>
  </si>
  <si>
    <t>Multi</t>
  </si>
  <si>
    <t>40 cm</t>
  </si>
  <si>
    <t>Divin Store</t>
  </si>
  <si>
    <t>14-16 UK</t>
  </si>
  <si>
    <t>Verde degrade</t>
  </si>
  <si>
    <t>La baza gatului, cu snururi de ajustare</t>
  </si>
  <si>
    <t>2 laterale, functionale</t>
  </si>
  <si>
    <t>Poliester 70%</t>
  </si>
  <si>
    <t>Dantela 2: 100% bumbac</t>
  </si>
  <si>
    <t>32-A-B EU</t>
  </si>
  <si>
    <t>IMarie</t>
  </si>
  <si>
    <t>Aspect sifonat</t>
  </si>
  <si>
    <t>2X INTL</t>
  </si>
  <si>
    <t>Maro deschis melange</t>
  </si>
  <si>
    <t>Peforatii</t>
  </si>
  <si>
    <t>In V, cu snururi incrucisate</t>
  </si>
  <si>
    <t>Tull</t>
  </si>
  <si>
    <t>pene de strut</t>
  </si>
  <si>
    <t>Fixa</t>
  </si>
  <si>
    <t>Tally Weijl</t>
  </si>
  <si>
    <t>XS-C INTL</t>
  </si>
  <si>
    <t>Primavara-vara 2018</t>
  </si>
  <si>
    <t>95% bumbac organic, 5% elastan</t>
  </si>
  <si>
    <t>multiple</t>
  </si>
  <si>
    <t>Viscoza 30%</t>
  </si>
  <si>
    <t>Apricot</t>
  </si>
  <si>
    <t>cu nasturi</t>
  </si>
  <si>
    <t>80% viscoza, 20% in</t>
  </si>
  <si>
    <t>Ajustabule</t>
  </si>
  <si>
    <t>Ramona Badescu</t>
  </si>
  <si>
    <t>44 ES</t>
  </si>
  <si>
    <t>Anne`x Fashion</t>
  </si>
  <si>
    <t>Terminatiile de la fusta si volane sunt intarite si rigide, fapt ce creeaza efectul final diafan</t>
  </si>
  <si>
    <t>Usor elastica</t>
  </si>
  <si>
    <t>Frontale, oblice</t>
  </si>
  <si>
    <t>70% viscoza, 25% poliamida, 5% elastan</t>
  </si>
  <si>
    <t>83 cm</t>
  </si>
  <si>
    <t>XS-B INTL</t>
  </si>
  <si>
    <t>2 ajustabile cu capse</t>
  </si>
  <si>
    <t>Malabaila</t>
  </si>
  <si>
    <t>XS-H INTL</t>
  </si>
  <si>
    <t>Kaki pal</t>
  </si>
  <si>
    <t>67% poliester, 33% bumbac</t>
  </si>
  <si>
    <t>2 Buzunare cu clapa cu capse</t>
  </si>
  <si>
    <t>57% bumbac, 38% poliester, 5% elastan</t>
  </si>
  <si>
    <t>Fanylux</t>
  </si>
  <si>
    <t>Design cu torsade</t>
  </si>
  <si>
    <t>Decupaj,petrecut in V</t>
  </si>
  <si>
    <t>%97 Poliester, %3 Elastan</t>
  </si>
  <si>
    <t>Bej sampanie</t>
  </si>
  <si>
    <t>75% raion, 25% in</t>
  </si>
  <si>
    <t>2 frontale, cu fermoar</t>
  </si>
  <si>
    <t>2 textile, 2 silicon</t>
  </si>
  <si>
    <t>70% poliamida, 30% viscoza</t>
  </si>
  <si>
    <t>Reglabila</t>
  </si>
  <si>
    <t>S-D INTL</t>
  </si>
  <si>
    <t>42 DE</t>
  </si>
  <si>
    <t>Pure</t>
  </si>
  <si>
    <t>Slit in partea din spate, la terminatie</t>
  </si>
  <si>
    <t>Revere rotunjite</t>
  </si>
  <si>
    <t>50% viscoza, 27% nailon, 23% poliester</t>
  </si>
  <si>
    <t>Serena</t>
  </si>
  <si>
    <t>Cargo, frontale</t>
  </si>
  <si>
    <t>%95 Cotton, %5 Elastane</t>
  </si>
  <si>
    <t>Doua bretele inguste de dantela</t>
  </si>
  <si>
    <t>91% poliamida,9% elastan</t>
  </si>
  <si>
    <t>XL-D INTL</t>
  </si>
  <si>
    <t>Strasuri</t>
  </si>
  <si>
    <t>In V, cu decupaj</t>
  </si>
  <si>
    <t>Cordon cu catarama</t>
  </si>
  <si>
    <t>Fashon</t>
  </si>
  <si>
    <t>Off White</t>
  </si>
  <si>
    <t>ACCRO</t>
  </si>
  <si>
    <t>34 Nissa</t>
  </si>
  <si>
    <t>S-Extra Long INTL</t>
  </si>
  <si>
    <t>Bugatti 2024</t>
  </si>
  <si>
    <t>Garnituri contrastante</t>
  </si>
  <si>
    <t>Tull transparent la decolteu</t>
  </si>
  <si>
    <t>Buzunare functionale</t>
  </si>
  <si>
    <t>70% modal, 30% poliester</t>
  </si>
  <si>
    <t>65% viscoza, 32% poliamida, 3% elastan</t>
  </si>
  <si>
    <t>Rosu corai</t>
  </si>
  <si>
    <t>2 barete duble peste umar sau dupa gat</t>
  </si>
  <si>
    <t>112 cm</t>
  </si>
  <si>
    <t>Natur</t>
  </si>
  <si>
    <t>65% poliester, 33% wiskoza, 2% elastan</t>
  </si>
  <si>
    <t>Cu guler tunica</t>
  </si>
  <si>
    <t>73% viscoza, 22% nailon, 5% elastan</t>
  </si>
  <si>
    <t>Ample din voal</t>
  </si>
  <si>
    <t>89% poliamida, 11% elastan</t>
  </si>
  <si>
    <t>124</t>
  </si>
  <si>
    <t>M-Extra Long INTL</t>
  </si>
  <si>
    <t>Party</t>
  </si>
  <si>
    <t>Rochia este dublata cu material elastic</t>
  </si>
  <si>
    <t>2 buzunare cu clapa</t>
  </si>
  <si>
    <t>Nicoleta Obis</t>
  </si>
  <si>
    <t>Convertibile</t>
  </si>
  <si>
    <t>Maneci: 100% poliamida</t>
  </si>
  <si>
    <t>corset</t>
  </si>
  <si>
    <t>Club</t>
  </si>
  <si>
    <t>Cordon cu aplicatie de sclipici</t>
  </si>
  <si>
    <t>40% poliester, 40% viscoza, 20% elastan</t>
  </si>
  <si>
    <t>Buzunare aplicate</t>
  </si>
  <si>
    <t>voal</t>
  </si>
  <si>
    <t>S-F INTL</t>
  </si>
  <si>
    <t>Smarald</t>
  </si>
  <si>
    <t>Pe ambii umeri</t>
  </si>
  <si>
    <t>95% bumbac, 5% spandex</t>
  </si>
  <si>
    <t>Atelier Te Imbrac</t>
  </si>
  <si>
    <t>XL-F INTL</t>
  </si>
  <si>
    <t>Turcoaz deschis</t>
  </si>
  <si>
    <t>Traditional Style</t>
  </si>
  <si>
    <t>Fusta are 4 straturi de tulle</t>
  </si>
  <si>
    <t>Cu voal</t>
  </si>
  <si>
    <t>Buzunare pe piept, cu capse</t>
  </si>
  <si>
    <t>2 barete reglabile peste umar sau dupa gat</t>
  </si>
  <si>
    <t>65-68 cm</t>
  </si>
  <si>
    <t>Bumbac 99% Elastan 1%</t>
  </si>
  <si>
    <t>60% bumbac, 35% poliester, 5% elastan</t>
  </si>
  <si>
    <t>Plasa: 91% poliester, 9% elastan</t>
  </si>
  <si>
    <t>Trendyol Modest</t>
  </si>
  <si>
    <t>Garnituri crosetate</t>
  </si>
  <si>
    <t>Satin elastic, 96% poliester 4% elastan</t>
  </si>
  <si>
    <t>Decolteu in V, cu snururi incrucisate</t>
  </si>
  <si>
    <t>Una lata, fixa</t>
  </si>
  <si>
    <t>85 cm</t>
  </si>
  <si>
    <t>L-F INTL</t>
  </si>
  <si>
    <t>44 DE</t>
  </si>
  <si>
    <t>Verde turcoaz</t>
  </si>
  <si>
    <t>2024 - 2025</t>
  </si>
  <si>
    <t>2 buzunare aplicate pe partea din fata</t>
  </si>
  <si>
    <t>Insertii: 98% bumbac, 2% elastan</t>
  </si>
  <si>
    <t>Pe corp</t>
  </si>
  <si>
    <t>L Arogans</t>
  </si>
  <si>
    <t>4 frontal/lateral</t>
  </si>
  <si>
    <t>50% viscoza, 28% poliester, 22% poliamida</t>
  </si>
  <si>
    <t>Spate gol</t>
  </si>
  <si>
    <t>3XS-Long INTL</t>
  </si>
  <si>
    <t>Lila deschis</t>
  </si>
  <si>
    <t>Revelionul</t>
  </si>
  <si>
    <t>Curea ajustabila in talie</t>
  </si>
  <si>
    <t>Tafta elastica</t>
  </si>
  <si>
    <t>Decorat cu perle sintetice</t>
  </si>
  <si>
    <t>40-Long EU</t>
  </si>
  <si>
    <t>Decupaj oval</t>
  </si>
  <si>
    <t>50% viscoza, 50% acrilic</t>
  </si>
  <si>
    <t>2 reglabila si detasabila</t>
  </si>
  <si>
    <t>85% poliamida, 15% elastan</t>
  </si>
  <si>
    <t>75-81 cm</t>
  </si>
  <si>
    <t>6-8 UK</t>
  </si>
  <si>
    <t>Rosu grenadine</t>
  </si>
  <si>
    <t>Model Marcela</t>
  </si>
  <si>
    <t>100% polaimida</t>
  </si>
  <si>
    <t>1 pe maneca</t>
  </si>
  <si>
    <t>Divine Fashion</t>
  </si>
  <si>
    <t>44-Long EU</t>
  </si>
  <si>
    <t>58 RO</t>
  </si>
  <si>
    <t>Model Ajsza</t>
  </si>
  <si>
    <t>decupaj keyhole cu nasturi</t>
  </si>
  <si>
    <t>[object O75,5% Bumbac, 23.2% Poliester, 1,3% Elastanbject]</t>
  </si>
  <si>
    <t>Adanca in V</t>
  </si>
  <si>
    <t>1 lata</t>
  </si>
  <si>
    <t>Anilu Couture</t>
  </si>
  <si>
    <t>Portocaliu neon</t>
  </si>
  <si>
    <t>Accesorizate cu perle artizanale</t>
  </si>
  <si>
    <t>80% viscoza</t>
  </si>
  <si>
    <t>67 cm</t>
  </si>
  <si>
    <t>Model Berta</t>
  </si>
  <si>
    <t>Maneci lungi</t>
  </si>
  <si>
    <t>42-Long EU</t>
  </si>
  <si>
    <t>broderie florala</t>
  </si>
  <si>
    <t>64% acetat, 36% poliester</t>
  </si>
  <si>
    <t>gat rotund</t>
  </si>
  <si>
    <t>2 buzunare practice</t>
  </si>
  <si>
    <t>93% viscoza, 7% poliester</t>
  </si>
  <si>
    <t>Elastica, cu snur pentru ajustare</t>
  </si>
  <si>
    <t>PRETTY LITTLE THING</t>
  </si>
  <si>
    <t>52 Nissa</t>
  </si>
  <si>
    <t>Nude rose</t>
  </si>
  <si>
    <t>Elastic cu snur de ajustare</t>
  </si>
  <si>
    <t>Cu 2 buzunare laterale</t>
  </si>
  <si>
    <t>60% bumbac, 40% modal</t>
  </si>
  <si>
    <t>2 umeri largi - goi</t>
  </si>
  <si>
    <t>2025 - 2025</t>
  </si>
  <si>
    <t>Captuseala piept: 62% rayon, 38% in</t>
  </si>
  <si>
    <t>Tweed</t>
  </si>
  <si>
    <t>Accentuata prin flori decorative</t>
  </si>
  <si>
    <t>Virgula</t>
  </si>
  <si>
    <t>52-Long EU</t>
  </si>
  <si>
    <t>65B-M-L EU</t>
  </si>
  <si>
    <t>Amarant</t>
  </si>
  <si>
    <t>Cusaturi decorative</t>
  </si>
  <si>
    <t>ANIMAL PRINT</t>
  </si>
  <si>
    <t>Adanc, la spate</t>
  </si>
  <si>
    <t>2 frontale, cu refilet</t>
  </si>
  <si>
    <t>100% lana virgina</t>
  </si>
  <si>
    <t>66-68 cm</t>
  </si>
  <si>
    <t>Misslisibell x NA-KD</t>
  </si>
  <si>
    <t>48-Tall EU</t>
  </si>
  <si>
    <t>40-42 IT</t>
  </si>
  <si>
    <t>Gri metalizat</t>
  </si>
  <si>
    <t>Garnituri din dantela crosetata</t>
  </si>
  <si>
    <t>65% acetat, 35% poliester</t>
  </si>
  <si>
    <t>Doua bretele in lateral</t>
  </si>
  <si>
    <t>95%poliester 5%elastan</t>
  </si>
  <si>
    <t>68% viscoza, 28% poliamida, 4% elastan</t>
  </si>
  <si>
    <t>8XL-Tall INTL</t>
  </si>
  <si>
    <t>Barbara Berlinni 2018</t>
  </si>
  <si>
    <t>97% bumbac organic, 3% elastan</t>
  </si>
  <si>
    <t>Banda elastica lata</t>
  </si>
  <si>
    <t>VENTI</t>
  </si>
  <si>
    <t>Negru Glossy</t>
  </si>
  <si>
    <t>Decupaj pe partea din fata</t>
  </si>
  <si>
    <t>Guler inalt, cu striatii</t>
  </si>
  <si>
    <t>2 reglabile</t>
  </si>
  <si>
    <t>Decolteu Inima</t>
  </si>
  <si>
    <t>Doua bretele ajustabile</t>
  </si>
  <si>
    <t>72-74 cm</t>
  </si>
  <si>
    <t>Tommy Hilfiger</t>
  </si>
  <si>
    <t>Graphite</t>
  </si>
  <si>
    <t>Fall Winter 2019</t>
  </si>
  <si>
    <t>91% poliamida, 9% elastan</t>
  </si>
  <si>
    <t>7XL-Tall INTL</t>
  </si>
  <si>
    <t>3X INTL</t>
  </si>
  <si>
    <t>mansete elastice</t>
  </si>
  <si>
    <t>Saten subtire</t>
  </si>
  <si>
    <t>PriStyle</t>
  </si>
  <si>
    <t>2XL-B INTL</t>
  </si>
  <si>
    <t>3 IT</t>
  </si>
  <si>
    <t>Verde pastel</t>
  </si>
  <si>
    <t>Captuseala gluga: 60% bumbac, 40% poliester</t>
  </si>
  <si>
    <t>2 ajustabile si barete subtiri decorative</t>
  </si>
  <si>
    <t>68-70 cm</t>
  </si>
  <si>
    <t>BB2019</t>
  </si>
  <si>
    <t>Contine fibre reciclate</t>
  </si>
  <si>
    <t>Exterior 1: 100% poliester</t>
  </si>
  <si>
    <t>74% poliester, 26% bumbac</t>
  </si>
  <si>
    <t>Cu decupaje pe umeri</t>
  </si>
  <si>
    <t>2 ajustabile, dublate</t>
  </si>
  <si>
    <t>Panglica reglabila detasabila</t>
  </si>
  <si>
    <t>3XL-B INTL</t>
  </si>
  <si>
    <t>100-L-XL EU</t>
  </si>
  <si>
    <t>Gri perlat</t>
  </si>
  <si>
    <t>77% bumbac, 23% poliester</t>
  </si>
  <si>
    <t>Curea 73% viscoza, 26% poliamida, 1% elastan</t>
  </si>
  <si>
    <t>Tania Blu Angela</t>
  </si>
  <si>
    <t>93% Poliester</t>
  </si>
  <si>
    <t>2XS-A-B INTL</t>
  </si>
  <si>
    <t>Alb multicolor</t>
  </si>
  <si>
    <t>Primavara/ Vara</t>
  </si>
  <si>
    <t>50% bumbac, 50% acrilic</t>
  </si>
  <si>
    <t>Broderie: 100% bumbac</t>
  </si>
  <si>
    <t>Banda cu pietre pretioase si sclipici argintiu</t>
  </si>
  <si>
    <t>Intimately</t>
  </si>
  <si>
    <t>48-50 IT</t>
  </si>
  <si>
    <t>Fronseuri frontale</t>
  </si>
  <si>
    <t>7% Elastan</t>
  </si>
  <si>
    <t>Rotunjit, cu insertie elastica</t>
  </si>
  <si>
    <t>2 barete ajustabile si nedetasabile</t>
  </si>
  <si>
    <t>2XS-C-D INTL</t>
  </si>
  <si>
    <t>Albastru turcoaz</t>
  </si>
  <si>
    <t>Paiete aplicate</t>
  </si>
  <si>
    <t>54% acetat, 46% poliester</t>
  </si>
  <si>
    <t>80% lana, 20% poliamida</t>
  </si>
  <si>
    <t>Paiete argintii in talie</t>
  </si>
  <si>
    <t>Simona</t>
  </si>
  <si>
    <t>44-46 IT</t>
  </si>
  <si>
    <t>AURORA</t>
  </si>
  <si>
    <t>Terminatie rasucita</t>
  </si>
  <si>
    <t>2 barete subtiri cu strasuri</t>
  </si>
  <si>
    <t>Felicity</t>
  </si>
  <si>
    <t>2XS-A INTL</t>
  </si>
  <si>
    <t>33 US</t>
  </si>
  <si>
    <t>Crem deschis</t>
  </si>
  <si>
    <t>ANGELIC</t>
  </si>
  <si>
    <t>97% poliester, 3% elastan Lining 2: 100% poliester</t>
  </si>
  <si>
    <t>Curea: 100% bumbac</t>
  </si>
  <si>
    <t>franjuri</t>
  </si>
  <si>
    <t>Decorat cu margele</t>
  </si>
  <si>
    <t>67% bumbac, 33% poliester</t>
  </si>
  <si>
    <t>Doua ajustabile</t>
  </si>
  <si>
    <t>132 cm</t>
  </si>
  <si>
    <t>Orchid</t>
  </si>
  <si>
    <t>Terminatie valurita</t>
  </si>
  <si>
    <t>Decolteu amplu</t>
  </si>
  <si>
    <t>%70 Viscose, %30 Linen</t>
  </si>
  <si>
    <t>87 cm</t>
  </si>
  <si>
    <t>2023 - 2024</t>
  </si>
  <si>
    <t>Captuseala partea inferioara: 100% modal</t>
  </si>
  <si>
    <t>Din margele verzi</t>
  </si>
  <si>
    <t>DEHA</t>
  </si>
  <si>
    <t>2XL-F INTL</t>
  </si>
  <si>
    <t>39 US</t>
  </si>
  <si>
    <t>2 Bretele de contrast</t>
  </si>
  <si>
    <t>Garnitura 1: 100% bumbac</t>
  </si>
  <si>
    <t>Marciano</t>
  </si>
  <si>
    <t>36-A-B EU</t>
  </si>
  <si>
    <t>41 US</t>
  </si>
  <si>
    <t>Champagne Gold</t>
  </si>
  <si>
    <t>94% poliester, 6% elastan Captuseala 2: 100% acetat</t>
  </si>
  <si>
    <t>V cu volane</t>
  </si>
  <si>
    <t>79% bumbac, 18% poliamida, 3% elastan</t>
  </si>
  <si>
    <t>Laura Olteanu Couture 2022</t>
  </si>
  <si>
    <t>Curea detasabila in talie</t>
  </si>
  <si>
    <t>34-REG EU</t>
  </si>
  <si>
    <t>Vara 2023</t>
  </si>
  <si>
    <t>Aspect colorblock</t>
  </si>
  <si>
    <t>Captuseala gluga: 80% bumbac, 20% poliester</t>
  </si>
  <si>
    <t>82% bumbac, 18% poliester</t>
  </si>
  <si>
    <t>Bugatti 2025</t>
  </si>
  <si>
    <t>Visiniu inchis</t>
  </si>
  <si>
    <t>Cu falduri mici si nasturas</t>
  </si>
  <si>
    <t>55% In, 45% Bumbac</t>
  </si>
  <si>
    <t>2 barete fronsate</t>
  </si>
  <si>
    <t>47.25 cm</t>
  </si>
  <si>
    <t>Marin</t>
  </si>
  <si>
    <t>Fabricata in Italia</t>
  </si>
  <si>
    <t>17 cm</t>
  </si>
  <si>
    <t>75% poliester, 20% viscoza, 5% elastan</t>
  </si>
  <si>
    <t>Bretele fixe peste umeri</t>
  </si>
  <si>
    <t>91 cm</t>
  </si>
  <si>
    <t>32-REG EU</t>
  </si>
  <si>
    <t>Neagra</t>
  </si>
  <si>
    <t>56% Bumbac, 41% Poliester, 3% Elastan</t>
  </si>
  <si>
    <t>Armani Exchange</t>
  </si>
  <si>
    <t>80% poliester, 16% viscoza, 4% elastan</t>
  </si>
  <si>
    <t>Subtiri, elastice</t>
  </si>
  <si>
    <t>Guler rotund</t>
  </si>
  <si>
    <t>81% poliester, 19% poliamida</t>
  </si>
  <si>
    <t>66-69 cm</t>
  </si>
  <si>
    <t>Primavara-Toamna</t>
  </si>
  <si>
    <t>36-C-D EU</t>
  </si>
  <si>
    <t>46 ES</t>
  </si>
  <si>
    <t>Negru antracit</t>
  </si>
  <si>
    <t>Model Sabrina</t>
  </si>
  <si>
    <t>Detaliu rasucit</t>
  </si>
  <si>
    <t>Rosie</t>
  </si>
  <si>
    <t>1 bretea lata</t>
  </si>
  <si>
    <t>Plasa: 100% poliamida, Garnituri: 100% poliester</t>
  </si>
  <si>
    <t>36-Long EU</t>
  </si>
  <si>
    <t>Miere</t>
  </si>
  <si>
    <t>Captuseala gluga: 50% poliester, 50% bumbac</t>
  </si>
  <si>
    <t>decolteu in V cu snururi</t>
  </si>
  <si>
    <t>Segment tesut: 100% poliester</t>
  </si>
  <si>
    <t>74-77 cm</t>
  </si>
  <si>
    <t>Fasion</t>
  </si>
  <si>
    <t>16-REG UK</t>
  </si>
  <si>
    <t>Model Selena</t>
  </si>
  <si>
    <t>Nu are decolteu</t>
  </si>
  <si>
    <t>62% viscoza, 33% poliamida, 5% elastan</t>
  </si>
  <si>
    <t>79-82 cm</t>
  </si>
  <si>
    <t>Ellesse Heritage</t>
  </si>
  <si>
    <t>6-REG UK</t>
  </si>
  <si>
    <t>38-A-B EU</t>
  </si>
  <si>
    <t>Maslinie</t>
  </si>
  <si>
    <t>Model Olimpia</t>
  </si>
  <si>
    <t>Insertii de dantela</t>
  </si>
  <si>
    <t>64% viscoza, 31% acrilic, 5% elastan</t>
  </si>
  <si>
    <t>Bretele Groase</t>
  </si>
  <si>
    <t>Mint</t>
  </si>
  <si>
    <t>Denim Studio</t>
  </si>
  <si>
    <t>In V ,suprapus</t>
  </si>
  <si>
    <t>64% viscoza, 31% nailon, 5% elastan</t>
  </si>
  <si>
    <t>36-REG EU</t>
  </si>
  <si>
    <t>43 US</t>
  </si>
  <si>
    <t>Captuseala 1: 94% poliester, 6% elasta</t>
  </si>
  <si>
    <t>Curea neteda</t>
  </si>
  <si>
    <t>56</t>
  </si>
  <si>
    <t>%95 Polyester, %5 Lycra</t>
  </si>
  <si>
    <t>95% bawełna, 5% elastan</t>
  </si>
  <si>
    <t>Tie The Knot</t>
  </si>
  <si>
    <t>40-A-B EU</t>
  </si>
  <si>
    <t>38A-B EU</t>
  </si>
  <si>
    <t>Model Sabina</t>
  </si>
  <si>
    <t>Captuseala partea inferioara: 94% poliester, 6% elastan</t>
  </si>
  <si>
    <t>Dantela: 40% bumbac, 40% poliamida, 20% viscoza</t>
  </si>
  <si>
    <t>snur cu canafi</t>
  </si>
  <si>
    <t>Latte</t>
  </si>
  <si>
    <t>Larg</t>
  </si>
  <si>
    <t>Roz melange</t>
  </si>
  <si>
    <t>2025-2026</t>
  </si>
  <si>
    <t>Adanc in u</t>
  </si>
  <si>
    <t>95% aluminiu, 5% poliamida</t>
  </si>
  <si>
    <t>42-E-F EU</t>
  </si>
  <si>
    <t>35 US</t>
  </si>
  <si>
    <t>90% viscoza,10% nailon</t>
  </si>
  <si>
    <t>52% viscoza, 28% poliester, 20% nailon</t>
  </si>
  <si>
    <t>Una, subtire</t>
  </si>
  <si>
    <t>Cu accesoriu</t>
  </si>
  <si>
    <t>Madamplus</t>
  </si>
  <si>
    <t>58% poliamida, 24% bumbac, 18% poliester</t>
  </si>
  <si>
    <t>Cu pliuri si pense de modelare</t>
  </si>
  <si>
    <t>37 US</t>
  </si>
  <si>
    <t>Alb perlat</t>
  </si>
  <si>
    <t>Leather Collection</t>
  </si>
  <si>
    <t>Captuseala partea superioara: 100% poliester</t>
  </si>
  <si>
    <t>Adanc</t>
  </si>
  <si>
    <t>Intarite</t>
  </si>
  <si>
    <t>The Edit</t>
  </si>
  <si>
    <t>34-A-B EU</t>
  </si>
  <si>
    <t>Maneci: 90% poliester, 10% elastan</t>
  </si>
  <si>
    <t>Evidentiata prin cordon cu catarama</t>
  </si>
  <si>
    <t>XL Arogans</t>
  </si>
  <si>
    <t>68 EU</t>
  </si>
  <si>
    <t>Bordeaux, Rosu</t>
  </si>
  <si>
    <t>TaniaBlu Elegance</t>
  </si>
  <si>
    <t>Dana Dinu 2018</t>
  </si>
  <si>
    <t>Captuseala partea inferioara: 100% viscoza</t>
  </si>
  <si>
    <t>Cu fenta cu fermoar</t>
  </si>
  <si>
    <t>Maner lung, reglabil, din piele.</t>
  </si>
  <si>
    <t>River Woods Toamna - Iarna</t>
  </si>
  <si>
    <t>la baza gatului, cu inchidere cu capse</t>
  </si>
  <si>
    <t>Maner de mana din piele</t>
  </si>
  <si>
    <t>Insertii: 95% bumbac, 5% elastan</t>
  </si>
  <si>
    <t>74-76 cm</t>
  </si>
  <si>
    <t>Satin elastic 94.9% poliester 5.1 % spandex</t>
  </si>
  <si>
    <t>Puma x Karl Lagerfeld</t>
  </si>
  <si>
    <t>L-B INTL</t>
  </si>
  <si>
    <t>Alb Crystal</t>
  </si>
  <si>
    <t>L-A INTL</t>
  </si>
  <si>
    <t>Bej | Lila</t>
  </si>
  <si>
    <t>DOTS</t>
  </si>
  <si>
    <t>Satin elastic</t>
  </si>
  <si>
    <t>Maner scurt din piele</t>
  </si>
  <si>
    <t>Wtoo</t>
  </si>
  <si>
    <t>In V cu tulle</t>
  </si>
  <si>
    <t>90% bumbac, 10% poliamida</t>
  </si>
  <si>
    <t>Cu banda elastica in talie</t>
  </si>
  <si>
    <t>Garnitura 2: 100% poliester</t>
  </si>
  <si>
    <t>One Size</t>
  </si>
  <si>
    <t>Reserved</t>
  </si>
  <si>
    <t>L-C INTL</t>
  </si>
  <si>
    <t>48 ES</t>
  </si>
  <si>
    <t>Captuseala 2: 100% nailon</t>
  </si>
  <si>
    <t>Maner lung din chinga textila</t>
  </si>
  <si>
    <t>Powder pink</t>
  </si>
  <si>
    <t>Laura Olteanu Casuala 2022-2023</t>
  </si>
  <si>
    <t>Rotund cu insertie de ajustare</t>
  </si>
  <si>
    <t>74 EU</t>
  </si>
  <si>
    <t>Maner lung reglabil din piele.</t>
  </si>
  <si>
    <t>72-76 cm</t>
  </si>
  <si>
    <t>Ava-Stars ®</t>
  </si>
  <si>
    <t>Rosu intens</t>
  </si>
  <si>
    <t>Jolenttine</t>
  </si>
  <si>
    <t>Suprapus</t>
  </si>
  <si>
    <t>Striatie: 100% poliester</t>
  </si>
  <si>
    <t>M-A INTL</t>
  </si>
  <si>
    <t>Cu fenta scurta cu nasturi</t>
  </si>
  <si>
    <t>Pene</t>
  </si>
  <si>
    <t>Lia Veselie</t>
  </si>
  <si>
    <t>Albastru aprins</t>
  </si>
  <si>
    <t>2019/2020</t>
  </si>
  <si>
    <t>una ajustabila si detasabila</t>
  </si>
  <si>
    <t>50 cm</t>
  </si>
  <si>
    <t>L-H INTL</t>
  </si>
  <si>
    <t>1X INTL</t>
  </si>
  <si>
    <t>una, fixa din piele</t>
  </si>
  <si>
    <t>Zebra</t>
  </si>
  <si>
    <t>En-coeur cu funda din panglici</t>
  </si>
  <si>
    <t>Aplicatii franjuri</t>
  </si>
  <si>
    <t>83-86 cm</t>
  </si>
  <si>
    <t>Traditional</t>
  </si>
  <si>
    <t>M-B INTL</t>
  </si>
  <si>
    <t>Verde masliniu inchis</t>
  </si>
  <si>
    <t>ELBISE</t>
  </si>
  <si>
    <t>Cu guler lasat pe umeri</t>
  </si>
  <si>
    <t>cu prindere pe partea din spate</t>
  </si>
  <si>
    <t>70% viscoza, 30% bumbac</t>
  </si>
  <si>
    <t>78-81 cm</t>
  </si>
  <si>
    <t>Negru Auriu</t>
  </si>
  <si>
    <t>In V cu snur</t>
  </si>
  <si>
    <t>Bretele multifunctionale, ce pot fi purtate incrucisat, halter, clasic sau pot fi detasate total</t>
  </si>
  <si>
    <t>Insertii: 96% bumbac, 4% elastan</t>
  </si>
  <si>
    <t>L-XL-Long INTL</t>
  </si>
  <si>
    <t>60 RO</t>
  </si>
  <si>
    <t>60-64 cm</t>
  </si>
  <si>
    <t>Watermelon</t>
  </si>
  <si>
    <t>12-Long UK</t>
  </si>
  <si>
    <t>4XL-Extra Long INTL</t>
  </si>
  <si>
    <t>Mocca</t>
  </si>
  <si>
    <t>Christmas</t>
  </si>
  <si>
    <t>100% PVC</t>
  </si>
  <si>
    <t>Banda ajustabila in talie</t>
  </si>
  <si>
    <t>Only Unique</t>
  </si>
  <si>
    <t>Pe gat cu decolteu</t>
  </si>
  <si>
    <t>120 EU</t>
  </si>
  <si>
    <t>6XL-Long INTL</t>
  </si>
  <si>
    <t>Negru metalizat</t>
  </si>
  <si>
    <t>Maralyn 2021</t>
  </si>
  <si>
    <t>Bretea lunga din chinga textila reglabila.</t>
  </si>
  <si>
    <t>Garnituri: 92% poliester, 8% elastan</t>
  </si>
  <si>
    <t>Cambrata in talie , fusta evazata</t>
  </si>
  <si>
    <t>Decolteu pe gat</t>
  </si>
  <si>
    <t>Dione</t>
  </si>
  <si>
    <t>55-56 EU</t>
  </si>
  <si>
    <t>Deschis</t>
  </si>
  <si>
    <t>Cu insertii impletite</t>
  </si>
  <si>
    <t>YUMA</t>
  </si>
  <si>
    <t>48-Long EU</t>
  </si>
  <si>
    <t>Maralyn Alina Cristea</t>
  </si>
  <si>
    <t>Pe langa gat</t>
  </si>
  <si>
    <t>100% piele de miel</t>
  </si>
  <si>
    <t>Cu snururi laterale</t>
  </si>
  <si>
    <t>NEXT Maternity</t>
  </si>
  <si>
    <t>ALB LAPTOS</t>
  </si>
  <si>
    <t>cu funda</t>
  </si>
  <si>
    <t>Dublate</t>
  </si>
  <si>
    <t>46-Long EU</t>
  </si>
  <si>
    <t>44% Poliamida/28% Bumbac/24% Viscoza/4% Lyocell</t>
  </si>
  <si>
    <t>82.5 cm</t>
  </si>
  <si>
    <t>Attire by Flori Miu</t>
  </si>
  <si>
    <t>50-Long EU</t>
  </si>
  <si>
    <t>Carmen</t>
  </si>
  <si>
    <t>Pot fi purtate halter</t>
  </si>
  <si>
    <t>S DE</t>
  </si>
  <si>
    <t>Peach Fuzz</t>
  </si>
  <si>
    <t>Toamna-primavara</t>
  </si>
  <si>
    <t>Banda elastica cu snur</t>
  </si>
  <si>
    <t>Halter, detasabile</t>
  </si>
  <si>
    <t>Yash</t>
  </si>
  <si>
    <t>46-Tall EU</t>
  </si>
  <si>
    <t>Gri petrol</t>
  </si>
  <si>
    <t>Model Wiktoria</t>
  </si>
  <si>
    <t>Model Emi</t>
  </si>
  <si>
    <t>100 % piele ecologica</t>
  </si>
  <si>
    <t>Cu curea subtire</t>
  </si>
  <si>
    <t>Puma X Sue Tsai</t>
  </si>
  <si>
    <t>XS-A-C INTL</t>
  </si>
  <si>
    <t>L/XL Arogans</t>
  </si>
  <si>
    <t>Greenery</t>
  </si>
  <si>
    <t>XS-E INTL</t>
  </si>
  <si>
    <t>Negru | Multicolor</t>
  </si>
  <si>
    <t>Model Katrin</t>
  </si>
  <si>
    <t>86-88 cm</t>
  </si>
  <si>
    <t>Autograph</t>
  </si>
  <si>
    <t>14-Long UK</t>
  </si>
  <si>
    <t>14-REG UK</t>
  </si>
  <si>
    <t>2XL-Extra Long INTL</t>
  </si>
  <si>
    <t>Albastru regal</t>
  </si>
  <si>
    <t>Model Anabel</t>
  </si>
  <si>
    <t>Cu accesoriu detasabil</t>
  </si>
  <si>
    <t>F/W 2022</t>
  </si>
  <si>
    <t>2XS-Short INTL</t>
  </si>
  <si>
    <t>Portocaliu piersica</t>
  </si>
  <si>
    <t>Model Idalia</t>
  </si>
  <si>
    <t>95 cm</t>
  </si>
  <si>
    <t>Fontana 2.0</t>
  </si>
  <si>
    <t>18-REG UK</t>
  </si>
  <si>
    <t>Merino Bloom by Merinnamorata</t>
  </si>
  <si>
    <t>XS-A-B INTL</t>
  </si>
  <si>
    <t>12-Short UK</t>
  </si>
  <si>
    <t>Maro nuc</t>
  </si>
  <si>
    <t>Sexy Angel</t>
  </si>
  <si>
    <t>50% sticla, 50% metal</t>
  </si>
  <si>
    <t>Fit: Regular</t>
  </si>
  <si>
    <t>L-C-D INTL</t>
  </si>
  <si>
    <t>24-REG UK</t>
  </si>
  <si>
    <t>Roz murdar</t>
  </si>
  <si>
    <t>stil office</t>
  </si>
  <si>
    <t>75</t>
  </si>
  <si>
    <t>Dirndl</t>
  </si>
  <si>
    <t>36-43 EU</t>
  </si>
  <si>
    <t>XS-C-D INTL</t>
  </si>
  <si>
    <t>Negru stins melange</t>
  </si>
  <si>
    <t>Primavara/Vara/Toamna</t>
  </si>
  <si>
    <t>Fusta: 100% poliester</t>
  </si>
  <si>
    <t>116 cm</t>
  </si>
  <si>
    <t>PINKO</t>
  </si>
  <si>
    <t>Albastru teal</t>
  </si>
  <si>
    <t>LEATHER</t>
  </si>
  <si>
    <t>80% bumbac, 20% nailon</t>
  </si>
  <si>
    <t>Definita</t>
  </si>
  <si>
    <t>De Iarna</t>
  </si>
  <si>
    <t>XL-C-D INTL</t>
  </si>
  <si>
    <t>39 IT</t>
  </si>
  <si>
    <t>56-REG EU</t>
  </si>
  <si>
    <t>54 IT</t>
  </si>
  <si>
    <t>Negru Darth Vader</t>
  </si>
  <si>
    <t>Miss Ipekyol</t>
  </si>
  <si>
    <t>Insertii: 100% poliester</t>
  </si>
  <si>
    <t>Cu benzi care se leaga</t>
  </si>
  <si>
    <t>Mango</t>
  </si>
  <si>
    <t>Striatie tricot: 65% bumbac, 31% poliester, 4% elastan</t>
  </si>
  <si>
    <t>Cu peplum</t>
  </si>
  <si>
    <t>Lyly Fashion Traditional</t>
  </si>
  <si>
    <t>38-C-D EU</t>
  </si>
  <si>
    <t>36A-B EU</t>
  </si>
  <si>
    <t>Deep Purple</t>
  </si>
  <si>
    <t>Benetton Stile</t>
  </si>
  <si>
    <t>54-REG EU</t>
  </si>
  <si>
    <t>Saten mediu violet</t>
  </si>
  <si>
    <t>73</t>
  </si>
  <si>
    <t>Cusatura decorativa</t>
  </si>
  <si>
    <t>Bizcorp</t>
  </si>
  <si>
    <t>Cordon ingust cu terminatii franjurate in talie</t>
  </si>
  <si>
    <t>Lyliana</t>
  </si>
  <si>
    <t>44-REG EU</t>
  </si>
  <si>
    <t>10 FR</t>
  </si>
  <si>
    <t>Verde imperial</t>
  </si>
  <si>
    <t>Gillmod casual</t>
  </si>
  <si>
    <t>M ES</t>
  </si>
  <si>
    <t>44-Short EU</t>
  </si>
  <si>
    <t>Roz piersica deschis</t>
  </si>
  <si>
    <t>MOI MOI PARIS</t>
  </si>
  <si>
    <t>Blue Denim</t>
  </si>
  <si>
    <t>Alb Pur</t>
  </si>
  <si>
    <t>Trafaluc</t>
  </si>
  <si>
    <t>NA-KD x Milena Karl</t>
  </si>
  <si>
    <t>42-A-B EU</t>
  </si>
  <si>
    <t>40-C-D EU</t>
  </si>
  <si>
    <t>ANDREEA RAICU</t>
  </si>
  <si>
    <t>52 YOKKO</t>
  </si>
  <si>
    <t>42-C-D EU</t>
  </si>
  <si>
    <t>StarLike</t>
  </si>
  <si>
    <t>GUESS x Jennifer Lopez</t>
  </si>
  <si>
    <t>II IT</t>
  </si>
  <si>
    <t>40-REG EU</t>
  </si>
  <si>
    <t>Primavara/Vara 2019</t>
  </si>
  <si>
    <t>Bienvenue A Paris</t>
  </si>
  <si>
    <t>Etta</t>
  </si>
  <si>
    <t>JUST CAVALLI</t>
  </si>
  <si>
    <t>S-B INTL</t>
  </si>
  <si>
    <t>16-Long UK</t>
  </si>
  <si>
    <t>S-C INTL</t>
  </si>
  <si>
    <t>Ambra</t>
  </si>
  <si>
    <t>18-Long UK</t>
  </si>
  <si>
    <t>S-H INTL</t>
  </si>
  <si>
    <t>Milano 2018</t>
  </si>
  <si>
    <t>Evio</t>
  </si>
  <si>
    <t>20-REG UK</t>
  </si>
  <si>
    <t>L-D INTL</t>
  </si>
  <si>
    <t>22-REG UK</t>
  </si>
  <si>
    <t>FW19-20</t>
  </si>
  <si>
    <t>XS-Long INTL</t>
  </si>
  <si>
    <t>Botanical Fantasy</t>
  </si>
  <si>
    <t>10-REG UK</t>
  </si>
  <si>
    <t>5XS INTL</t>
  </si>
  <si>
    <t>One</t>
  </si>
  <si>
    <t>Amsterdam Blauw</t>
  </si>
  <si>
    <t>2012</t>
  </si>
  <si>
    <t>Pimkie</t>
  </si>
  <si>
    <t>XL-E INTL</t>
  </si>
  <si>
    <t>40-L EU</t>
  </si>
  <si>
    <t>Vero Moda</t>
  </si>
  <si>
    <t>The Poolside</t>
  </si>
  <si>
    <t>S-E INTL</t>
  </si>
  <si>
    <t>11XL INTL</t>
  </si>
  <si>
    <t>M-F INTL</t>
  </si>
  <si>
    <t>Papaya Holiday</t>
  </si>
  <si>
    <t>16-18 UK</t>
  </si>
  <si>
    <t>18 US</t>
  </si>
  <si>
    <t>42-Extra Long EU</t>
  </si>
  <si>
    <t>ESPRIT</t>
  </si>
  <si>
    <t>COS</t>
  </si>
  <si>
    <t>8-10 UK</t>
  </si>
  <si>
    <t>46-Extra Long EU</t>
  </si>
  <si>
    <t>no rain, no flowers</t>
  </si>
  <si>
    <t>50-54 EU</t>
  </si>
  <si>
    <t>44-Extra Long EU</t>
  </si>
  <si>
    <t>Primavara -Toamna - Iarna</t>
  </si>
  <si>
    <t>Bugatti</t>
  </si>
  <si>
    <t>Cory</t>
  </si>
  <si>
    <t>40-Tall EU</t>
  </si>
  <si>
    <t>3 US</t>
  </si>
  <si>
    <t>Model Katia</t>
  </si>
  <si>
    <t>42-Tall EU</t>
  </si>
  <si>
    <t>Model Gracja</t>
  </si>
  <si>
    <t>44-Tall EU</t>
  </si>
  <si>
    <t>Model Nicol</t>
  </si>
  <si>
    <t>Vera</t>
  </si>
  <si>
    <t>Fila</t>
  </si>
  <si>
    <t>34-Short EU</t>
  </si>
  <si>
    <t>64 RO</t>
  </si>
  <si>
    <t>Model Celin</t>
  </si>
  <si>
    <t>62 RO</t>
  </si>
  <si>
    <t>5XL-Tall INTL</t>
  </si>
  <si>
    <t>Model Melania</t>
  </si>
  <si>
    <t>Animal</t>
  </si>
  <si>
    <t>56-Long EU</t>
  </si>
  <si>
    <t>Toamna Iarna</t>
  </si>
  <si>
    <t>Blue</t>
  </si>
  <si>
    <t>2XL-D INTL</t>
  </si>
  <si>
    <t>Benetton Cotton Linen</t>
  </si>
  <si>
    <t>2XL-C INTL</t>
  </si>
  <si>
    <t>FINE HEARTS</t>
  </si>
  <si>
    <t>54 Nissa</t>
  </si>
  <si>
    <t>2XS-C INTL</t>
  </si>
  <si>
    <t>Magic Woman</t>
  </si>
  <si>
    <t>KOCCA</t>
  </si>
  <si>
    <t>M-A-B INTL</t>
  </si>
  <si>
    <t>Aurora</t>
  </si>
  <si>
    <t>Botez Ocazie</t>
  </si>
  <si>
    <t>T1 FR</t>
  </si>
  <si>
    <t>25 EU</t>
  </si>
  <si>
    <t>XL-A-B INTL</t>
  </si>
  <si>
    <t>MaJolly Collection</t>
  </si>
  <si>
    <t>Pennyblack Black Label</t>
  </si>
  <si>
    <t>20 EU</t>
  </si>
  <si>
    <t>46-Short EU</t>
  </si>
  <si>
    <t>Sukienka</t>
  </si>
  <si>
    <t>FW18</t>
  </si>
  <si>
    <t>Tu Es Belle</t>
  </si>
  <si>
    <t>46-REG EU</t>
  </si>
  <si>
    <t>35 EU</t>
  </si>
  <si>
    <t>40-E-F EU</t>
  </si>
  <si>
    <t>Ss 2017</t>
  </si>
  <si>
    <t>Hilfiger Denim</t>
  </si>
  <si>
    <t>8-Long UK</t>
  </si>
  <si>
    <t>10-Long UK</t>
  </si>
  <si>
    <t>38-E-F EU</t>
  </si>
  <si>
    <t>NLY blush</t>
  </si>
  <si>
    <t>Colectia Life With Colours 2017</t>
  </si>
  <si>
    <t>Gero</t>
  </si>
  <si>
    <t>XS-SLIM INTL</t>
  </si>
  <si>
    <t>22-Long UK</t>
  </si>
  <si>
    <t>Phard</t>
  </si>
  <si>
    <t>10-Short UK</t>
  </si>
  <si>
    <t>62-64 EU</t>
  </si>
  <si>
    <t>Anne Parlog 2018</t>
  </si>
  <si>
    <t>14-Short UK</t>
  </si>
  <si>
    <t>S-A INTL</t>
  </si>
  <si>
    <t>Anne Parlog vara 2018</t>
  </si>
  <si>
    <t>Mohito</t>
  </si>
  <si>
    <t>Schanna x NA-KD</t>
  </si>
  <si>
    <t>XL-Slim INTL</t>
  </si>
  <si>
    <t>16-Short UK</t>
  </si>
  <si>
    <t>Vent</t>
  </si>
  <si>
    <t>18-Short UK</t>
  </si>
  <si>
    <t>Folk Urban</t>
  </si>
  <si>
    <t>I am sustainable</t>
  </si>
  <si>
    <t>26-REG UK</t>
  </si>
  <si>
    <t>White Feeling</t>
  </si>
  <si>
    <t>Jasmin Azizam x NA-KD</t>
  </si>
  <si>
    <t>110 CM Standard</t>
  </si>
  <si>
    <t>Glamour</t>
  </si>
  <si>
    <t>Per Una</t>
  </si>
  <si>
    <t>Basic</t>
  </si>
  <si>
    <t>120 CM Standard</t>
  </si>
  <si>
    <t>Toamna / Iarna / Primavara / Vara</t>
  </si>
  <si>
    <t>EVENING DRESS</t>
  </si>
  <si>
    <t>Organic Collection</t>
  </si>
  <si>
    <t>60-62 EU</t>
  </si>
  <si>
    <t>Model Capri</t>
  </si>
  <si>
    <t>44 FR</t>
  </si>
  <si>
    <t>Model Karen</t>
  </si>
  <si>
    <t>Model Angelina</t>
  </si>
  <si>
    <t>JOHN GALLIANO</t>
  </si>
  <si>
    <t>Model Luiza</t>
  </si>
  <si>
    <t>12-14 UK</t>
  </si>
  <si>
    <t>Model Iwon</t>
  </si>
  <si>
    <t>Hermosa</t>
  </si>
  <si>
    <t>Fashion Collection</t>
  </si>
  <si>
    <t>Causal</t>
  </si>
  <si>
    <t>36 2/3 EU</t>
  </si>
  <si>
    <t>Model Ada</t>
  </si>
  <si>
    <t>Craciunul Magic</t>
  </si>
  <si>
    <t>M Cherryyou</t>
  </si>
  <si>
    <t>Model Karina</t>
  </si>
  <si>
    <t>5X INTL</t>
  </si>
  <si>
    <t>Toamna - Primavara - Vara</t>
  </si>
  <si>
    <t>Noisy May</t>
  </si>
  <si>
    <t>46 DE</t>
  </si>
  <si>
    <t>Spring - Summer</t>
  </si>
  <si>
    <t>Blauw Souvenir</t>
  </si>
  <si>
    <t>Gas Denim</t>
  </si>
  <si>
    <t>Dans La Nuit</t>
  </si>
  <si>
    <t>38M Standard</t>
  </si>
  <si>
    <t>Barbara Berlinni</t>
  </si>
  <si>
    <t>S Cliche</t>
  </si>
  <si>
    <t>Craiasa Résumé</t>
  </si>
  <si>
    <t>Daniela Ionescu Exclusivity</t>
  </si>
  <si>
    <t>4X INTL</t>
  </si>
  <si>
    <t>Zara Basic</t>
  </si>
  <si>
    <t>Donna Romina x NA-KD</t>
  </si>
  <si>
    <t>Aria trends</t>
  </si>
  <si>
    <t>JDY The Denim Story</t>
  </si>
  <si>
    <t>NLY Trend</t>
  </si>
  <si>
    <t>Only Our Story</t>
  </si>
  <si>
    <t>34 DE</t>
  </si>
  <si>
    <t>Fall - Winter</t>
  </si>
  <si>
    <t>Tom Taylor Denim</t>
  </si>
  <si>
    <t>9 UK</t>
  </si>
  <si>
    <t>Maia Ratiu</t>
  </si>
  <si>
    <t>52 ES</t>
  </si>
  <si>
    <t>NA-KD x Kae Sutherland</t>
  </si>
  <si>
    <t>Origins</t>
  </si>
  <si>
    <t>G-STAR RAW THIRTY</t>
  </si>
  <si>
    <t>T2 FR</t>
  </si>
  <si>
    <t>6XL-7XL INTL</t>
  </si>
  <si>
    <t>KreativArt M.C.</t>
  </si>
  <si>
    <t>PUMA x SG</t>
  </si>
  <si>
    <t>20-22 UK</t>
  </si>
  <si>
    <t>Belsoie</t>
  </si>
  <si>
    <t>NA-KD x Emma Ellingsen</t>
  </si>
  <si>
    <t>65B-S EU</t>
  </si>
  <si>
    <t>'Gaiga' Soyaconcept</t>
  </si>
  <si>
    <t>Arioleta Lady</t>
  </si>
  <si>
    <t>1 US</t>
  </si>
  <si>
    <t>S.Oliver</t>
  </si>
  <si>
    <t>2019-2020</t>
  </si>
  <si>
    <t>51-52 EU</t>
  </si>
  <si>
    <t>Chloé Monchamp x NA-KD</t>
  </si>
  <si>
    <t>Esprit</t>
  </si>
  <si>
    <t>20-Long UK</t>
  </si>
  <si>
    <t>Astrapahl</t>
  </si>
  <si>
    <t>Laura Olteanu Casual 2022-2023</t>
  </si>
  <si>
    <t>Dsquared2</t>
  </si>
  <si>
    <t>8-Short UK</t>
  </si>
  <si>
    <t>3XL-REG INTL</t>
  </si>
  <si>
    <t>Primavara -Toamna</t>
  </si>
  <si>
    <t>30 UK</t>
  </si>
  <si>
    <t>CAMISSI 2023</t>
  </si>
  <si>
    <t>28 UK</t>
  </si>
  <si>
    <t>Stanley Stella</t>
  </si>
  <si>
    <t>Love Leather</t>
  </si>
  <si>
    <t>12-REG UK</t>
  </si>
  <si>
    <t>Isabel Etoile Marant</t>
  </si>
  <si>
    <t>Karl X Amber Valletta</t>
  </si>
  <si>
    <t>40-41 EU</t>
  </si>
  <si>
    <t>2921</t>
  </si>
  <si>
    <t>31.5-36 EU</t>
  </si>
  <si>
    <t>Primavara-Vara 2021</t>
  </si>
  <si>
    <t>42 US</t>
  </si>
  <si>
    <t>Mama Basic</t>
  </si>
  <si>
    <t>Napapijri</t>
  </si>
  <si>
    <t>M TR</t>
  </si>
  <si>
    <t>Mama</t>
  </si>
  <si>
    <t>XL TR</t>
  </si>
  <si>
    <t>Luxury Elyvo</t>
  </si>
  <si>
    <t>Top Secret</t>
  </si>
  <si>
    <t>L TR</t>
  </si>
  <si>
    <t>Model Sara</t>
  </si>
  <si>
    <t>80C-S EU</t>
  </si>
  <si>
    <t>RUE de Paris</t>
  </si>
  <si>
    <t>22 EU</t>
  </si>
  <si>
    <t>Karl Cares</t>
  </si>
  <si>
    <t>10-12Y INTL</t>
  </si>
  <si>
    <t>SUMMER 2017</t>
  </si>
  <si>
    <t>Voget</t>
  </si>
  <si>
    <t>115 EU</t>
  </si>
  <si>
    <t>Bo Solèy Leve</t>
  </si>
  <si>
    <t>PrettyGirl</t>
  </si>
  <si>
    <t>110 EU</t>
  </si>
  <si>
    <t>Sisou boutique</t>
  </si>
  <si>
    <t>Guess</t>
  </si>
  <si>
    <t>09-10 US</t>
  </si>
  <si>
    <t>Angela Ariza</t>
  </si>
  <si>
    <t>36-37 EU</t>
  </si>
  <si>
    <t>Mohito Dress</t>
  </si>
  <si>
    <t>River Woods Casual</t>
  </si>
  <si>
    <t>40-46 EU</t>
  </si>
  <si>
    <t>Esperanda Garcia</t>
  </si>
  <si>
    <t>Milona Hristov</t>
  </si>
  <si>
    <t>Esperanza Garcia</t>
  </si>
  <si>
    <t>Chaotic Dreams 2019</t>
  </si>
  <si>
    <t>Affairs</t>
  </si>
  <si>
    <t>Aida Lorena Atelier</t>
  </si>
  <si>
    <t>100 EU</t>
  </si>
  <si>
    <t>L</t>
  </si>
  <si>
    <t>Deja Vu Fashion</t>
  </si>
  <si>
    <t>35-36 EU</t>
  </si>
  <si>
    <t>Primavara, Vara, Toamna</t>
  </si>
  <si>
    <t>NA-KD by YOU</t>
  </si>
  <si>
    <t>20 US</t>
  </si>
  <si>
    <t>NYKKOL 2018 Diva</t>
  </si>
  <si>
    <t>Zova</t>
  </si>
  <si>
    <t>56 Nissa</t>
  </si>
  <si>
    <t>Aria Primordial</t>
  </si>
  <si>
    <t>NA-KD x Paola Locatelli</t>
  </si>
  <si>
    <t>54-6 EU</t>
  </si>
  <si>
    <t>FW2017</t>
  </si>
  <si>
    <t>STRAIE</t>
  </si>
  <si>
    <t>Zola 2019</t>
  </si>
  <si>
    <t>Karo Kauer x NA-KD</t>
  </si>
  <si>
    <t>42.5 EU</t>
  </si>
  <si>
    <t>PRIMAVARA 2019</t>
  </si>
  <si>
    <t>Rare London</t>
  </si>
  <si>
    <t>Pieces</t>
  </si>
  <si>
    <t>1-S Standard</t>
  </si>
  <si>
    <t>31-32 EU</t>
  </si>
  <si>
    <t>Elise Ryan</t>
  </si>
  <si>
    <t>PUMA x SG HOCKEY</t>
  </si>
  <si>
    <t>42 EU Esprit</t>
  </si>
  <si>
    <t>Tania Blu Elegant</t>
  </si>
  <si>
    <t>Nasty Gal</t>
  </si>
  <si>
    <t>S Cherryyou</t>
  </si>
  <si>
    <t>Citadine</t>
  </si>
  <si>
    <t>L-Line fashion</t>
  </si>
  <si>
    <t>M Cliche</t>
  </si>
  <si>
    <t>Issue 7</t>
  </si>
  <si>
    <t>Accessorize London</t>
  </si>
  <si>
    <t>34-36 US</t>
  </si>
  <si>
    <t>Barbara Berlinni 2019</t>
  </si>
  <si>
    <t>Antéa</t>
  </si>
  <si>
    <t>54-46 EU</t>
  </si>
  <si>
    <t>Mix by Lona</t>
  </si>
  <si>
    <t>MATERNITY</t>
  </si>
  <si>
    <t>S-M-L34 INTL</t>
  </si>
  <si>
    <t>Talie unica</t>
  </si>
  <si>
    <t>GUESS MARCIANO</t>
  </si>
  <si>
    <t>Zara Collection</t>
  </si>
  <si>
    <t>98 CM Standard</t>
  </si>
  <si>
    <t>Diva</t>
  </si>
  <si>
    <t>Smashed Lemon</t>
  </si>
  <si>
    <t>De plaja</t>
  </si>
  <si>
    <t>S Junona</t>
  </si>
  <si>
    <t>Sport Chic</t>
  </si>
  <si>
    <t>S-M-L28 INTL</t>
  </si>
  <si>
    <t>Botez</t>
  </si>
  <si>
    <t>Barocca</t>
  </si>
  <si>
    <t>2025/2026 COLLECTION</t>
  </si>
  <si>
    <t>S TR</t>
  </si>
  <si>
    <t>Inkastyl </t>
  </si>
  <si>
    <t>Knitwear Collection</t>
  </si>
  <si>
    <t>40E EU</t>
  </si>
  <si>
    <t>2030</t>
  </si>
  <si>
    <t>M Styler</t>
  </si>
  <si>
    <t>2028</t>
  </si>
  <si>
    <t>1 FR</t>
  </si>
  <si>
    <t>2027</t>
  </si>
  <si>
    <t>26 EU</t>
  </si>
  <si>
    <t>2029</t>
  </si>
  <si>
    <t>Ady stil</t>
  </si>
  <si>
    <t>28 EU</t>
  </si>
  <si>
    <t>Soyaconcept</t>
  </si>
  <si>
    <t>TRASKIN</t>
  </si>
  <si>
    <t>XS (84/86 – 64/66 – 86/88)</t>
  </si>
  <si>
    <t>42 TR</t>
  </si>
  <si>
    <t>Vila</t>
  </si>
  <si>
    <t>Gaudi Jeans</t>
  </si>
  <si>
    <t>XS Cliche</t>
  </si>
  <si>
    <t>Lee</t>
  </si>
  <si>
    <t>Smart Casual</t>
  </si>
  <si>
    <t>S-L36 INTL</t>
  </si>
  <si>
    <t>People Tree</t>
  </si>
  <si>
    <t>Queen of Jetlags x NA-KD</t>
  </si>
  <si>
    <t>Soya Concept</t>
  </si>
  <si>
    <t>Atelier Chantal</t>
  </si>
  <si>
    <t>2XS-S INTL</t>
  </si>
  <si>
    <t>Losan</t>
  </si>
  <si>
    <t>XL Junona</t>
  </si>
  <si>
    <t>Chi Chi</t>
  </si>
  <si>
    <t>38 1/3 EU</t>
  </si>
  <si>
    <t>'OnlNova Life' Only</t>
  </si>
  <si>
    <t>Rcccfashion</t>
  </si>
  <si>
    <t>Feony</t>
  </si>
  <si>
    <t>XS-S-L34 INTL</t>
  </si>
  <si>
    <t>Hugo Boss</t>
  </si>
  <si>
    <t>L Cliche</t>
  </si>
  <si>
    <t>Street One</t>
  </si>
  <si>
    <t>Lark &amp; Ro</t>
  </si>
  <si>
    <t>36 1/3 EU</t>
  </si>
  <si>
    <t>Comma, The Essentials</t>
  </si>
  <si>
    <t>Stanley &amp; Stella</t>
  </si>
  <si>
    <t>4-L Standard</t>
  </si>
  <si>
    <t>Vimilina</t>
  </si>
  <si>
    <t>HB</t>
  </si>
  <si>
    <t>Zara</t>
  </si>
  <si>
    <t>34-40 EU</t>
  </si>
  <si>
    <t>LIU JO</t>
  </si>
  <si>
    <t>33 EU</t>
  </si>
  <si>
    <t>Vara 2023 CAMISSI</t>
  </si>
  <si>
    <t>39 EU</t>
  </si>
  <si>
    <t>Rochena</t>
  </si>
  <si>
    <t>Retro</t>
  </si>
  <si>
    <t>L-5XL INTL</t>
  </si>
  <si>
    <t>GOSSE 2021</t>
  </si>
  <si>
    <t>Love Moschino</t>
  </si>
  <si>
    <t>S-M-Long INTL</t>
  </si>
  <si>
    <t>Stanley</t>
  </si>
  <si>
    <t>38 LaFemme</t>
  </si>
  <si>
    <t>HUGO</t>
  </si>
  <si>
    <t>40 LaFemme</t>
  </si>
  <si>
    <t>Capri</t>
  </si>
  <si>
    <t>42 LaFemme</t>
  </si>
  <si>
    <t>Dolce &amp;amp; Gabbana</t>
  </si>
  <si>
    <t>Benetton Jeans</t>
  </si>
  <si>
    <t>44 LaFemme</t>
  </si>
  <si>
    <t>HAWAII</t>
  </si>
  <si>
    <t>46 LaFemme</t>
  </si>
  <si>
    <t>Toamna 2019</t>
  </si>
  <si>
    <t>48 LaFemme</t>
  </si>
  <si>
    <t>Modern Classics</t>
  </si>
  <si>
    <t>Foggi</t>
  </si>
  <si>
    <t>50 LaFemme</t>
  </si>
  <si>
    <t>Roberto Cavalli Class</t>
  </si>
  <si>
    <t>53-54 EU</t>
  </si>
  <si>
    <t>Vara 2018</t>
  </si>
  <si>
    <t>Majolly Collection</t>
  </si>
  <si>
    <t>KreativArt MC</t>
  </si>
  <si>
    <t>55 EU</t>
  </si>
  <si>
    <t>Vara 2021</t>
  </si>
  <si>
    <t>2-S Standard</t>
  </si>
  <si>
    <t>COLECTIA FEMME D'OR 2017 by Couture de Marie</t>
  </si>
  <si>
    <t>3-M Standard</t>
  </si>
  <si>
    <t>R&amp;M STYLE</t>
  </si>
  <si>
    <t>S (88/90 – 70/72 – 90/92)</t>
  </si>
  <si>
    <t>5-XL Standard</t>
  </si>
  <si>
    <t>6-2XL Standard</t>
  </si>
  <si>
    <t>Primavara/ Vara/Toamna</t>
  </si>
  <si>
    <t>OMRA</t>
  </si>
  <si>
    <t>amazon</t>
  </si>
  <si>
    <t>Inside by Denisa Serban</t>
  </si>
  <si>
    <t>45 EU</t>
  </si>
  <si>
    <t>37 EU</t>
  </si>
  <si>
    <t>Jasmine</t>
  </si>
  <si>
    <t>Diolastilis</t>
  </si>
  <si>
    <t>43 EU</t>
  </si>
  <si>
    <t>Toamna -Iarna</t>
  </si>
  <si>
    <t>Tania Blu Casual</t>
  </si>
  <si>
    <t>Emily G Ready to Wear</t>
  </si>
  <si>
    <t>41-42 EU</t>
  </si>
  <si>
    <t>Emma</t>
  </si>
  <si>
    <t>Deja Vu Atelier</t>
  </si>
  <si>
    <t>Model Diana</t>
  </si>
  <si>
    <t>Vibes &amp; Style</t>
  </si>
  <si>
    <t>43-44 EU</t>
  </si>
  <si>
    <t>45-46 EU</t>
  </si>
  <si>
    <t>Model Ines</t>
  </si>
  <si>
    <t>Intropia</t>
  </si>
  <si>
    <t>rosu</t>
  </si>
  <si>
    <t>REINAS OFFICE</t>
  </si>
  <si>
    <t>Nicci Hernestig x NA-KD</t>
  </si>
  <si>
    <t>37-38 EU</t>
  </si>
  <si>
    <t>Maci</t>
  </si>
  <si>
    <t>Inkastyl</t>
  </si>
  <si>
    <t>Shapewear</t>
  </si>
  <si>
    <t>Angelina Faccenda by Morilee</t>
  </si>
  <si>
    <t>5th Avenue Nights</t>
  </si>
  <si>
    <t>Jasmine B2</t>
  </si>
  <si>
    <t>Laura</t>
  </si>
  <si>
    <t>'Alaya' Soyaconcept</t>
  </si>
  <si>
    <t>Dolce Vita</t>
  </si>
  <si>
    <t>Mademoiselle</t>
  </si>
  <si>
    <t>'VmDenise' Vero Moda</t>
  </si>
  <si>
    <t>34 Cliche</t>
  </si>
  <si>
    <t>Speed Champions</t>
  </si>
  <si>
    <t>WareHouse</t>
  </si>
  <si>
    <t>36 Cliche</t>
  </si>
  <si>
    <t>Emblematic</t>
  </si>
  <si>
    <t>'Kalli' Pieces</t>
  </si>
  <si>
    <t>38 Cliche</t>
  </si>
  <si>
    <t>Disney Junior</t>
  </si>
  <si>
    <t>Impact Outfits</t>
  </si>
  <si>
    <t>40 Cliche</t>
  </si>
  <si>
    <t>A Men Pure Havane</t>
  </si>
  <si>
    <t>Broderie HHG</t>
  </si>
  <si>
    <t>44-46 XL BonnieDoon</t>
  </si>
  <si>
    <t>Monster High</t>
  </si>
  <si>
    <t>Vintage Classics</t>
  </si>
  <si>
    <t>Marime Unica PamelaMann</t>
  </si>
  <si>
    <t>Q/S</t>
  </si>
  <si>
    <t>Hello Kitty</t>
  </si>
  <si>
    <t>34.5 EU</t>
  </si>
  <si>
    <t>Monster fighters</t>
  </si>
  <si>
    <t>38-40 S BonnieDoon</t>
  </si>
  <si>
    <t>The Hobbit</t>
  </si>
  <si>
    <t>Audrey</t>
  </si>
  <si>
    <t>40-42 M BonnieDoon</t>
  </si>
  <si>
    <t>Lord of the rings</t>
  </si>
  <si>
    <t>Lee Cooper</t>
  </si>
  <si>
    <t>Ginger</t>
  </si>
  <si>
    <t>42-44 L BonnieDoon</t>
  </si>
  <si>
    <t>Teenage Mutant Ninja Turtles</t>
  </si>
  <si>
    <t>53.5 EU</t>
  </si>
  <si>
    <t>Super Heroes</t>
  </si>
  <si>
    <t>FRED PERRY</t>
  </si>
  <si>
    <t>3 - M Charme</t>
  </si>
  <si>
    <t>Ultra agents</t>
  </si>
  <si>
    <t>ZUELEMENTS</t>
  </si>
  <si>
    <t>34 Madame</t>
  </si>
  <si>
    <t>Arhitecture</t>
  </si>
  <si>
    <t>Calvin Klein</t>
  </si>
  <si>
    <t>36 Madame</t>
  </si>
  <si>
    <t>Soft Care</t>
  </si>
  <si>
    <t>Brokart Elyvo</t>
  </si>
  <si>
    <t>29 EU</t>
  </si>
  <si>
    <t>Real Madrid</t>
  </si>
  <si>
    <t>Brand romanesc</t>
  </si>
  <si>
    <t>Atlantis</t>
  </si>
  <si>
    <t>Pantofi</t>
  </si>
  <si>
    <t>2031</t>
  </si>
  <si>
    <t>38 Madame</t>
  </si>
  <si>
    <t>Minecraft</t>
  </si>
  <si>
    <t>40 Madame</t>
  </si>
  <si>
    <t>Mindstorms</t>
  </si>
  <si>
    <t>Guess by Marciano</t>
  </si>
  <si>
    <t>42 Madame</t>
  </si>
  <si>
    <t>Gold</t>
  </si>
  <si>
    <t>Adona</t>
  </si>
  <si>
    <t>44 Madame</t>
  </si>
  <si>
    <t>46 Madame</t>
  </si>
  <si>
    <t>Fischertechnik</t>
  </si>
  <si>
    <t>primavara - iarna</t>
  </si>
  <si>
    <t>48 Madame</t>
  </si>
  <si>
    <t>Bionicle</t>
  </si>
  <si>
    <t>Vesuvio</t>
  </si>
  <si>
    <t>50 Madame</t>
  </si>
  <si>
    <t>Mixels</t>
  </si>
  <si>
    <t>Toamna - Iarna - Primavara</t>
  </si>
  <si>
    <t>4 - L Charme</t>
  </si>
  <si>
    <t>Crystalline</t>
  </si>
  <si>
    <t>Versace</t>
  </si>
  <si>
    <t>5 - XL Charme</t>
  </si>
  <si>
    <t>Gucci</t>
  </si>
  <si>
    <t>Warner Bros.</t>
  </si>
  <si>
    <t>1/2 - S Charme</t>
  </si>
  <si>
    <t>Printesa</t>
  </si>
  <si>
    <t>Maneci 3/4</t>
  </si>
  <si>
    <t>Florabotanica</t>
  </si>
  <si>
    <t>Feigl</t>
  </si>
  <si>
    <t>65 EU</t>
  </si>
  <si>
    <t>GIYA</t>
  </si>
  <si>
    <t>70 EU</t>
  </si>
  <si>
    <t>Love</t>
  </si>
  <si>
    <t>75 EU</t>
  </si>
  <si>
    <t>DKNY</t>
  </si>
  <si>
    <t>L (96/98 – 78/80 – 98/100)</t>
  </si>
  <si>
    <t>80 EU</t>
  </si>
  <si>
    <t>Men</t>
  </si>
  <si>
    <t>85 EU</t>
  </si>
  <si>
    <t>Seductive</t>
  </si>
  <si>
    <t>AB</t>
  </si>
  <si>
    <t>90 EU</t>
  </si>
  <si>
    <t>Accent</t>
  </si>
  <si>
    <t>KreativArtMC</t>
  </si>
  <si>
    <t>95 EU</t>
  </si>
  <si>
    <t>Jazz</t>
  </si>
  <si>
    <t>Moro Daniela</t>
  </si>
  <si>
    <t>105 EU</t>
  </si>
  <si>
    <t>Alter Ego</t>
  </si>
  <si>
    <t>Diva Collection</t>
  </si>
  <si>
    <t>Fantasy</t>
  </si>
  <si>
    <t>Tommy Hilfiger x Gigi Hadid</t>
  </si>
  <si>
    <t>Retete la cutie</t>
  </si>
  <si>
    <t>65H EU</t>
  </si>
  <si>
    <t>Folio</t>
  </si>
  <si>
    <t>70H EU</t>
  </si>
  <si>
    <t>IM Premium</t>
  </si>
  <si>
    <t>Light Blue</t>
  </si>
  <si>
    <t>Kinga Varga</t>
  </si>
  <si>
    <t>75H EU</t>
  </si>
  <si>
    <t>80H EU</t>
  </si>
  <si>
    <t>Attitude</t>
  </si>
  <si>
    <t>M (92/94 – 74/76 – 94/96)</t>
  </si>
  <si>
    <t>85H EU</t>
  </si>
  <si>
    <t>Code</t>
  </si>
  <si>
    <t>NEER</t>
  </si>
  <si>
    <t>90H EU</t>
  </si>
  <si>
    <t>Quasar</t>
  </si>
  <si>
    <t>95H EU</t>
  </si>
  <si>
    <t>Happy</t>
  </si>
  <si>
    <t>FELBA</t>
  </si>
  <si>
    <t>65G EU</t>
  </si>
  <si>
    <t>Porta Magica</t>
  </si>
  <si>
    <t>Lylian</t>
  </si>
  <si>
    <t>65I EU</t>
  </si>
  <si>
    <t>Kids</t>
  </si>
  <si>
    <t>Deja Vu</t>
  </si>
  <si>
    <t>Disney</t>
  </si>
  <si>
    <t>BELLE BOUTIQUE</t>
  </si>
  <si>
    <t>70I EU</t>
  </si>
  <si>
    <t>75I EU</t>
  </si>
  <si>
    <t>Fidji</t>
  </si>
  <si>
    <t>80I EU</t>
  </si>
  <si>
    <t>Active Baby</t>
  </si>
  <si>
    <t>Hira Design</t>
  </si>
  <si>
    <t>85I EU</t>
  </si>
  <si>
    <t>Active Boy</t>
  </si>
  <si>
    <t>Annex</t>
  </si>
  <si>
    <t>90I EU</t>
  </si>
  <si>
    <t>Active Girl</t>
  </si>
  <si>
    <t>Anne'x</t>
  </si>
  <si>
    <t>Amour</t>
  </si>
  <si>
    <t>VENT</t>
  </si>
  <si>
    <t>95I EU</t>
  </si>
  <si>
    <t>Noorchic</t>
  </si>
  <si>
    <t>23 EU</t>
  </si>
  <si>
    <t>Nina</t>
  </si>
  <si>
    <t>White</t>
  </si>
  <si>
    <t>Danini</t>
  </si>
  <si>
    <t>24 EU</t>
  </si>
  <si>
    <t>31 US</t>
  </si>
  <si>
    <t>Eros</t>
  </si>
  <si>
    <t>Geen World</t>
  </si>
  <si>
    <t>27 UK</t>
  </si>
  <si>
    <t>Zen</t>
  </si>
  <si>
    <t>So French</t>
  </si>
  <si>
    <t>Orange</t>
  </si>
  <si>
    <t>INNOCENTI</t>
  </si>
  <si>
    <t>32 UK</t>
  </si>
  <si>
    <t>33 UK</t>
  </si>
  <si>
    <t>Ultraviolet</t>
  </si>
  <si>
    <t>Marisota</t>
  </si>
  <si>
    <t>Parisienne</t>
  </si>
  <si>
    <t>Smash</t>
  </si>
  <si>
    <t>Rush</t>
  </si>
  <si>
    <t>Mihaela Coca Art</t>
  </si>
  <si>
    <t>Envy</t>
  </si>
  <si>
    <t>Toamna iarna 2020</t>
  </si>
  <si>
    <t>Halloween</t>
  </si>
  <si>
    <t>Novak Couture</t>
  </si>
  <si>
    <t>212 Vip Rose</t>
  </si>
  <si>
    <t>34 UK</t>
  </si>
  <si>
    <t>Exotic</t>
  </si>
  <si>
    <t>Anilu Handmade</t>
  </si>
  <si>
    <t>36 UK</t>
  </si>
  <si>
    <t>London Women</t>
  </si>
  <si>
    <t>Teodora Mot colaborare cu Anshipi</t>
  </si>
  <si>
    <t>38 UK</t>
  </si>
  <si>
    <t>Prima data</t>
  </si>
  <si>
    <t>2020 by DressTheDress</t>
  </si>
  <si>
    <t>Colectia Capital</t>
  </si>
  <si>
    <t>2020 DressTheDrees Collection</t>
  </si>
  <si>
    <t>40 UK</t>
  </si>
  <si>
    <t>Narcisse Line by DressTheDress</t>
  </si>
  <si>
    <t>42 UK</t>
  </si>
  <si>
    <t>Design line</t>
  </si>
  <si>
    <t>27 US</t>
  </si>
  <si>
    <t>Pirate</t>
  </si>
  <si>
    <t>Cottelli</t>
  </si>
  <si>
    <t>28 US</t>
  </si>
  <si>
    <t>Heritage</t>
  </si>
  <si>
    <t>Truth&amp;Fable</t>
  </si>
  <si>
    <t>30 US</t>
  </si>
  <si>
    <t>Scamp Bebe</t>
  </si>
  <si>
    <t>Zoreya</t>
  </si>
  <si>
    <t>32 US</t>
  </si>
  <si>
    <t>Challenge</t>
  </si>
  <si>
    <t>JLM Couture</t>
  </si>
  <si>
    <t>PUMA x MR DOODLE</t>
  </si>
  <si>
    <t>Polo Sport</t>
  </si>
  <si>
    <t>'Fidela' Vero Moda</t>
  </si>
  <si>
    <t>31 EU</t>
  </si>
  <si>
    <t>2000</t>
  </si>
  <si>
    <t>40.5 EU</t>
  </si>
  <si>
    <t>2014</t>
  </si>
  <si>
    <t>FlaviaNis</t>
  </si>
  <si>
    <t>Trend</t>
  </si>
  <si>
    <t>Yaura</t>
  </si>
  <si>
    <t>You and I</t>
  </si>
  <si>
    <t>'Truly Conscious Clothing' People Tree</t>
  </si>
  <si>
    <t>2016</t>
  </si>
  <si>
    <t>'Viril' Vila</t>
  </si>
  <si>
    <t>Frozen</t>
  </si>
  <si>
    <t>Eleya Chi Chi</t>
  </si>
  <si>
    <t>Spiderman</t>
  </si>
  <si>
    <t>'Dena' Soya Concept</t>
  </si>
  <si>
    <t>Classic Chucks</t>
  </si>
  <si>
    <t>'VmGlitter' Vero Moda</t>
  </si>
  <si>
    <t>Meccano</t>
  </si>
  <si>
    <t>Lee 'Essential Dress'</t>
  </si>
  <si>
    <t>E-motion</t>
  </si>
  <si>
    <t>Nova Life Only</t>
  </si>
  <si>
    <t>Infinite</t>
  </si>
  <si>
    <t>'Greta' Desigual</t>
  </si>
  <si>
    <t>Baby Art Dry</t>
  </si>
  <si>
    <t>'Madrid' Desigual</t>
  </si>
  <si>
    <t>Miu Miu</t>
  </si>
  <si>
    <t>Truth &amp; Fable</t>
  </si>
  <si>
    <t>Super Mario</t>
  </si>
  <si>
    <t>Firetrap</t>
  </si>
  <si>
    <t>Mot Teodora colaborare cu Anshipi</t>
  </si>
  <si>
    <t>Vara 2016</t>
  </si>
  <si>
    <t>STREET ONE</t>
  </si>
  <si>
    <t>Exclusive</t>
  </si>
  <si>
    <t>Kojooin,</t>
  </si>
  <si>
    <t>Black</t>
  </si>
  <si>
    <t>Comma</t>
  </si>
  <si>
    <t>Charlie</t>
  </si>
  <si>
    <t>Pinko Loves Shea</t>
  </si>
  <si>
    <t>Original</t>
  </si>
  <si>
    <t>ARMANI E XCHANGE</t>
  </si>
  <si>
    <t>ANTEA</t>
  </si>
  <si>
    <t>Fara brand</t>
  </si>
  <si>
    <t>PARLOR</t>
  </si>
  <si>
    <t>Special fabric</t>
  </si>
  <si>
    <t>Triangle</t>
  </si>
  <si>
    <t>Helen</t>
  </si>
  <si>
    <t>Everyday</t>
  </si>
  <si>
    <t>ECONYL</t>
  </si>
  <si>
    <t>Petites</t>
  </si>
  <si>
    <t>Conscious</t>
  </si>
  <si>
    <t>MAMA</t>
  </si>
  <si>
    <t>Find</t>
  </si>
  <si>
    <t>Liu Jo Knitwear</t>
  </si>
  <si>
    <t>Lauren by Ralph Lauren</t>
  </si>
  <si>
    <t>Pier is an attitude</t>
  </si>
  <si>
    <t>Vintage Atelier</t>
  </si>
  <si>
    <t>Supreme</t>
  </si>
  <si>
    <t>Numoco</t>
  </si>
  <si>
    <t>Avon</t>
  </si>
  <si>
    <t>Toamna/Iarna</t>
  </si>
  <si>
    <t>Polyester</t>
  </si>
  <si>
    <t>Jadea</t>
  </si>
  <si>
    <t>vicolo</t>
  </si>
  <si>
    <t>Moschino Couture !</t>
  </si>
  <si>
    <t>Toamna - Iarna - Primavara - Vara</t>
  </si>
  <si>
    <t>Sinsay</t>
  </si>
  <si>
    <t>AMAZON ESSENTIALS</t>
  </si>
  <si>
    <t>Geravian</t>
  </si>
  <si>
    <t>NA-KD Basic</t>
  </si>
  <si>
    <t>PerDonna</t>
  </si>
  <si>
    <t>Pepe Jeans London Archive</t>
  </si>
  <si>
    <t>BROOKS</t>
  </si>
  <si>
    <t>Down</t>
  </si>
  <si>
    <t>Silvy</t>
  </si>
  <si>
    <t>Momo</t>
  </si>
  <si>
    <t>Carry</t>
  </si>
  <si>
    <t>NEXT</t>
  </si>
  <si>
    <t>adidas by Stella McCartney</t>
  </si>
  <si>
    <t>Ralph</t>
  </si>
  <si>
    <t>Dennise</t>
  </si>
  <si>
    <t>Motema</t>
  </si>
  <si>
    <t>Nyedition</t>
  </si>
  <si>
    <t>Pepe Jeans London Indigo</t>
  </si>
  <si>
    <t>Pepe Jeans London Heritage</t>
  </si>
  <si>
    <t>adidas Equipment</t>
  </si>
  <si>
    <t>GUESS Selvedge</t>
  </si>
  <si>
    <t>The FleX Jeans® by GUESS</t>
  </si>
  <si>
    <t>Moschino Boutique</t>
  </si>
  <si>
    <t>Bensimon Runnings</t>
  </si>
  <si>
    <t>XBYO</t>
  </si>
  <si>
    <t>LanaCare organic merino</t>
  </si>
  <si>
    <t>Levi's® Performance</t>
  </si>
  <si>
    <t>RENA</t>
  </si>
  <si>
    <t>Levi's® Vintage Soft</t>
  </si>
  <si>
    <t>Hokide</t>
  </si>
  <si>
    <t>Diamant</t>
  </si>
  <si>
    <t>TOUAREG</t>
  </si>
  <si>
    <t>MONDO Romania</t>
  </si>
  <si>
    <t>Acesta este un produs cu licenta oficiala Peanuts® Worldwide LLC.</t>
  </si>
  <si>
    <t>Esprit Recycled</t>
  </si>
  <si>
    <t>Carla Ferreri</t>
  </si>
  <si>
    <t>Rino</t>
  </si>
  <si>
    <t>MOSCHINO CHEAP AND CHIC</t>
  </si>
  <si>
    <t>Skechers Sport®</t>
  </si>
  <si>
    <t>Acesta este un produs Skechers Kids Performance™.</t>
  </si>
  <si>
    <t>TOM</t>
  </si>
  <si>
    <t>Diesel D.N.A.</t>
  </si>
  <si>
    <t>Alcott Athletics</t>
  </si>
  <si>
    <t>Alcott Black Label</t>
  </si>
  <si>
    <t>The Original Outwear</t>
  </si>
  <si>
    <t>Alcott Premium</t>
  </si>
  <si>
    <t>Alcott Rugged Denim</t>
  </si>
  <si>
    <t>Skagen</t>
  </si>
  <si>
    <t>Fossil</t>
  </si>
  <si>
    <t>Zee Lane</t>
  </si>
  <si>
    <t>Jogg Jeans Denim Division</t>
  </si>
  <si>
    <t>Cloudsteppers™ by Clarks</t>
  </si>
  <si>
    <t>Tom Tailor Premium</t>
  </si>
  <si>
    <t>bijuterii Belmondo</t>
  </si>
  <si>
    <t>Nike SB</t>
  </si>
  <si>
    <t>LYCRA®</t>
  </si>
  <si>
    <t>Bovari</t>
  </si>
  <si>
    <t>Nike Power</t>
  </si>
  <si>
    <t>Valentina Beads</t>
  </si>
  <si>
    <t>Kristale</t>
  </si>
  <si>
    <t>MOLINO</t>
  </si>
  <si>
    <t>Beauty-Full</t>
  </si>
  <si>
    <t>Handame Butic</t>
  </si>
  <si>
    <t>onibon knitwear</t>
  </si>
  <si>
    <t>Secret Silhouette</t>
  </si>
  <si>
    <t>Skechers® Adventure</t>
  </si>
  <si>
    <t>The Original</t>
  </si>
  <si>
    <t>Energetix Premium Wellness</t>
  </si>
  <si>
    <t>Energetix Casual Flex</t>
  </si>
  <si>
    <t>Premium for women</t>
  </si>
  <si>
    <t>bijuterii HEDARE</t>
  </si>
  <si>
    <t>Star Player</t>
  </si>
  <si>
    <t>Pro Blaze</t>
  </si>
  <si>
    <t>Danette</t>
  </si>
  <si>
    <t>Pepe Jeans London Essentials</t>
  </si>
  <si>
    <t>Indira Bijoux</t>
  </si>
  <si>
    <t>BIBI KIDS COLLECTION</t>
  </si>
  <si>
    <t>Premium for men</t>
  </si>
  <si>
    <t>Energetix Masculine</t>
  </si>
  <si>
    <t>Chuck Taylor</t>
  </si>
  <si>
    <t>Chuck Taylor All Star</t>
  </si>
  <si>
    <t>Chuck Taylor All Star II</t>
  </si>
  <si>
    <t>Kensington</t>
  </si>
  <si>
    <t>Garkony</t>
  </si>
  <si>
    <t>SUPERDRY Oxford</t>
  </si>
  <si>
    <t>Zipax</t>
  </si>
  <si>
    <t>Pepe Jeans London Cambridge University</t>
  </si>
  <si>
    <t>Undercolors of Benetton x Kori Kumi</t>
  </si>
  <si>
    <t>Timeless Star</t>
  </si>
  <si>
    <t>River Woods style</t>
  </si>
  <si>
    <t>Produsul face parte din colectia Premium by Jack&amp;Jones</t>
  </si>
  <si>
    <t>POISON CONCEPT</t>
  </si>
  <si>
    <t>Liu Jo Denim</t>
  </si>
  <si>
    <t>Liu Jo Blue Denim</t>
  </si>
  <si>
    <t>DaviCrystals</t>
  </si>
  <si>
    <t>Ramo Biju</t>
  </si>
  <si>
    <t>Ala Bala Tutu</t>
  </si>
  <si>
    <t>Ducale</t>
  </si>
  <si>
    <t>Fioremio</t>
  </si>
  <si>
    <t>Julis Bijoux</t>
  </si>
  <si>
    <t>AIM Collection</t>
  </si>
  <si>
    <t>Mango Premium</t>
  </si>
  <si>
    <t>Pharrell Williams</t>
  </si>
  <si>
    <t>Adidas Duramo</t>
  </si>
  <si>
    <t>Le Coq sportif</t>
  </si>
  <si>
    <t>Sanrio</t>
  </si>
  <si>
    <t>MG STUDIO FASHION</t>
  </si>
  <si>
    <t>Pepe Jeans Teen</t>
  </si>
  <si>
    <t>Vintage Glitz</t>
  </si>
  <si>
    <t>Produsul are licenta oficiala Jordan.</t>
  </si>
  <si>
    <t>Bambinii</t>
  </si>
  <si>
    <t>Adidas ZX Flux</t>
  </si>
  <si>
    <t>Vintage Casual</t>
  </si>
  <si>
    <t>Vintage Motif</t>
  </si>
  <si>
    <t>The Smithsonian</t>
  </si>
  <si>
    <t>Silvia rosa</t>
  </si>
  <si>
    <t>Smithsonian</t>
  </si>
  <si>
    <t>O'Neill x Jeremy Jones</t>
  </si>
  <si>
    <t>Pj Masks</t>
  </si>
  <si>
    <t>Costume de Scene</t>
  </si>
  <si>
    <t>Acesta este un produs Tatum</t>
  </si>
  <si>
    <t>Acesta este un produs Oliver</t>
  </si>
  <si>
    <t>Pepe Jeans Archive</t>
  </si>
  <si>
    <t>Red Passion</t>
  </si>
  <si>
    <t>Silver</t>
  </si>
  <si>
    <t>Blue Square</t>
  </si>
  <si>
    <t>Jomaz</t>
  </si>
  <si>
    <t>Slim</t>
  </si>
  <si>
    <t>Andrew Christian</t>
  </si>
  <si>
    <t>Celestial Art</t>
  </si>
  <si>
    <t>Original Surf Company</t>
  </si>
  <si>
    <t>Orlov Jewellery</t>
  </si>
  <si>
    <t>Sanrio Hello Kitty</t>
  </si>
  <si>
    <t>Vanilla Leather</t>
  </si>
  <si>
    <t>Adidas Neo</t>
  </si>
  <si>
    <t>adidas Boost</t>
  </si>
  <si>
    <t>Bratara Interschimbabila</t>
  </si>
  <si>
    <t>Marys</t>
  </si>
  <si>
    <t>passepartouS</t>
  </si>
  <si>
    <t>Le Coq Sportif Dynactif</t>
  </si>
  <si>
    <t>Benetton Organic Cotton</t>
  </si>
  <si>
    <t>POLICE</t>
  </si>
  <si>
    <t>corinaboutique</t>
  </si>
  <si>
    <t>Ultra Series Ortholite®</t>
  </si>
  <si>
    <t>PTK</t>
  </si>
  <si>
    <t>WILD INGA</t>
  </si>
  <si>
    <t>WILD-INGA</t>
  </si>
  <si>
    <t>INVISTA®</t>
  </si>
  <si>
    <t>GlassIdeas</t>
  </si>
  <si>
    <t>Abysor</t>
  </si>
  <si>
    <t>Roxy X Biotherm</t>
  </si>
  <si>
    <t>body make-up blossom wpm</t>
  </si>
  <si>
    <t>Larisa Kius</t>
  </si>
  <si>
    <t>Signature</t>
  </si>
  <si>
    <t>Narman Formalwear</t>
  </si>
  <si>
    <t>Nike Air Max Plus</t>
  </si>
  <si>
    <t>Nike Nightgazer</t>
  </si>
  <si>
    <t>Coolforkids</t>
  </si>
  <si>
    <t>Nike Court Royale</t>
  </si>
  <si>
    <t>Tony Belucci</t>
  </si>
  <si>
    <t>Nike Air Relentless</t>
  </si>
  <si>
    <t>Nike Kaishi</t>
  </si>
  <si>
    <t>Nike MD Runner</t>
  </si>
  <si>
    <t>Nike Racquette</t>
  </si>
  <si>
    <t>Liliputi</t>
  </si>
  <si>
    <t>Nike Roshe</t>
  </si>
  <si>
    <t>KENSTOCK</t>
  </si>
  <si>
    <t>Adidas Conquisto</t>
  </si>
  <si>
    <t>Pepe Jeans Aberman</t>
  </si>
  <si>
    <t>Joma Maxima Fibertec</t>
  </si>
  <si>
    <t>Pepe Jeans Sailor Laces</t>
  </si>
  <si>
    <t>Adidas Cloudfoam Speed</t>
  </si>
  <si>
    <t>Adidas Jawpaw II</t>
  </si>
  <si>
    <t>Adidas LK Trainer</t>
  </si>
  <si>
    <t>Adidas Lite Racer</t>
  </si>
  <si>
    <t>Adidas Pred Absolado</t>
  </si>
  <si>
    <t>Jack&amp;Jones JFWSIRCA LEATHER MID</t>
  </si>
  <si>
    <t>Adidas Stan Smith</t>
  </si>
  <si>
    <t>Adidas Dragon</t>
  </si>
  <si>
    <t>Pepe Jeans Samoa Basic</t>
  </si>
  <si>
    <t>Lacoste</t>
  </si>
  <si>
    <t>HEART4HEART</t>
  </si>
  <si>
    <t>The Uptown Coat</t>
  </si>
  <si>
    <t>Converse Chuck Taylor</t>
  </si>
  <si>
    <t>STARLIGHT</t>
  </si>
  <si>
    <t>Converse</t>
  </si>
  <si>
    <t>Honey</t>
  </si>
  <si>
    <t>Nike Air Jordan</t>
  </si>
  <si>
    <t>Houston</t>
  </si>
  <si>
    <t>Nike Air Max Ultra</t>
  </si>
  <si>
    <t>Deco</t>
  </si>
  <si>
    <t>San Diego</t>
  </si>
  <si>
    <t>Esprit Pulse</t>
  </si>
  <si>
    <t>Vivid</t>
  </si>
  <si>
    <t>Clyde</t>
  </si>
  <si>
    <t>Slide</t>
  </si>
  <si>
    <t>Relaxed</t>
  </si>
  <si>
    <t>Sport</t>
  </si>
  <si>
    <t>Rock</t>
  </si>
  <si>
    <t>Glam Chic</t>
  </si>
  <si>
    <t>Just Cavalli Sport</t>
  </si>
  <si>
    <t>Just Cavalli Logo</t>
  </si>
  <si>
    <t>Sergio Tacchini City</t>
  </si>
  <si>
    <t>Oferta - Stoc &amp; disponibilitate</t>
  </si>
  <si>
    <t>Oferta - Verificare pret</t>
  </si>
  <si>
    <t>Imagini</t>
  </si>
  <si>
    <t>Oferta - Pret</t>
  </si>
  <si>
    <t>Detalii oferta</t>
  </si>
  <si>
    <t>Descriere produs</t>
  </si>
  <si>
    <t>Variation (product families)</t>
  </si>
  <si>
    <t>Identificare produs</t>
  </si>
  <si>
    <t>family_name</t>
  </si>
  <si>
    <t>family_id</t>
  </si>
  <si>
    <t>info</t>
  </si>
  <si>
    <t>family_type</t>
  </si>
  <si>
    <t>Optional/Obligatoriu</t>
  </si>
  <si>
    <t>Information</t>
  </si>
  <si>
    <t>Warning</t>
  </si>
  <si>
    <t>Rejection reason</t>
  </si>
  <si>
    <t>ID familie</t>
  </si>
  <si>
    <t>Tip Familie</t>
  </si>
  <si>
    <t>Nume familie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</si>
</sst>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36">
    <font>
      <sz val="11"/>
      <color rgb="FF000000"/>
      <name val="Calibri"/>
    </font>
    <font>
      <b val="1"/>
      <sz val="16"/>
      <color rgb="FF000000"/>
      <name val="Calibri"/>
      <family val="2"/>
    </font>
    <font>
      <u/>
      <sz val="11"/>
      <color rgb="FF0000FF"/>
      <name val="Calibri"/>
      <family val="2"/>
    </font>
    <font>
      <b val="1"/>
      <sz val="11"/>
      <color rgb="FF000000"/>
      <name val="Calibri"/>
      <family val="2"/>
    </font>
    <font>
      <sz val="14"/>
      <color rgb="FF000000"/>
      <name val="Calibri"/>
      <family val="2"/>
    </font>
    <font>
      <b val="1"/>
      <sz val="14"/>
      <color rgb="FF000000"/>
      <name val="Calibri"/>
      <family val="2"/>
    </font>
    <font>
      <sz val="11"/>
      <color rgb="FF7F7F7F"/>
      <name val="Calibri"/>
      <family val="2"/>
    </font>
    <font>
      <b val="1"/>
      <sz val="11"/>
      <color rgb="FFFF0000"/>
      <name val="Calibri"/>
      <family val="2"/>
    </font>
    <font>
      <u/>
      <sz val="11"/>
      <color rgb="FF000000"/>
      <name val="Calibri"/>
      <family val="2"/>
    </font>
    <font>
      <sz val="11"/>
      <color rgb="FF000000"/>
      <name val="Calibri"/>
      <family val="2"/>
    </font>
    <font>
      <sz val="11"/>
      <color rgb="FF7F7F7F"/>
      <name val="Calibri"/>
      <family val="2"/>
      <charset val="1"/>
    </font>
    <font>
      <b val="1"/>
      <sz val="11"/>
      <color rgb="FFFF0000"/>
      <name val="Calibri"/>
      <family val="2"/>
      <charset val="1"/>
    </font>
    <font>
      <b val="1"/>
      <sz val="11"/>
      <color rgb="FFFF0000"/>
      <name val="Calibri"/>
      <family val="2"/>
      <charset val="238"/>
    </font>
    <font>
      <sz val="11"/>
      <color rgb="FFA5A5A5"/>
      <name val="Calibri"/>
      <family val="2"/>
    </font>
    <font>
      <sz val="11"/>
      <color rgb="FFFFC000"/>
      <name val="Calibri"/>
      <family val="2"/>
    </font>
    <font>
      <sz val="11"/>
      <color rgb="FF00B050"/>
      <name val="Calibri"/>
      <family val="2"/>
    </font>
    <font>
      <sz val="11"/>
      <color theme="1"/>
      <name val="Calibri"/>
      <family val="2"/>
      <charset val="238"/>
    </font>
    <font>
      <sz val="11"/>
      <color rgb="FFFF0000"/>
      <name val="Calibri"/>
      <family val="2"/>
      <charset val="1"/>
    </font>
    <font>
      <b val="1"/>
      <sz val="12"/>
      <color theme="1"/>
      <name val="Calibri"/>
      <family val="2"/>
      <scheme val="minor"/>
    </font>
    <font>
      <sz val="11"/>
      <color theme="1"/>
      <name val="Calibri"/>
      <family val="2"/>
    </font>
    <font>
      <b val="1"/>
      <sz val="22"/>
      <color rgb="FF000000"/>
      <name val="Calibri"/>
      <family val="2"/>
    </font>
    <font>
      <sz val="12"/>
      <color rgb="FF000000"/>
      <name val="Calibri"/>
      <family val="2"/>
    </font>
    <font>
      <sz val="12"/>
      <color theme="1"/>
      <name val="Calibri"/>
      <family val="2"/>
    </font>
    <font>
      <sz val="12"/>
      <color rgb="FFFF0000"/>
      <name val="Calibri"/>
      <family val="2"/>
    </font>
    <font>
      <b val="1"/>
      <sz val="14"/>
      <color rgb="FFFFFFFF"/>
      <name val="Calibri"/>
      <family val="2"/>
    </font>
    <font>
      <sz val="11"/>
      <color rgb="FFFFFFFF"/>
      <name val="Calibri"/>
      <family val="2"/>
    </font>
    <font>
      <b val="1"/>
      <sz val="11"/>
      <color theme="1"/>
      <name val="Calibri"/>
      <family val="2"/>
    </font>
    <font>
      <b val="1"/>
      <sz val="14"/>
      <color theme="1"/>
      <name val="Calibri"/>
      <family val="2"/>
    </font>
    <font>
      <b val="1"/>
      <sz val="11"/>
      <color rgb="FFFFC000"/>
      <name val="Calibri"/>
      <family val="2"/>
    </font>
    <font>
      <b val="1"/>
      <sz val="11"/>
      <color rgb="FF00B050"/>
      <name val="Calibri"/>
      <family val="2"/>
    </font>
    <font>
      <sz val="11"/>
      <color/>
      <name val="Calibri"/>
      <family val="2"/>
    </font>
    <font>
      <b val="1"/>
      <sz val="14"/>
      <color/>
      <name val="Calibri"/>
      <family val="2"/>
    </font>
    <font>
      <sz val="14"/>
      <color/>
      <name val="Calibri"/>
      <family val="2"/>
    </font>
    <font>
      <sz val="11"/>
      <color rgb="FF808080"/>
      <name val="Calibri"/>
      <family val="2"/>
    </font>
    <font>
      <b val="1"/>
      <sz val="12"/>
      <color rgb="FF000000"/>
      <name val="Calibri"/>
      <family val="2"/>
    </font>
    <font>
      <b val="1"/>
      <sz val="12"/>
      <color/>
      <name val="Calibri"/>
      <family val="2"/>
    </font>
  </fonts>
  <fills count="34">
    <fill>
      <patternFill patternType="none"/>
    </fill>
    <fill>
      <patternFill patternType="gray125"/>
    </fill>
    <fill>
      <patternFill patternType="none"/>
    </fill>
    <fill>
      <patternFill patternType="solid">
        <fgColor rgb="FFDBE5F1"/>
        <bgColor rgb="FFFFFFFF"/>
      </patternFill>
    </fill>
    <fill>
      <patternFill patternType="solid">
        <fgColor rgb="FFFFC7CE"/>
        <bgColor rgb="FF000000"/>
      </patternFill>
    </fill>
    <fill>
      <patternFill patternType="solid">
        <fgColor rgb="FFFABF8F"/>
        <bgColor rgb="FFFFFFFF"/>
      </patternFill>
    </fill>
    <fill>
      <patternFill patternType="solid">
        <fgColor rgb="FF92D050"/>
        <bgColor rgb="FFFFFFFF"/>
      </patternFill>
    </fill>
    <fill>
      <patternFill patternType="solid">
        <fgColor rgb="FF95B3D7"/>
        <bgColor rgb="FFFFFFFF"/>
      </patternFill>
    </fill>
    <fill>
      <patternFill patternType="solid">
        <fgColor rgb="FFD8D8D8"/>
        <bgColor rgb="FFFFFFFF"/>
      </patternFill>
    </fill>
    <fill>
      <patternFill patternType="solid">
        <fgColor theme="0" tint="-0.0499893185216834"/>
        <bgColor indexed="64"/>
      </patternFill>
    </fill>
    <fill>
      <patternFill patternType="solid">
        <fgColor theme="0"/>
        <bgColor indexed="64"/>
      </patternFill>
    </fill>
    <fill>
      <patternFill patternType="solid">
        <fgColor theme="4" tint="0.7999816888943144"/>
        <bgColor rgb="FFFFFFFF"/>
      </patternFill>
    </fill>
    <fill>
      <patternFill patternType="solid">
        <fgColor rgb="FFFFC000"/>
        <bgColor rgb="FFFFFFFF"/>
      </patternFill>
    </fill>
    <fill>
      <patternFill patternType="solid">
        <fgColor rgb="FFFFFF00"/>
        <bgColor rgb="FFFFFFFF"/>
      </patternFill>
    </fill>
    <fill>
      <patternFill patternType="solid">
        <fgColor rgb="FFFF0000"/>
        <bgColor rgb="FFFFFFFF"/>
      </patternFill>
    </fill>
    <fill>
      <patternFill patternType="solid">
        <fgColor rgb="FFFFFFCC"/>
        <bgColor rgb="FFFFFFFF"/>
      </patternFill>
    </fill>
    <fill>
      <patternFill patternType="solid">
        <fgColor rgb="FF99FFCC"/>
        <bgColor rgb="FF000000"/>
      </patternFill>
    </fill>
    <fill>
      <patternFill patternType="solid">
        <fgColor theme="5" tint="0.3999755851924192"/>
        <bgColor indexed="64"/>
      </patternFill>
    </fill>
    <fill>
      <patternFill patternType="solid">
        <fgColor theme="5" tint="0.5999938962981048"/>
        <bgColor indexed="64"/>
      </patternFill>
    </fill>
    <fill>
      <patternFill patternType="solid">
        <fgColor theme="5" tint="0.7999816888943144"/>
        <bgColor indexed="64"/>
      </patternFill>
    </fill>
    <fill>
      <patternFill patternType="solid">
        <fgColor rgb="FFFABF8F"/>
      </patternFill>
    </fill>
    <fill>
      <patternFill patternType="solid">
        <fgColor rgb="FFDA9694"/>
      </patternFill>
    </fill>
    <fill>
      <patternFill patternType="solid">
        <fgColor rgb="FFE6B8B7"/>
      </patternFill>
    </fill>
    <fill>
      <patternFill patternType="solid">
        <fgColor rgb="FFF2DCDB"/>
      </patternFill>
    </fill>
    <fill>
      <patternFill patternType="solid">
        <fgColor rgb="FFD9D9D9"/>
      </patternFill>
    </fill>
    <fill>
      <patternFill patternType="solid">
        <fgColor rgb="FFFFC000"/>
      </patternFill>
    </fill>
    <fill>
      <patternFill patternType="solid">
        <fgColor rgb="FF99FFCC"/>
      </patternFill>
    </fill>
    <fill>
      <patternFill patternType="solid">
        <fgColor rgb="FFFFFF00"/>
      </patternFill>
    </fill>
    <fill>
      <patternFill patternType="solid">
        <fgColor rgb="FFFFFFCC"/>
      </patternFill>
    </fill>
    <fill>
      <patternFill patternType="solid">
        <fgColor rgb="FFFF0000"/>
      </patternFill>
    </fill>
    <fill>
      <patternFill patternType="solid">
        <fgColor rgb="FF95B3D7"/>
      </patternFill>
    </fill>
    <fill>
      <patternFill patternType="solid">
        <fgColor rgb="FF92D050"/>
      </patternFill>
    </fill>
    <fill>
      <patternFill patternType="solid">
        <fgColor rgb="FFB1A0C7"/>
      </patternFill>
    </fill>
    <fill>
      <patternFill patternType="solid">
        <fgColor rgb="FFFFC7CE"/>
      </patternFill>
    </fill>
  </fills>
  <borders count="15">
    <border>
      <left/>
      <right/>
      <top/>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n">
        <color auto="true"/>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3">
    <xf numFmtId="0" fontId="0" fillId="0" borderId="0"/>
    <xf numFmtId="0" fontId="9" fillId="2" borderId="0"/>
    <xf numFmtId="0" fontId="9" fillId="2" borderId="0"/>
  </cellStyleXfs>
  <cellXfs count="462">
    <xf numFmtId="0" fontId="0" fillId="2" borderId="0" xfId="0" applyFill="true"/>
    <xf numFmtId="0" fontId="1" fillId="3" borderId="1" xfId="0" applyFont="true" applyFill="true" applyBorder="true" applyAlignment="true">
      <alignment horizontal="center" wrapText="true"/>
    </xf>
    <xf numFmtId="0" fontId="0" fillId="2" borderId="0" xfId="0" applyFill="true" applyAlignment="true">
      <alignment wrapText="true"/>
    </xf>
    <xf numFmtId="0" fontId="3" fillId="3" borderId="1" xfId="0" applyFont="true" applyFill="true" applyBorder="true" applyAlignment="true">
      <alignment wrapText="true"/>
    </xf>
    <xf numFmtId="0" fontId="2" fillId="2" borderId="0" xfId="0" applyFont="true" applyFill="true" applyAlignment="true">
      <alignment wrapText="true"/>
    </xf>
    <xf numFmtId="0" fontId="0" fillId="2" borderId="0" xfId="0" applyFill="true" applyAlignment="true">
      <alignment vertical="top"/>
    </xf>
    <xf numFmtId="0" fontId="4" fillId="2" borderId="1" xfId="0" applyFont="true" applyFill="true" applyBorder="true"/>
    <xf numFmtId="0" fontId="5" fillId="2" borderId="1" xfId="0" applyFont="true" applyFill="true" applyBorder="true" applyAlignment="true">
      <alignment horizontal="center" vertical="center"/>
    </xf>
    <xf numFmtId="0" fontId="5" fillId="2" borderId="1" xfId="0" applyFont="true" applyFill="true" applyBorder="true" applyAlignment="true">
      <alignment horizontal="center" vertical="center" wrapText="true"/>
    </xf>
    <xf numFmtId="0" fontId="5" fillId="2" borderId="1" xfId="0" applyFont="true" applyFill="true" applyBorder="true" applyAlignment="true">
      <alignment horizontal="left" vertical="center"/>
    </xf>
    <xf numFmtId="0" fontId="4" fillId="2" borderId="0" xfId="0" applyFont="true" applyFill="true"/>
    <xf numFmtId="0" fontId="6" fillId="2" borderId="0" xfId="0" applyFont="true" applyFill="true" applyAlignment="true">
      <alignment vertical="center"/>
    </xf>
    <xf numFmtId="0" fontId="0" fillId="2" borderId="0" xfId="0" applyFill="true" applyAlignment="true">
      <alignment vertical="center" wrapText="true"/>
    </xf>
    <xf numFmtId="0" fontId="0" fillId="2" borderId="0" xfId="0" applyFill="true" applyAlignment="true">
      <alignment horizontal="left" vertical="center" wrapText="true"/>
    </xf>
    <xf numFmtId="0" fontId="0" fillId="2" borderId="0" xfId="0" applyFill="true" applyAlignment="true">
      <alignment horizontal="center" vertical="center"/>
    </xf>
    <xf numFmtId="0" fontId="7" fillId="2" borderId="0" xfId="0" applyFont="true" applyFill="true" applyAlignment="true">
      <alignment horizontal="center" vertical="center"/>
    </xf>
    <xf numFmtId="0" fontId="6" fillId="2" borderId="1" xfId="0" applyFont="true" applyFill="true" applyBorder="true" applyAlignment="true">
      <alignment vertical="center"/>
    </xf>
    <xf numFmtId="0" fontId="0" fillId="2" borderId="1" xfId="0" applyFill="true" applyBorder="true" applyAlignment="true">
      <alignment vertical="center" wrapText="true"/>
    </xf>
    <xf numFmtId="0" fontId="0" fillId="2" borderId="1" xfId="0" applyFill="true" applyBorder="true" applyAlignment="true">
      <alignment horizontal="left" vertical="center" wrapText="true"/>
    </xf>
    <xf numFmtId="0" fontId="2" fillId="2" borderId="0" xfId="0" applyFont="true" applyFill="true" applyAlignment="true">
      <alignment horizontal="left" vertical="center" wrapText="true"/>
    </xf>
    <xf numFmtId="0" fontId="5" fillId="4" borderId="0" xfId="0" applyFont="true" applyFill="true"/>
    <xf numFmtId="0" fontId="5" fillId="4" borderId="0" xfId="0" applyFont="true" applyFill="true" applyAlignment="true">
      <alignment horizontal="center"/>
    </xf>
    <xf numFmtId="0" fontId="6" fillId="2" borderId="0" xfId="0" applyFont="true" applyFill="true"/>
    <xf numFmtId="0" fontId="0" fillId="2" borderId="0" xfId="0" applyFill="true" applyAlignment="true">
      <alignment horizontal="left"/>
    </xf>
    <xf numFmtId="0" fontId="4" fillId="2" borderId="0" xfId="0" applyFont="true" applyFill="true" applyAlignment="true">
      <alignment horizontal="left"/>
    </xf>
    <xf numFmtId="0" fontId="0" fillId="2" borderId="0" xfId="0" applyFill="true" applyAlignment="true">
      <alignment vertical="center"/>
    </xf>
    <xf numFmtId="0" fontId="6" fillId="2" borderId="0" xfId="0" applyFont="true" applyFill="true" applyAlignment="true">
      <alignment horizontal="center" vertical="center"/>
    </xf>
    <xf numFmtId="0" fontId="0" fillId="2" borderId="0" xfId="0" applyFill="true" applyAlignment="true">
      <alignment horizontal="center"/>
    </xf>
    <xf numFmtId="0" fontId="0" fillId="2" borderId="0" xfId="0" applyFill="true" applyAlignment="true">
      <alignment horizontal="left" vertical="center"/>
    </xf>
    <xf numFmtId="0" fontId="0" fillId="8" borderId="0" xfId="0" applyFill="true" applyAlignment="true">
      <alignment horizontal="center"/>
    </xf>
    <xf numFmtId="0" fontId="10" fillId="0" borderId="0" xfId="0" applyFont="true" applyAlignment="true">
      <alignment vertical="center"/>
    </xf>
    <xf numFmtId="0" fontId="0" fillId="0" borderId="0" xfId="0" applyAlignment="true">
      <alignment vertical="center" wrapText="true"/>
    </xf>
    <xf numFmtId="0" fontId="0" fillId="0" borderId="0" xfId="0" applyAlignment="true">
      <alignment horizontal="left" vertical="center" wrapText="true"/>
    </xf>
    <xf numFmtId="0" fontId="12" fillId="0" borderId="0" xfId="0" applyFont="true" applyAlignment="true">
      <alignment horizontal="center" vertical="center"/>
    </xf>
    <xf numFmtId="0" fontId="9" fillId="2" borderId="0" xfId="0" applyFont="true" applyFill="true" applyAlignment="true">
      <alignment vertical="center" wrapText="true"/>
    </xf>
    <xf numFmtId="0" fontId="9" fillId="2" borderId="0" xfId="1"/>
    <xf numFmtId="0" fontId="9" fillId="2" borderId="0" xfId="1" applyAlignment="true">
      <alignment wrapText="true"/>
    </xf>
    <xf numFmtId="0" fontId="0" fillId="0" borderId="0" xfId="0" applyAlignment="true">
      <alignment horizontal="center" vertical="center"/>
    </xf>
    <xf numFmtId="0" fontId="11" fillId="0" borderId="0" xfId="0" applyFont="true" applyAlignment="true">
      <alignment horizontal="center" vertical="center"/>
    </xf>
    <xf numFmtId="0" fontId="0" fillId="0" borderId="6" xfId="0" applyBorder="true" applyAlignment="true">
      <alignment horizontal="center" vertical="center"/>
    </xf>
    <xf numFmtId="0" fontId="9" fillId="2" borderId="0" xfId="0" applyFont="true" applyFill="true" applyAlignment="true">
      <alignment horizontal="left" vertical="center" wrapText="true"/>
    </xf>
    <xf numFmtId="0" fontId="7" fillId="2" borderId="0" xfId="2" applyFont="true" applyAlignment="true">
      <alignment horizontal="center" vertical="center"/>
    </xf>
    <xf numFmtId="0" fontId="6" fillId="0" borderId="0" xfId="0" applyFont="true" applyAlignment="true">
      <alignment vertical="center"/>
    </xf>
    <xf numFmtId="0" fontId="9" fillId="0" borderId="0" xfId="0" applyFont="true" applyAlignment="true">
      <alignment horizontal="center" vertical="center"/>
    </xf>
    <xf numFmtId="0" fontId="9" fillId="0" borderId="0" xfId="0" applyFont="true" applyAlignment="true">
      <alignment vertical="center" wrapText="true"/>
    </xf>
    <xf numFmtId="0" fontId="0" fillId="0" borderId="0" xfId="0" applyAlignment="true">
      <alignment wrapText="true"/>
    </xf>
    <xf numFmtId="0" fontId="0" fillId="0" borderId="0" xfId="0" applyAlignment="true">
      <alignment horizontal="left" vertical="center"/>
    </xf>
    <xf numFmtId="0" fontId="0" fillId="10" borderId="0" xfId="0" applyFill="true"/>
    <xf numFmtId="0" fontId="3" fillId="11" borderId="1" xfId="0" applyFont="true" applyFill="true" applyBorder="true"/>
    <xf numFmtId="0" fontId="3" fillId="11" borderId="1" xfId="0" applyFont="true" applyFill="true" applyBorder="true" applyAlignment="true">
      <alignment wrapText="true"/>
    </xf>
    <xf numFmtId="0" fontId="0" fillId="10" borderId="0" xfId="0" applyFill="true" applyAlignment="true">
      <alignment wrapText="true"/>
    </xf>
    <xf numFmtId="0" fontId="9" fillId="10" borderId="0" xfId="0" applyFont="true" applyFill="true" applyAlignment="true">
      <alignment vertical="center" wrapText="true"/>
    </xf>
    <xf numFmtId="0" fontId="18" fillId="10" borderId="0" xfId="0" applyFont="true" applyFill="true" applyAlignment="true">
      <alignment vertical="center" wrapText="true"/>
    </xf>
    <xf numFmtId="0" fontId="18" fillId="10" borderId="0" xfId="0" applyFont="true" applyFill="true" applyAlignment="true">
      <alignment vertical="center"/>
    </xf>
    <xf numFmtId="0" fontId="0" fillId="10" borderId="0" xfId="0" applyFill="true" applyAlignment="true">
      <alignment vertical="center"/>
    </xf>
    <xf numFmtId="0" fontId="21" fillId="10" borderId="0" xfId="0" applyFont="true" applyFill="true" applyAlignment="true">
      <alignment horizontal="left" vertical="center"/>
    </xf>
    <xf numFmtId="0" fontId="0" fillId="10" borderId="0" xfId="0" applyFill="true" applyAlignment="true">
      <alignment horizontal="left" vertical="center"/>
    </xf>
    <xf numFmtId="0" fontId="0" fillId="10" borderId="0" xfId="0" applyFill="true" applyAlignment="true">
      <alignment horizontal="left"/>
    </xf>
    <xf numFmtId="0" fontId="9" fillId="2" borderId="0" xfId="0" applyFont="true" applyFill="true" applyAlignment="true">
      <alignment horizontal="center" vertical="center"/>
    </xf>
    <xf numFmtId="0" fontId="25" fillId="14" borderId="0" xfId="0" applyFont="true" applyFill="true" applyAlignment="true">
      <alignment horizontal="center"/>
    </xf>
    <xf numFmtId="0" fontId="7" fillId="2" borderId="0" xfId="0" applyFont="true" applyFill="true" applyAlignment="true">
      <alignment horizontal="center" vertical="center" wrapText="true"/>
    </xf>
    <xf numFmtId="0" fontId="3" fillId="0" borderId="0" xfId="0" applyFont="true" applyAlignment="true">
      <alignment wrapText="true"/>
    </xf>
    <xf numFmtId="0" fontId="0" fillId="0" borderId="0" xfId="0"/>
    <xf numFmtId="0" fontId="5" fillId="15" borderId="0" xfId="0" applyFont="true" applyFill="true" applyAlignment="true">
      <alignment horizontal="left"/>
    </xf>
    <xf numFmtId="0" fontId="5" fillId="16" borderId="0" xfId="0" applyFont="true" applyFill="true" applyAlignment="true">
      <alignment vertical="center"/>
    </xf>
    <xf numFmtId="0" fontId="5" fillId="2" borderId="0" xfId="0" applyFont="true" applyFill="true" applyAlignment="true">
      <alignment vertical="center"/>
    </xf>
    <xf numFmtId="0" fontId="9" fillId="2" borderId="0" xfId="0" applyFont="true" applyFill="true" applyAlignment="true">
      <alignment horizontal="left" vertical="center"/>
    </xf>
    <xf numFmtId="0" fontId="9" fillId="10" borderId="2" xfId="0" quotePrefix="true" applyFont="true" applyFill="true" applyBorder="true" applyAlignment="true">
      <alignment vertical="center" wrapText="true"/>
    </xf>
    <xf numFmtId="0" fontId="9" fillId="10" borderId="2" xfId="0" applyFont="true" applyFill="true" applyBorder="true" applyAlignment="true">
      <alignment vertical="center" wrapText="true"/>
    </xf>
    <xf numFmtId="0" fontId="19" fillId="10" borderId="2" xfId="0" applyFont="true" applyFill="true" applyBorder="true" applyAlignment="true">
      <alignment vertical="center" wrapText="true"/>
    </xf>
    <xf numFmtId="0" fontId="18" fillId="0" borderId="0" xfId="0" applyFont="true" applyAlignment="true">
      <alignment vertical="center" wrapText="true"/>
    </xf>
    <xf numFmtId="0" fontId="22" fillId="0" borderId="0" xfId="0" applyFont="true" applyAlignment="true">
      <alignment horizontal="left" vertical="center"/>
    </xf>
    <xf numFmtId="0" fontId="21" fillId="0" borderId="0" xfId="0" applyFont="true" applyAlignment="true">
      <alignment horizontal="left" vertical="center"/>
    </xf>
    <xf numFmtId="0" fontId="9" fillId="0" borderId="0" xfId="0" applyFont="true" applyAlignment="true">
      <alignment horizontal="left" vertical="center" wrapText="true"/>
    </xf>
    <xf numFmtId="0" fontId="9" fillId="2" borderId="0" xfId="0" applyFont="true" applyFill="true" applyAlignment="true">
      <alignment wrapText="true"/>
    </xf>
    <xf numFmtId="0" fontId="9" fillId="2" borderId="0" xfId="0" applyFont="true" applyFill="true"/>
    <xf numFmtId="0" fontId="9" fillId="2" borderId="0" xfId="0" applyFont="true" applyFill="true" applyAlignment="true">
      <alignment horizontal="left" indent="2" wrapText="true"/>
    </xf>
    <xf numFmtId="0" fontId="22" fillId="0" borderId="0" xfId="0" applyFont="true"/>
    <xf numFmtId="0" fontId="22" fillId="17" borderId="0" xfId="0" applyFont="true" applyFill="true"/>
    <xf numFmtId="0" fontId="22" fillId="0" borderId="0" xfId="0" applyFont="true" applyAlignment="true">
      <alignment wrapText="true"/>
    </xf>
    <xf numFmtId="0" fontId="22" fillId="0" borderId="0" xfId="0" applyFont="true" applyAlignment="true">
      <alignment horizontal="center" vertical="center"/>
    </xf>
    <xf numFmtId="0" fontId="22" fillId="18" borderId="0" xfId="0" applyFont="true" applyFill="true"/>
    <xf numFmtId="0" fontId="22" fillId="0" borderId="0" xfId="0" applyFont="true" applyAlignment="true">
      <alignment vertical="center"/>
    </xf>
    <xf numFmtId="0" fontId="22" fillId="0" borderId="0" xfId="0" applyFont="true" applyAlignment="true">
      <alignment horizontal="center" vertical="center" wrapText="true"/>
    </xf>
    <xf numFmtId="0" fontId="22" fillId="19" borderId="0" xfId="0" applyFont="true" applyFill="true"/>
    <xf numFmtId="0" fontId="22" fillId="0" borderId="0" xfId="0" applyFont="true" applyAlignment="true">
      <alignment horizontal="left" vertical="center" wrapText="true"/>
    </xf>
    <xf numFmtId="0" fontId="27" fillId="17" borderId="0" xfId="0" applyFont="true" applyFill="true"/>
    <xf numFmtId="0" fontId="27" fillId="18" borderId="0" xfId="0" applyFont="true" applyFill="true"/>
    <xf numFmtId="0" fontId="20" fillId="9" borderId="0" xfId="0" applyFont="true" applyFill="true" applyAlignment="true">
      <alignment horizontal="center"/>
    </xf>
    <xf numFmtId="0" fontId="9" fillId="10" borderId="2" xfId="0" applyFont="true" applyFill="true" applyBorder="true" applyAlignment="true">
      <alignment horizontal="left" vertical="top" wrapText="true"/>
    </xf>
    <xf numFmtId="0" fontId="5" fillId="13" borderId="0" xfId="0" applyFont="true" applyFill="true" applyAlignment="true">
      <alignment horizontal="left"/>
    </xf>
    <xf numFmtId="0" fontId="5" fillId="5" borderId="3" xfId="0" applyFont="true" applyFill="true" applyBorder="true" applyAlignment="true">
      <alignment horizontal="left"/>
    </xf>
    <xf numFmtId="0" fontId="5" fillId="5" borderId="0" xfId="0" applyFont="true" applyFill="true" applyAlignment="true">
      <alignment horizontal="left"/>
    </xf>
    <xf numFmtId="0" fontId="5" fillId="7" borderId="3" xfId="0" applyFont="true" applyFill="true" applyBorder="true" applyAlignment="true">
      <alignment horizontal="left"/>
    </xf>
    <xf numFmtId="0" fontId="5" fillId="7" borderId="0" xfId="0" applyFont="true" applyFill="true" applyAlignment="true">
      <alignment horizontal="left"/>
    </xf>
    <xf numFmtId="0" fontId="5" fillId="6" borderId="5" xfId="0" applyFont="true" applyFill="true" applyBorder="true" applyAlignment="true">
      <alignment horizontal="left" vertical="center"/>
    </xf>
    <xf numFmtId="0" fontId="5" fillId="6" borderId="2" xfId="0" applyFont="true" applyFill="true" applyBorder="true" applyAlignment="true">
      <alignment horizontal="left" vertical="center"/>
    </xf>
    <xf numFmtId="0" fontId="5" fillId="6" borderId="0" xfId="0" applyFont="true" applyFill="true" applyAlignment="true">
      <alignment horizontal="center" vertical="center"/>
    </xf>
    <xf numFmtId="0" fontId="0" fillId="2" borderId="0" xfId="0" applyFill="true" applyAlignment="true">
      <alignment horizontal="center" vertical="center"/>
    </xf>
    <xf numFmtId="0" fontId="5" fillId="7" borderId="0" xfId="0" applyFont="true" applyFill="true" applyAlignment="true">
      <alignment horizontal="center"/>
    </xf>
    <xf numFmtId="0" fontId="5" fillId="7" borderId="1" xfId="0" applyFont="true" applyFill="true" applyBorder="true" applyAlignment="true">
      <alignment horizontal="center"/>
    </xf>
    <xf numFmtId="0" fontId="0" fillId="2" borderId="1" xfId="0" applyFill="true" applyBorder="true" applyAlignment="true">
      <alignment horizontal="center" vertical="center"/>
    </xf>
    <xf numFmtId="0" fontId="0" fillId="13" borderId="0" xfId="0" applyFill="true" applyAlignment="true">
      <alignment horizontal="center"/>
    </xf>
    <xf numFmtId="0" fontId="24" fillId="14" borderId="0" xfId="0" applyFont="true" applyFill="true" applyAlignment="true">
      <alignment horizontal="left"/>
    </xf>
    <xf numFmtId="0" fontId="5" fillId="15" borderId="0" xfId="0" applyFont="true" applyFill="true" applyAlignment="true">
      <alignment horizontal="left"/>
    </xf>
    <xf numFmtId="0" fontId="5" fillId="2" borderId="0" xfId="0" applyFont="true" applyFill="true" applyAlignment="true">
      <alignment horizontal="center"/>
    </xf>
    <xf numFmtId="0" fontId="5" fillId="5" borderId="3" xfId="0" applyFont="true" applyFill="true" applyBorder="true" applyAlignment="true">
      <alignment horizontal="center"/>
    </xf>
    <xf numFmtId="0" fontId="5" fillId="5" borderId="4" xfId="0" applyFont="true" applyFill="true" applyBorder="true" applyAlignment="true">
      <alignment horizontal="center"/>
    </xf>
    <xf numFmtId="0" fontId="0" fillId="2" borderId="0" xfId="0" applyFill="true" applyAlignment="true">
      <alignment vertical="center"/>
    </xf>
    <xf numFmtId="0" fontId="9" fillId="2" borderId="0" xfId="0" applyFont="true" applyFill="true" applyAlignment="true">
      <alignment vertical="center" wrapText="true"/>
    </xf>
    <xf numFmtId="0" fontId="0" fillId="2" borderId="0" xfId="0" applyFill="true" applyAlignment="true">
      <alignment vertical="center" wrapText="true"/>
    </xf>
    <xf numFmtId="0" fontId="0" fillId="2" borderId="1" xfId="0" applyFill="true" applyBorder="true" applyAlignment="true">
      <alignment vertical="center" wrapText="true"/>
    </xf>
    <xf numFmtId="0" fontId="0" fillId="2" borderId="0" xfId="0" applyFill="true" applyAlignment="true">
      <alignment horizontal="left" vertical="center" wrapText="true"/>
    </xf>
    <xf numFmtId="0" fontId="0" fillId="2" borderId="1" xfId="0" applyFill="true" applyBorder="true" applyAlignment="true">
      <alignment horizontal="left" vertical="center" wrapText="true"/>
    </xf>
    <xf numFmtId="0" fontId="0" fillId="2" borderId="0" xfId="0" applyFill="true" applyAlignment="true">
      <alignment horizontal="left" vertical="center"/>
    </xf>
    <xf numFmtId="0" fontId="0" fillId="2" borderId="1" xfId="0" applyFill="true" applyBorder="true" applyAlignment="true">
      <alignment horizontal="left" vertical="center"/>
    </xf>
    <xf numFmtId="0" fontId="22" fillId="0" borderId="0" xfId="0" applyFont="true" applyAlignment="true">
      <alignment horizontal="center"/>
    </xf>
    <xf numFmtId="0" fontId="27" fillId="19" borderId="0" xfId="0" applyFont="true" applyFill="true" applyAlignment="true">
      <alignment horizontal="left"/>
    </xf>
    <xf numFmtId="0" fontId="5" fillId="16" borderId="0" xfId="0" applyFont="true" applyFill="true" applyAlignment="true">
      <alignment horizontal="left" vertical="center"/>
    </xf>
    <xf numFmtId="0" fontId="5" fillId="8" borderId="2" xfId="0" applyFont="true" applyFill="true" applyBorder="true" applyAlignment="true">
      <alignment horizontal="left" vertical="center"/>
    </xf>
    <xf numFmtId="0" fontId="0" fillId="8" borderId="0" xfId="0" applyFill="true" applyAlignment="true">
      <alignment horizontal="center"/>
    </xf>
    <xf numFmtId="0" fontId="5" fillId="12" borderId="2" xfId="0" applyFont="true" applyFill="true" applyBorder="true" applyAlignment="true">
      <alignment horizontal="left" vertical="center"/>
    </xf>
    <xf numFmtId="0" fontId="0" fillId="12" borderId="0" xfId="0" applyFill="true" applyAlignment="true">
      <alignment horizontal="center"/>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1" fillId="20" borderId="7" xfId="0" applyNumberFormat="true" applyFont="true" applyFill="true" applyBorder="true" applyAlignment="true" applyProtection="true">
      <alignment vertical="center"/>
      <protection hidden="false" locked="false"/>
    </xf>
    <xf numFmtId="164" fontId="31" fillId="21" borderId="7" xfId="0" applyNumberFormat="true" applyFont="true" applyFill="true" applyBorder="true" applyAlignment="true" applyProtection="true">
      <alignment vertical="center"/>
      <protection hidden="false" locked="false"/>
    </xf>
    <xf numFmtId="164" fontId="31" fillId="22" borderId="7" xfId="0" applyNumberFormat="true" applyFont="true" applyFill="true" applyBorder="true" applyAlignment="true" applyProtection="true">
      <alignment vertical="center"/>
      <protection hidden="false" locked="false"/>
    </xf>
    <xf numFmtId="164" fontId="31" fillId="23" borderId="7" xfId="0" applyNumberFormat="true" applyFont="true" applyFill="true" applyBorder="true" applyAlignment="true" applyProtection="true">
      <alignment vertical="center"/>
      <protection hidden="false" locked="false"/>
    </xf>
    <xf numFmtId="164" fontId="32" fillId="0" borderId="8" xfId="0" applyNumberFormat="true" applyFont="true" applyBorder="true" applyAlignment="true" applyProtection="true">
      <alignment vertical="center"/>
      <protection hidden="false" locked="false"/>
    </xf>
    <xf numFmtId="164" fontId="32" fillId="0" borderId="8" xfId="0" applyNumberFormat="true" applyFont="true" applyBorder="true" applyAlignment="true" applyProtection="true">
      <alignment vertical="center"/>
      <protection hidden="false" locked="false"/>
    </xf>
    <xf numFmtId="164" fontId="32"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8" xfId="0" applyNumberFormat="true" applyFont="true" applyBorder="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30" fillId="0" borderId="8" xfId="0" applyNumberFormat="true" applyFont="true" applyBorder="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10" xfId="0" applyNumberFormat="true" applyFont="true" applyBorder="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10" xfId="0" applyNumberFormat="true" applyFont="true" applyBorder="true" applyAlignment="true" applyProtection="true">
      <alignment horizontal="center" vertical="center"/>
      <protection hidden="false" locked="false"/>
    </xf>
    <xf numFmtId="164" fontId="34" fillId="0" borderId="11"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1"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1"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5" fillId="0" borderId="13"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4"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4" xfId="0" applyNumberFormat="true" applyFont="true" applyBorder="true" applyAlignment="true" applyProtection="true">
      <alignment horizontal="center" vertical="center"/>
      <protection hidden="false" locked="false"/>
    </xf>
    <xf numFmtId="164" fontId="31" fillId="24" borderId="7" xfId="0" applyNumberFormat="true" applyFont="true" applyFill="true" applyBorder="true" applyAlignment="true" applyProtection="true">
      <alignment vertical="center"/>
      <protection hidden="false" locked="false"/>
    </xf>
    <xf numFmtId="164" fontId="31" fillId="25" borderId="7" xfId="0" applyNumberFormat="true" applyFont="true" applyFill="true" applyBorder="true" applyAlignment="true" applyProtection="true">
      <alignment vertical="center"/>
      <protection hidden="false" locked="false"/>
    </xf>
    <xf numFmtId="164" fontId="31" fillId="26" borderId="7" xfId="0" applyNumberFormat="true" applyFont="true" applyFill="true" applyBorder="true" applyAlignment="true" applyProtection="true">
      <alignment vertical="center"/>
      <protection hidden="false" locked="false"/>
    </xf>
    <xf numFmtId="164" fontId="31" fillId="27" borderId="7" xfId="0" applyNumberFormat="true" applyFont="true" applyFill="true" applyBorder="true" applyAlignment="true" applyProtection="true">
      <alignment vertical="center"/>
      <protection hidden="false" locked="false"/>
    </xf>
    <xf numFmtId="164" fontId="31" fillId="28" borderId="7" xfId="0" applyNumberFormat="true" applyFont="true" applyFill="true" applyBorder="true" applyAlignment="true" applyProtection="true">
      <alignment vertical="center"/>
      <protection hidden="false" locked="false"/>
    </xf>
    <xf numFmtId="164" fontId="31" fillId="29" borderId="7" xfId="0" applyNumberFormat="true" applyFont="true" applyFill="true" applyBorder="true" applyAlignment="true" applyProtection="true">
      <alignment vertical="center"/>
      <protection hidden="false" locked="false"/>
    </xf>
    <xf numFmtId="164" fontId="31" fillId="30" borderId="7" xfId="0" applyNumberFormat="true" applyFont="true" applyFill="true" applyBorder="true" applyAlignment="true" applyProtection="true">
      <alignment vertical="center"/>
      <protection hidden="false" locked="false"/>
    </xf>
    <xf numFmtId="164" fontId="31" fillId="31" borderId="7" xfId="0" applyNumberFormat="true" applyFont="true" applyFill="true" applyBorder="true" applyAlignment="true" applyProtection="true">
      <alignment vertical="center"/>
      <protection hidden="false" locked="false"/>
    </xf>
    <xf numFmtId="164" fontId="31" fillId="32" borderId="7" xfId="0" applyNumberFormat="true" applyFont="true" applyFill="true" applyBorder="true" applyAlignment="true" applyProtection="true">
      <alignment vertical="center"/>
      <protection hidden="false" locked="false"/>
    </xf>
    <xf numFmtId="164" fontId="31" fillId="20" borderId="7" xfId="0" applyNumberFormat="true" applyFont="true" applyFill="true" applyBorder="true" applyAlignment="true" applyProtection="true">
      <alignment vertical="center"/>
      <protection hidden="false" locked="false"/>
    </xf>
    <xf numFmtId="164" fontId="31" fillId="21" borderId="7" xfId="0" applyNumberFormat="true" applyFont="true" applyFill="true" applyBorder="true" applyAlignment="true" applyProtection="true">
      <alignment vertical="center"/>
      <protection hidden="false" locked="false"/>
    </xf>
    <xf numFmtId="164" fontId="31" fillId="22" borderId="7" xfId="0" applyNumberFormat="true" applyFont="true" applyFill="true" applyBorder="true" applyAlignment="true" applyProtection="true">
      <alignment vertical="center"/>
      <protection hidden="false" locked="false"/>
    </xf>
    <xf numFmtId="164" fontId="31" fillId="23" borderId="7" xfId="0" applyNumberFormat="true" applyFont="true" applyFill="true" applyBorder="true" applyAlignment="true" applyProtection="true">
      <alignment vertical="center"/>
      <protection hidden="false" locked="false"/>
    </xf>
    <xf numFmtId="164" fontId="31" fillId="33" borderId="7" xfId="0" applyNumberFormat="true" applyFont="true" applyFill="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2" fillId="0" borderId="8" xfId="0" applyNumberFormat="true" applyFont="true" applyBorder="true" applyAlignment="true" applyProtection="true">
      <alignment vertical="center"/>
      <protection hidden="false" locked="false"/>
    </xf>
    <xf numFmtId="164" fontId="32" fillId="0" borderId="8" xfId="0" applyNumberFormat="true" applyFont="true" applyBorder="true" applyAlignment="true" applyProtection="true">
      <alignment vertical="center"/>
      <protection hidden="false" locked="false"/>
    </xf>
    <xf numFmtId="164" fontId="32"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8" xfId="0" applyNumberFormat="true" applyFont="true" applyBorder="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9" xfId="0" applyNumberFormat="true" applyFont="true" applyBorder="true" applyAlignment="true" applyProtection="true">
      <alignment horizontal="center" vertical="center"/>
      <protection hidden="false" locked="false"/>
    </xf>
    <xf numFmtId="164" fontId="33" fillId="0" borderId="0" xfId="0" applyNumberFormat="true" applyFont="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10" xfId="0" applyNumberFormat="true" applyFont="true" applyBorder="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10" xfId="0" applyNumberFormat="true" applyFont="true" applyBorder="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30" fillId="0" borderId="8" xfId="0" applyNumberFormat="true" applyFont="true" applyBorder="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10" xfId="0" applyNumberFormat="true" applyFont="true" applyBorder="true" applyAlignment="true" applyProtection="true">
      <alignment horizontal="center" vertical="center"/>
      <protection hidden="false" locked="false"/>
    </xf>
    <xf numFmtId="164" fontId="30" fillId="0" borderId="9" xfId="0" applyNumberFormat="true" applyFont="true" applyBorder="true" applyAlignment="true" applyProtection="true">
      <alignment horizontal="center" vertical="center"/>
      <protection hidden="false" locked="false"/>
    </xf>
    <xf numFmtId="164" fontId="30" fillId="0" borderId="0" xfId="0" applyNumberFormat="true" applyFont="true" applyAlignment="true" applyProtection="true">
      <alignment horizontal="center" vertical="center"/>
      <protection hidden="false" locked="false"/>
    </xf>
    <xf numFmtId="164" fontId="30" fillId="0" borderId="10" xfId="0" applyNumberFormat="true" applyFont="true" applyBorder="true" applyAlignment="true" applyProtection="true">
      <alignment horizontal="center" vertical="center"/>
      <protection hidden="false" locked="false"/>
    </xf>
    <xf numFmtId="164" fontId="30" fillId="0" borderId="9" xfId="0" applyNumberFormat="true" applyFont="true" applyBorder="true" applyAlignment="true" applyProtection="true">
      <alignment vertical="center"/>
      <protection hidden="false" locked="false"/>
    </xf>
    <xf numFmtId="164" fontId="30" fillId="0" borderId="0" xfId="0" applyNumberFormat="true" applyFont="true" applyAlignment="true" applyProtection="true">
      <alignment vertical="center"/>
      <protection hidden="false" locked="false"/>
    </xf>
    <xf numFmtId="164" fontId="30" fillId="0" borderId="10" xfId="0" applyNumberFormat="true" applyFont="true" applyBorder="true" applyAlignment="true" applyProtection="true">
      <alignment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4"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4" xfId="0" applyNumberFormat="true" applyFont="true" applyBorder="true" applyAlignment="true" applyProtection="true">
      <alignment horizontal="center" vertical="center"/>
      <protection hidden="false" locked="false"/>
    </xf>
    <xf numFmtId="164" fontId="34" fillId="0" borderId="11"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1"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1"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4" fillId="0" borderId="12" xfId="0" applyNumberFormat="true" applyFont="true" applyBorder="true" applyAlignment="true" applyProtection="true">
      <alignment horizontal="center" vertical="center"/>
      <protection hidden="false" locked="false"/>
    </xf>
    <xf numFmtId="164" fontId="35" fillId="0" borderId="13"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4"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4" xfId="0" applyNumberFormat="true" applyFont="true" applyBorder="true" applyAlignment="true" applyProtection="true">
      <alignment horizontal="center" vertical="center"/>
      <protection hidden="false" locked="false"/>
    </xf>
    <xf numFmtId="164" fontId="35" fillId="0" borderId="11" xfId="0" applyNumberFormat="true" applyFont="true" applyBorder="true" applyAlignment="true" applyProtection="true">
      <alignment horizontal="center" vertical="center"/>
      <protection hidden="false" locked="false"/>
    </xf>
    <xf numFmtId="164" fontId="35" fillId="0" borderId="12" xfId="0" applyNumberFormat="true" applyFont="true" applyBorder="true" applyAlignment="true" applyProtection="true">
      <alignment horizontal="center" vertical="center"/>
      <protection hidden="false" locked="false"/>
    </xf>
    <xf numFmtId="164" fontId="35" fillId="0" borderId="14" xfId="0" applyNumberFormat="true" applyFont="true" applyBorder="true" applyAlignment="true" applyProtection="true">
      <alignment horizontal="center" vertical="center"/>
      <protection hidden="false" locked="false"/>
    </xf>
    <xf numFmtId="165" fontId="0" fillId="0" borderId="0" xfId="0" applyNumberFormat="true" applyAlignment="false">
      <alignment/>
    </xf>
    <xf numFmtId="165" fontId="35" fillId="0" borderId="11" xfId="0" applyNumberFormat="true" applyFont="true" applyBorder="true" applyAlignment="true" applyProtection="true">
      <alignment horizontal="center" vertical="center"/>
      <protection hidden="false" locked="false"/>
    </xf>
    <xf numFmtId="165" fontId="31" fillId="24" borderId="7" xfId="0" applyNumberFormat="true" applyFont="true" applyFill="true" applyBorder="true" applyAlignment="true" applyProtection="true">
      <alignment vertical="center"/>
      <protection hidden="false" locked="false"/>
    </xf>
    <xf numFmtId="165" fontId="30" fillId="0" borderId="8" xfId="0" applyNumberFormat="true" applyFont="true" applyBorder="true" applyAlignment="true" applyProtection="true">
      <alignment vertical="center"/>
      <protection hidden="false" locked="false"/>
    </xf>
    <xf numFmtId="165" fontId="33" fillId="0" borderId="9" xfId="0" applyNumberFormat="true" applyFont="true" applyBorder="true" applyAlignment="true" applyProtection="true">
      <alignment horizontal="center" vertical="center"/>
      <protection hidden="false" locked="false"/>
    </xf>
    <xf numFmtId="165" fontId="30" fillId="0" borderId="9" xfId="0" applyNumberFormat="true" applyFont="true" applyBorder="true" applyAlignment="true" applyProtection="true">
      <alignment horizontal="center" vertical="center"/>
      <protection hidden="false" locked="false"/>
    </xf>
    <xf numFmtId="165" fontId="30" fillId="0" borderId="8" xfId="0" applyNumberFormat="true" applyFont="true" applyBorder="true" applyAlignment="true" applyProtection="true">
      <alignment vertical="center"/>
      <protection hidden="false" locked="false"/>
    </xf>
    <xf numFmtId="165" fontId="33" fillId="0" borderId="0" xfId="0" applyNumberFormat="true" applyFont="true" applyAlignment="true" applyProtection="true">
      <alignment horizontal="center" vertical="center"/>
      <protection hidden="false" locked="false"/>
    </xf>
    <xf numFmtId="165" fontId="30" fillId="0" borderId="0" xfId="0" applyNumberFormat="true" applyFont="true" applyAlignment="true" applyProtection="true">
      <alignment horizontal="center" vertical="center"/>
      <protection hidden="false" locked="false"/>
    </xf>
    <xf numFmtId="165" fontId="35" fillId="0" borderId="12" xfId="0" applyNumberFormat="true" applyFont="true" applyBorder="true" applyAlignment="true" applyProtection="true">
      <alignment horizontal="center" vertical="center"/>
      <protection hidden="false" locked="false"/>
    </xf>
    <xf numFmtId="165" fontId="30" fillId="0" borderId="8" xfId="0" applyNumberFormat="true" applyFont="true" applyBorder="true" applyAlignment="true" applyProtection="true">
      <alignment vertical="center"/>
      <protection hidden="false" locked="false"/>
    </xf>
    <xf numFmtId="165" fontId="33" fillId="0" borderId="0" xfId="0" applyNumberFormat="true" applyFont="true" applyAlignment="true" applyProtection="true">
      <alignment horizontal="center" vertical="center"/>
      <protection hidden="false" locked="false"/>
    </xf>
    <xf numFmtId="165" fontId="30" fillId="0" borderId="0" xfId="0" applyNumberFormat="true" applyFont="true" applyAlignment="true" applyProtection="true">
      <alignment horizontal="center" vertical="center"/>
      <protection hidden="false" locked="false"/>
    </xf>
    <xf numFmtId="165" fontId="35" fillId="0" borderId="12" xfId="0" applyNumberFormat="true" applyFont="true" applyBorder="true" applyAlignment="true" applyProtection="true">
      <alignment horizontal="center" vertical="center"/>
      <protection hidden="false" locked="false"/>
    </xf>
  </cellXfs>
  <cellStyles count="3">
    <cellStyle name="Normal" xfId="0" builtinId="0"/>
    <cellStyle name="Normal 2" xfId="1"/>
    <cellStyle name="Normal 4" xfId="2"/>
  </cellStyles>
  <dxfs count="0"/>
  <tableStyles count="0" defaultPivotStyle=""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5</xdr:col>
      <xdr:colOff>1193746</xdr:colOff>
      <xdr:row>14</xdr:row>
      <xdr:rowOff>525780</xdr:rowOff>
    </xdr:to>
    <xdr:pic>
      <xdr:nvPicPr>
        <xdr:cNvPr id="4" name="Picture 3">
          <a:extLst>
            <a:ext uri="{FF2B5EF4-FFF2-40B4-BE49-F238E27FC236}">
              <a16:creationId xmlns:a16="http://schemas.microsoft.com/office/drawing/2014/main" id="{84BA4043-F1AE-C404-AB40-CA1D025FC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77640" y="548640"/>
          <a:ext cx="3868366" cy="1005840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nume_companie.com/images/other1.JPG" TargetMode="External"/><Relationship Id="rId7" Type="http://schemas.openxmlformats.org/officeDocument/2006/relationships/hyperlink" Target="http://nume_companie.com/images/other5.JPG" TargetMode="External"/><Relationship Id="rId2" Type="http://schemas.openxmlformats.org/officeDocument/2006/relationships/hyperlink" Target="http://nume_companie.com/images/main.JPG" TargetMode="External"/><Relationship Id="rId1" Type="http://schemas.openxmlformats.org/officeDocument/2006/relationships/hyperlink" Target="http://valid-url.html/" TargetMode="External"/><Relationship Id="rId6" Type="http://schemas.openxmlformats.org/officeDocument/2006/relationships/hyperlink" Target="http://nume_companie.com/images/other6.JPG" TargetMode="External"/><Relationship Id="rId5" Type="http://schemas.openxmlformats.org/officeDocument/2006/relationships/hyperlink" Target="http://nume_companie.com/images/other3.JPG" TargetMode="External"/><Relationship Id="rId4" Type="http://schemas.openxmlformats.org/officeDocument/2006/relationships/hyperlink" Target="http://nume_companie.com/images/other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4"/>
  <sheetViews>
    <sheetView workbookViewId="0">
      <selection activeCell="F15" sqref="F15"/>
    </sheetView>
  </sheetViews>
  <sheetFormatPr defaultColWidth="8.88671875" defaultRowHeight="14.4"/>
  <cols>
    <col customWidth="true" max="1" min="1" width="2.6640625"/>
    <col customWidth="true" max="2" min="2" style="2" width="100.33203125"/>
    <col customWidth="true" max="3" min="3" width="2.6640625"/>
    <col customWidth="true" max="4" min="4" width="9"/>
    <col customWidth="true" max="5" min="5" width="9.33203125"/>
  </cols>
  <sheetData>
    <row r="1"/>
    <row r="2" spans="2:2" ht="21" customHeight="true">
      <c r="B2" s="1" t="s">
        <v>0</v>
      </c>
    </row>
    <row r="3"/>
    <row r="4" spans="2:2" ht="31.8" customHeight="true">
      <c r="B4" s="2" t="s">
        <v>1</v>
      </c>
    </row>
    <row r="5"/>
    <row r="6" spans="2:2">
      <c r="B6" s="3" t="s">
        <v>2</v>
      </c>
    </row>
    <row r="7" spans="2:2">
      <c r="B7" s="74" t="s">
        <v>281</v>
      </c>
    </row>
    <row r="8" spans="2:2">
      <c r="B8" s="74" t="s">
        <v>282</v>
      </c>
    </row>
    <row r="9" spans="2:2" ht="30" customHeight="true">
      <c r="B9" s="74" t="s">
        <v>283</v>
      </c>
    </row>
    <row r="10" spans="2:2">
      <c r="B10" s="75" t="s">
        <v>284</v>
      </c>
    </row>
    <row r="11" spans="2:2" ht="30" customHeight="true">
      <c r="B11" s="74" t="s">
        <v>285</v>
      </c>
    </row>
    <row r="12" spans="2:2">
      <c r="B12" s="74" t="s">
        <v>286</v>
      </c>
    </row>
    <row r="13" spans="2:2" ht="28.8">
      <c r="B13" s="76" t="s">
        <v>319</v>
      </c>
    </row>
    <row r="14" spans="2:2" ht="43.2">
      <c r="B14" s="76" t="s">
        <v>320</v>
      </c>
    </row>
    <row r="15" spans="2:2" ht="43.2">
      <c r="B15" s="76" t="s">
        <v>321</v>
      </c>
    </row>
    <row r="16" spans="2:2">
      <c r="B16" s="76" t="s">
        <v>322</v>
      </c>
    </row>
    <row r="17" spans="2:4" ht="30" customHeight="true">
      <c r="B17" s="74" t="s">
        <v>287</v>
      </c>
    </row>
    <row r="18" spans="2:4" ht="31.2" customHeight="true">
      <c r="B18" s="74" t="s">
        <v>288</v>
      </c>
    </row>
    <row r="19" spans="2:4">
      <c r="B19" s="4"/>
    </row>
    <row r="20" spans="2:4" ht="21" customHeight="true">
      <c r="B20" s="1" t="s">
        <v>3</v>
      </c>
    </row>
    <row r="21"/>
    <row r="22" spans="2:4">
      <c r="B22" s="3" t="s">
        <v>4</v>
      </c>
    </row>
    <row r="23" spans="2:4" ht="30" customHeight="true">
      <c r="B23" s="2" t="s">
        <v>5</v>
      </c>
    </row>
    <row r="24"/>
    <row r="25" spans="2:4">
      <c r="B25" s="3" t="s">
        <v>6</v>
      </c>
    </row>
    <row r="26" spans="2:4" ht="30" customHeight="true">
      <c r="B26" s="2" t="s">
        <v>7</v>
      </c>
      <c r="D26" s="5"/>
    </row>
    <row r="27" spans="2:4" ht="45" customHeight="true">
      <c r="B27" s="2" t="s">
        <v>8</v>
      </c>
    </row>
    <row r="28" spans="2:4" ht="30" customHeight="true">
      <c r="B28" s="2" t="s">
        <v>9</v>
      </c>
    </row>
    <row r="29" spans="2:4" ht="32.4" customHeight="true">
      <c r="B29" s="2" t="s">
        <v>10</v>
      </c>
    </row>
    <row r="30" spans="2:4" s="35" customFormat="true" ht="45" customHeight="true">
      <c r="B30" s="36" t="s">
        <v>104</v>
      </c>
    </row>
    <row r="31" spans="2:4">
      <c r="B31" s="74" t="s">
        <v>318</v>
      </c>
    </row>
    <row r="32"/>
    <row r="33" spans="2:2">
      <c r="B33" s="3" t="s">
        <v>11</v>
      </c>
    </row>
    <row r="34" spans="2:2" ht="30" customHeight="true">
      <c r="B34" s="2" t="s">
        <v>12</v>
      </c>
    </row>
    <row r="35" spans="2:2">
      <c r="B35" s="2" t="s">
        <v>13</v>
      </c>
    </row>
    <row r="36"/>
    <row r="37" spans="2:2">
      <c r="B37" s="3" t="s">
        <v>14</v>
      </c>
    </row>
    <row r="38" spans="2:2">
      <c r="B38" s="2" t="s">
        <v>15</v>
      </c>
    </row>
    <row r="39"/>
    <row r="40" spans="2:2">
      <c r="B40" s="3" t="s">
        <v>16</v>
      </c>
    </row>
    <row r="41" spans="2:2" ht="46.35" customHeight="true">
      <c r="B41" s="2" t="s">
        <v>17</v>
      </c>
    </row>
    <row r="42"/>
    <row r="43" spans="2:2">
      <c r="B43" s="3" t="s">
        <v>18</v>
      </c>
    </row>
    <row r="44" spans="2:2">
      <c r="B44" s="2" t="s">
        <v>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53"/>
  <sheetViews>
    <sheetView workbookViewId="0">
      <selection activeCell="I12" sqref="I12"/>
    </sheetView>
  </sheetViews>
  <sheetFormatPr defaultColWidth="8.88671875" defaultRowHeight="14.4"/>
  <cols>
    <col customWidth="true" max="1" min="1" style="47" width="2"/>
    <col customWidth="true" max="2" min="2" style="47" width="56"/>
    <col customWidth="true" max="3" min="3" style="47" width="11.109375"/>
    <col customWidth="true" max="4" min="4" style="47" width="13.6640625"/>
    <col customWidth="true" max="5" min="5" style="47" width="14.109375"/>
    <col customWidth="true" max="6" min="6" style="62" width="17.6640625"/>
    <col customWidth="true" max="7" min="7" style="47" width="9.33203125"/>
    <col max="16384" min="8" style="47" width="8.88671875"/>
  </cols>
  <sheetData>
    <row r="1" spans="2:7" ht="28.8">
      <c r="B1" s="88" t="s">
        <v>226</v>
      </c>
      <c r="C1" s="88"/>
      <c r="D1" s="88"/>
      <c r="E1" s="88"/>
      <c r="F1" s="88"/>
    </row>
    <row r="2" spans="2:7">
      <c r="B2" s="48" t="s">
        <v>20</v>
      </c>
      <c r="C2" s="49"/>
      <c r="D2" s="49"/>
      <c r="E2" s="49" t="s">
        <v>21</v>
      </c>
      <c r="F2" s="49"/>
    </row>
    <row r="3" spans="2:7" ht="206.4" customHeight="true">
      <c r="B3" s="67" t="s">
        <v>266</v>
      </c>
      <c r="C3" s="68"/>
      <c r="D3" s="68"/>
    </row>
    <row r="4" spans="2:7">
      <c r="B4" s="50"/>
      <c r="C4" s="50"/>
      <c r="D4" s="50"/>
    </row>
    <row r="5" spans="2:7">
      <c r="B5" s="48" t="s">
        <v>22</v>
      </c>
      <c r="C5" s="49"/>
      <c r="D5" s="49"/>
      <c r="E5" s="61"/>
      <c r="F5" s="61"/>
    </row>
    <row r="6" spans="2:7" ht="213" customHeight="true">
      <c r="B6" s="69" t="s">
        <v>267</v>
      </c>
      <c r="C6" s="69"/>
      <c r="D6" s="69"/>
      <c r="E6" s="62"/>
      <c r="G6" s="62"/>
    </row>
    <row r="7" spans="2:7">
      <c r="B7" s="50"/>
      <c r="C7" s="50"/>
      <c r="D7" s="50"/>
      <c r="E7" s="62"/>
    </row>
    <row r="8" spans="2:7">
      <c r="B8" s="48" t="s">
        <v>269</v>
      </c>
      <c r="C8" s="49"/>
      <c r="D8" s="49"/>
      <c r="E8" s="61"/>
      <c r="F8" s="61"/>
    </row>
    <row r="9" spans="2:7" ht="158.4">
      <c r="B9" s="68" t="s">
        <v>268</v>
      </c>
      <c r="C9" s="68"/>
      <c r="D9" s="68"/>
      <c r="E9" s="62"/>
    </row>
    <row r="10" spans="2:7">
      <c r="B10" s="51"/>
      <c r="C10" s="51"/>
      <c r="D10" s="51"/>
      <c r="E10" s="62"/>
    </row>
    <row r="11" spans="2:7">
      <c r="B11" s="48" t="s">
        <v>270</v>
      </c>
      <c r="C11" s="49"/>
      <c r="D11" s="49"/>
      <c r="E11" s="61"/>
      <c r="F11" s="61"/>
    </row>
    <row r="12" spans="2:7" ht="57.6">
      <c r="B12" s="67" t="s">
        <v>271</v>
      </c>
      <c r="C12" s="68"/>
      <c r="D12" s="68"/>
      <c r="E12" s="62"/>
    </row>
    <row r="13" spans="2:7">
      <c r="B13" s="50"/>
      <c r="C13" s="50"/>
      <c r="D13" s="50"/>
      <c r="E13" s="62"/>
      <c r="G13" s="62"/>
    </row>
    <row r="14" spans="2:7">
      <c r="B14" s="48" t="s">
        <v>23</v>
      </c>
      <c r="C14" s="49"/>
      <c r="D14" s="49"/>
      <c r="E14" s="61"/>
      <c r="F14" s="61"/>
    </row>
    <row r="15" spans="2:7" ht="57.6">
      <c r="B15" s="67" t="s">
        <v>289</v>
      </c>
      <c r="C15" s="68"/>
      <c r="D15" s="68"/>
      <c r="E15" s="62"/>
      <c r="G15" s="62"/>
    </row>
    <row r="16" spans="2:7">
      <c r="B16" s="50"/>
      <c r="C16" s="50"/>
      <c r="D16" s="50"/>
    </row>
    <row r="17" spans="2:6" ht="28.8">
      <c r="B17" s="88" t="s">
        <v>227</v>
      </c>
      <c r="C17" s="88"/>
      <c r="D17" s="88"/>
      <c r="E17" s="88"/>
      <c r="F17" s="88"/>
    </row>
    <row r="18" spans="2:6">
      <c r="B18" s="48" t="s">
        <v>125</v>
      </c>
      <c r="C18" s="49"/>
      <c r="D18" s="49"/>
      <c r="E18" s="49"/>
      <c r="F18" s="49"/>
    </row>
    <row r="19" spans="2:6" ht="240" customHeight="true">
      <c r="B19" s="89" t="s">
        <v>228</v>
      </c>
      <c r="C19" s="89"/>
      <c r="D19" s="89"/>
      <c r="E19" s="89"/>
      <c r="F19" s="89"/>
    </row>
    <row r="20"/>
    <row r="21" spans="2:6">
      <c r="B21" s="48" t="s">
        <v>126</v>
      </c>
      <c r="C21" s="49"/>
      <c r="D21" s="49"/>
      <c r="E21" s="49"/>
      <c r="F21" s="49"/>
    </row>
    <row r="22" spans="2:6" ht="15.6">
      <c r="B22" s="52" t="s">
        <v>127</v>
      </c>
      <c r="C22" s="52" t="s">
        <v>128</v>
      </c>
      <c r="D22" s="53" t="s">
        <v>197</v>
      </c>
      <c r="F22" s="70" t="s">
        <v>21</v>
      </c>
    </row>
    <row r="23" spans="2:6" ht="15.6">
      <c r="B23" s="53" t="s">
        <v>129</v>
      </c>
      <c r="C23" s="54" t="s">
        <v>130</v>
      </c>
      <c r="D23" s="55" t="s">
        <v>131</v>
      </c>
      <c r="F23" s="71" t="s">
        <v>198</v>
      </c>
    </row>
    <row r="24" spans="2:6" ht="15.6">
      <c r="B24" s="53" t="s">
        <v>129</v>
      </c>
      <c r="C24" s="54" t="s">
        <v>132</v>
      </c>
      <c r="D24" s="55" t="s">
        <v>133</v>
      </c>
      <c r="F24" s="72" t="s">
        <v>199</v>
      </c>
    </row>
    <row r="25" spans="2:6" ht="15.6">
      <c r="B25" s="53" t="s">
        <v>129</v>
      </c>
      <c r="C25" s="54" t="s">
        <v>134</v>
      </c>
      <c r="D25" s="56" t="s">
        <v>135</v>
      </c>
      <c r="F25" s="46" t="s">
        <v>200</v>
      </c>
    </row>
    <row r="26" spans="2:6" ht="15.6">
      <c r="B26" s="53" t="s">
        <v>129</v>
      </c>
      <c r="C26" s="54" t="s">
        <v>136</v>
      </c>
      <c r="D26" s="56" t="s">
        <v>137</v>
      </c>
      <c r="F26" s="46" t="s">
        <v>201</v>
      </c>
    </row>
    <row r="27" spans="2:6" ht="15.6">
      <c r="B27" s="53" t="s">
        <v>129</v>
      </c>
      <c r="C27" s="54" t="s">
        <v>138</v>
      </c>
      <c r="D27" s="56" t="s">
        <v>139</v>
      </c>
      <c r="F27" s="71" t="s">
        <v>202</v>
      </c>
    </row>
    <row r="28" spans="2:6" ht="15.6">
      <c r="B28" s="53" t="s">
        <v>140</v>
      </c>
      <c r="C28" s="54" t="s">
        <v>141</v>
      </c>
      <c r="D28" s="55" t="s">
        <v>142</v>
      </c>
      <c r="F28" s="71" t="s">
        <v>229</v>
      </c>
    </row>
    <row r="29" spans="2:6" ht="15.6">
      <c r="B29" s="53" t="s">
        <v>140</v>
      </c>
      <c r="C29" s="54" t="s">
        <v>143</v>
      </c>
      <c r="D29" s="55" t="s">
        <v>144</v>
      </c>
      <c r="F29" s="46" t="s">
        <v>203</v>
      </c>
    </row>
    <row r="30" spans="2:6" ht="15.6">
      <c r="B30" s="53" t="s">
        <v>140</v>
      </c>
      <c r="C30" s="54" t="s">
        <v>145</v>
      </c>
      <c r="D30" s="55" t="s">
        <v>146</v>
      </c>
      <c r="F30" s="46" t="s">
        <v>204</v>
      </c>
    </row>
    <row r="31" spans="2:6" ht="15.6">
      <c r="B31" s="53" t="s">
        <v>147</v>
      </c>
      <c r="C31" s="54" t="s">
        <v>148</v>
      </c>
      <c r="D31" s="56" t="s">
        <v>149</v>
      </c>
      <c r="F31" s="46" t="s">
        <v>205</v>
      </c>
    </row>
    <row r="32" spans="2:6" ht="15.6">
      <c r="B32" s="53" t="s">
        <v>147</v>
      </c>
      <c r="C32" s="54" t="s">
        <v>150</v>
      </c>
      <c r="D32" s="56" t="s">
        <v>151</v>
      </c>
      <c r="F32" s="46" t="s">
        <v>206</v>
      </c>
    </row>
    <row r="33" spans="2:6" ht="15.6">
      <c r="B33" s="53" t="s">
        <v>152</v>
      </c>
      <c r="C33" s="54" t="s">
        <v>153</v>
      </c>
      <c r="D33" s="56" t="s">
        <v>154</v>
      </c>
      <c r="F33" s="46" t="s">
        <v>207</v>
      </c>
    </row>
    <row r="34" spans="2:6" ht="15.6">
      <c r="B34" s="53" t="s">
        <v>152</v>
      </c>
      <c r="C34" s="54" t="s">
        <v>155</v>
      </c>
      <c r="D34" s="56" t="s">
        <v>156</v>
      </c>
      <c r="F34" s="46" t="s">
        <v>208</v>
      </c>
    </row>
    <row r="35" spans="2:6" ht="86.4">
      <c r="B35" s="53" t="s">
        <v>157</v>
      </c>
      <c r="C35" s="56" t="s">
        <v>158</v>
      </c>
      <c r="D35" s="56" t="s">
        <v>159</v>
      </c>
      <c r="F35" s="73" t="s">
        <v>209</v>
      </c>
    </row>
    <row r="36" spans="2:6" ht="15.6">
      <c r="B36" s="53" t="s">
        <v>157</v>
      </c>
      <c r="C36" s="54" t="s">
        <v>160</v>
      </c>
      <c r="D36" s="56" t="s">
        <v>161</v>
      </c>
      <c r="F36" s="71" t="s">
        <v>210</v>
      </c>
    </row>
    <row r="37" spans="2:6" ht="15.6">
      <c r="B37" s="53" t="s">
        <v>157</v>
      </c>
      <c r="C37" s="54" t="s">
        <v>162</v>
      </c>
      <c r="D37" s="56" t="s">
        <v>163</v>
      </c>
      <c r="F37" s="46" t="s">
        <v>211</v>
      </c>
    </row>
    <row r="38" spans="2:6" ht="15.6">
      <c r="B38" s="53" t="s">
        <v>157</v>
      </c>
      <c r="C38" s="54" t="s">
        <v>164</v>
      </c>
      <c r="D38" s="56" t="s">
        <v>165</v>
      </c>
      <c r="F38" s="46" t="s">
        <v>212</v>
      </c>
    </row>
    <row r="39" spans="2:6" ht="15.6">
      <c r="B39" s="53" t="s">
        <v>157</v>
      </c>
      <c r="C39" s="54" t="s">
        <v>166</v>
      </c>
      <c r="D39" s="56" t="s">
        <v>167</v>
      </c>
      <c r="F39" s="46" t="s">
        <v>213</v>
      </c>
    </row>
    <row r="40" spans="2:6" ht="15.6">
      <c r="B40" s="53" t="s">
        <v>157</v>
      </c>
      <c r="C40" s="54" t="s">
        <v>168</v>
      </c>
      <c r="D40" s="56" t="s">
        <v>169</v>
      </c>
      <c r="F40" s="46" t="s">
        <v>214</v>
      </c>
    </row>
    <row r="41" spans="2:6" ht="15.6">
      <c r="B41" s="53" t="s">
        <v>157</v>
      </c>
      <c r="C41" s="54" t="s">
        <v>170</v>
      </c>
      <c r="D41" s="56" t="s">
        <v>171</v>
      </c>
      <c r="F41" s="46" t="s">
        <v>215</v>
      </c>
    </row>
    <row r="42" spans="2:6" ht="15.6">
      <c r="B42" s="53" t="s">
        <v>157</v>
      </c>
      <c r="C42" s="54" t="s">
        <v>172</v>
      </c>
      <c r="D42" s="56" t="s">
        <v>173</v>
      </c>
      <c r="F42" s="46" t="s">
        <v>216</v>
      </c>
    </row>
    <row r="43" spans="2:6" ht="15.6">
      <c r="B43" s="53" t="s">
        <v>174</v>
      </c>
      <c r="C43" s="54" t="s">
        <v>175</v>
      </c>
      <c r="D43" s="56" t="s">
        <v>176</v>
      </c>
      <c r="F43" s="46" t="s">
        <v>217</v>
      </c>
    </row>
    <row r="44" spans="2:6" ht="15.6">
      <c r="B44" s="53" t="s">
        <v>174</v>
      </c>
      <c r="C44" s="56" t="s">
        <v>177</v>
      </c>
      <c r="D44" s="56" t="s">
        <v>178</v>
      </c>
      <c r="F44" s="46" t="s">
        <v>218</v>
      </c>
    </row>
    <row r="45" spans="2:6" ht="15.6">
      <c r="B45" s="53" t="s">
        <v>174</v>
      </c>
      <c r="C45" s="54" t="s">
        <v>179</v>
      </c>
      <c r="D45" s="56" t="s">
        <v>180</v>
      </c>
      <c r="F45" s="46" t="s">
        <v>219</v>
      </c>
    </row>
    <row r="46" spans="2:6" ht="15.6">
      <c r="B46" s="53" t="s">
        <v>174</v>
      </c>
      <c r="C46" s="54" t="s">
        <v>181</v>
      </c>
      <c r="D46" s="56" t="s">
        <v>182</v>
      </c>
      <c r="F46" s="46" t="s">
        <v>220</v>
      </c>
    </row>
    <row r="47" spans="2:6" ht="15.6">
      <c r="B47" s="53" t="s">
        <v>183</v>
      </c>
      <c r="C47" s="54" t="s">
        <v>184</v>
      </c>
      <c r="D47" s="56" t="s">
        <v>185</v>
      </c>
      <c r="F47" s="46" t="s">
        <v>221</v>
      </c>
    </row>
    <row r="48" spans="2:6" ht="15.6">
      <c r="B48" s="53" t="s">
        <v>186</v>
      </c>
      <c r="C48" s="54" t="s">
        <v>187</v>
      </c>
      <c r="D48" s="56" t="s">
        <v>188</v>
      </c>
      <c r="F48" s="46" t="s">
        <v>222</v>
      </c>
    </row>
    <row r="49" spans="2:6" ht="15.6">
      <c r="B49" s="53" t="s">
        <v>186</v>
      </c>
      <c r="C49" s="54" t="s">
        <v>189</v>
      </c>
      <c r="D49" s="56" t="s">
        <v>188</v>
      </c>
      <c r="F49" s="46" t="s">
        <v>223</v>
      </c>
    </row>
    <row r="50" spans="2:6" ht="86.4">
      <c r="B50" s="53" t="s">
        <v>190</v>
      </c>
      <c r="C50" s="54" t="s">
        <v>191</v>
      </c>
      <c r="D50" s="56" t="s">
        <v>192</v>
      </c>
      <c r="F50" s="73" t="s">
        <v>230</v>
      </c>
    </row>
    <row r="51" spans="2:6" ht="15.6">
      <c r="B51" s="53" t="s">
        <v>190</v>
      </c>
      <c r="C51" s="54" t="s">
        <v>193</v>
      </c>
      <c r="D51" s="56" t="s">
        <v>194</v>
      </c>
      <c r="F51" s="46" t="s">
        <v>224</v>
      </c>
    </row>
    <row r="52" spans="2:6" ht="15.6">
      <c r="B52" s="53" t="s">
        <v>190</v>
      </c>
      <c r="C52" s="54" t="s">
        <v>195</v>
      </c>
      <c r="D52" s="56" t="s">
        <v>196</v>
      </c>
      <c r="F52" s="46" t="s">
        <v>225</v>
      </c>
    </row>
    <row r="53" spans="2:6">
      <c r="D53" s="57"/>
      <c r="E53" s="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B17:F17"/>
    <mergeCell ref="B19:F19"/>
    <mergeCell ref="B1:F1"/>
  </mergeCells>
  <pageMargins left="0.7" right="0.7" top="0.75" bottom="0.75" header="0.3" footer="0.3"/>
  <pageSetup r:id="rId1"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
  <sheetViews>
    <sheetView zoomScale="70" zoomScaleNormal="70" workbookViewId="0">
      <selection activeCell="E8" sqref="E8"/>
    </sheetView>
  </sheetViews>
  <sheetFormatPr defaultColWidth="86" defaultRowHeight="14.4"/>
  <cols>
    <col customWidth="true" max="1" min="1" width="3.33203125"/>
    <col customWidth="true" max="2" min="2" style="25" width="12.33203125"/>
    <col bestFit="true" customWidth="true" max="3" min="3" style="11" width="29.44140625"/>
    <col customWidth="true" max="4" min="4" style="12" width="35.44140625"/>
    <col customWidth="true" max="5" min="5" style="12" width="92.6640625"/>
    <col customWidth="true" max="6" min="6" style="28" width="34.33203125"/>
    <col customWidth="true" max="7" min="7" style="28" width="30.44140625"/>
    <col customWidth="true" max="8" min="8" style="14" width="30.44140625"/>
    <col customWidth="true" max="14" min="9" width="31"/>
  </cols>
  <sheetData>
    <row r="1" spans="1:8" s="10" customFormat="true" ht="18.75" customHeight="true">
      <c r="A1" s="6"/>
      <c r="B1" s="7" t="s">
        <v>24</v>
      </c>
      <c r="C1" s="8" t="s">
        <v>25</v>
      </c>
      <c r="D1" s="8" t="s">
        <v>26</v>
      </c>
      <c r="E1" s="8" t="s">
        <v>27</v>
      </c>
      <c r="F1" s="9" t="s">
        <v>28</v>
      </c>
      <c r="G1" s="9" t="s">
        <v>14</v>
      </c>
      <c r="H1" s="7" t="s">
        <v>29</v>
      </c>
    </row>
    <row r="2" spans="1:8" ht="18.75" customHeight="true">
      <c r="A2" s="119" t="s">
        <v>30</v>
      </c>
      <c r="B2" s="119"/>
      <c r="C2" s="119"/>
      <c r="D2" s="119"/>
      <c r="E2" s="119"/>
      <c r="F2" s="119"/>
      <c r="G2" s="119"/>
      <c r="H2" s="119"/>
    </row>
    <row r="3" spans="1:8" ht="43.2">
      <c r="A3" s="120"/>
      <c r="B3" s="98"/>
      <c r="C3" s="11" t="s">
        <v>37</v>
      </c>
      <c r="D3" s="12" t="s">
        <v>38</v>
      </c>
      <c r="E3" s="12" t="s">
        <v>123</v>
      </c>
      <c r="F3" s="13" t="s">
        <v>31</v>
      </c>
      <c r="G3" s="13" t="s">
        <v>39</v>
      </c>
      <c r="H3" s="15" t="s">
        <v>36</v>
      </c>
    </row>
    <row r="4" spans="1:8" ht="57.6">
      <c r="A4" s="120"/>
      <c r="B4" s="98"/>
      <c r="C4" s="11" t="s">
        <v>33</v>
      </c>
      <c r="D4" s="12" t="s">
        <v>34</v>
      </c>
      <c r="E4" s="12" t="s">
        <v>124</v>
      </c>
      <c r="F4" s="13" t="s">
        <v>35</v>
      </c>
      <c r="G4" s="13">
        <v>3834</v>
      </c>
      <c r="H4" s="15" t="s">
        <v>36</v>
      </c>
    </row>
    <row r="5" spans="1:8" ht="64.5" customHeight="true">
      <c r="A5" s="29"/>
      <c r="B5" s="101"/>
      <c r="C5" s="30" t="s">
        <v>93</v>
      </c>
      <c r="D5" s="31" t="s">
        <v>94</v>
      </c>
      <c r="E5" s="31" t="s">
        <v>95</v>
      </c>
      <c r="F5" s="32" t="s">
        <v>96</v>
      </c>
      <c r="G5" s="32">
        <v>1234567890</v>
      </c>
      <c r="H5" s="33" t="s">
        <v>97</v>
      </c>
    </row>
    <row r="6" spans="1:8" ht="18.75" customHeight="true">
      <c r="A6" s="121" t="s">
        <v>231</v>
      </c>
      <c r="B6" s="121"/>
      <c r="C6" s="121"/>
      <c r="D6" s="121"/>
      <c r="E6" s="121"/>
      <c r="F6" s="121"/>
      <c r="G6" s="121"/>
      <c r="H6" s="121"/>
    </row>
    <row r="7" spans="1:8" ht="30" customHeight="true">
      <c r="A7" s="122"/>
      <c r="B7" s="98"/>
      <c r="C7" s="11" t="s">
        <v>232</v>
      </c>
      <c r="D7" s="12" t="s">
        <v>233</v>
      </c>
      <c r="E7" s="12" t="s">
        <v>234</v>
      </c>
      <c r="F7" s="13" t="s">
        <v>235</v>
      </c>
      <c r="G7" s="13">
        <v>51.6477</v>
      </c>
      <c r="H7" s="15" t="s">
        <v>36</v>
      </c>
    </row>
    <row r="8" spans="1:8" ht="30" customHeight="true">
      <c r="A8" s="122"/>
      <c r="B8" s="98"/>
      <c r="C8" s="11" t="s">
        <v>236</v>
      </c>
      <c r="D8" s="44" t="s">
        <v>237</v>
      </c>
      <c r="E8" s="44" t="s">
        <v>238</v>
      </c>
      <c r="F8" s="13" t="s">
        <v>235</v>
      </c>
      <c r="G8" s="13">
        <v>51.6477</v>
      </c>
      <c r="H8" s="14" t="s">
        <v>32</v>
      </c>
    </row>
    <row r="9" spans="1:8" ht="30" customHeight="true">
      <c r="A9" s="122"/>
      <c r="B9" s="98"/>
      <c r="C9" s="11" t="s">
        <v>239</v>
      </c>
      <c r="D9" s="12" t="s">
        <v>240</v>
      </c>
      <c r="E9" s="12" t="s">
        <v>323</v>
      </c>
      <c r="F9" s="13" t="s">
        <v>241</v>
      </c>
      <c r="G9" s="13" t="s">
        <v>324</v>
      </c>
      <c r="H9" s="15" t="s">
        <v>36</v>
      </c>
    </row>
    <row r="10" spans="1:8">
      <c r="A10" s="122"/>
      <c r="B10" s="98"/>
      <c r="C10" s="11" t="s">
        <v>242</v>
      </c>
      <c r="D10" s="12" t="s">
        <v>243</v>
      </c>
      <c r="E10" s="12" t="s">
        <v>244</v>
      </c>
      <c r="F10" s="13" t="s">
        <v>42</v>
      </c>
      <c r="G10" s="13">
        <v>1</v>
      </c>
      <c r="H10" s="15" t="s">
        <v>36</v>
      </c>
    </row>
    <row r="11" spans="1:8" s="25" customFormat="true" ht="18">
      <c r="A11" s="118" t="s">
        <v>279</v>
      </c>
      <c r="B11" s="118"/>
      <c r="C11" s="118"/>
      <c r="D11" s="118"/>
      <c r="E11" s="118"/>
      <c r="F11" s="118"/>
      <c r="G11" s="118"/>
      <c r="H11" s="118"/>
    </row>
    <row r="12" spans="1:8" s="25" customFormat="true" ht="18">
      <c r="A12" s="64"/>
      <c r="B12" s="65"/>
      <c r="C12" s="11" t="s">
        <v>280</v>
      </c>
      <c r="D12" s="25" t="s">
        <v>276</v>
      </c>
      <c r="E12" s="34" t="s">
        <v>277</v>
      </c>
      <c r="F12" s="66" t="s">
        <v>40</v>
      </c>
      <c r="G12" s="28" t="s">
        <v>278</v>
      </c>
      <c r="H12" s="15" t="s">
        <v>36</v>
      </c>
    </row>
    <row r="13" spans="1:8" ht="18.75" customHeight="true">
      <c r="A13" s="90" t="s">
        <v>245</v>
      </c>
      <c r="B13" s="90"/>
      <c r="C13" s="90"/>
      <c r="D13" s="90"/>
      <c r="E13" s="90"/>
      <c r="F13" s="90"/>
      <c r="G13" s="90"/>
      <c r="H13" s="90"/>
    </row>
    <row r="14" spans="1:8" ht="30" customHeight="true">
      <c r="A14" s="102"/>
      <c r="B14" s="98"/>
      <c r="C14" s="11" t="s">
        <v>246</v>
      </c>
      <c r="D14" s="12" t="s">
        <v>247</v>
      </c>
      <c r="E14" s="12" t="s">
        <v>248</v>
      </c>
      <c r="F14" s="13" t="s">
        <v>35</v>
      </c>
      <c r="G14" s="13">
        <v>50</v>
      </c>
      <c r="H14" s="15" t="s">
        <v>36</v>
      </c>
    </row>
    <row r="15" spans="1:8" ht="43.2">
      <c r="A15" s="102"/>
      <c r="B15" s="98"/>
      <c r="C15" s="11" t="s">
        <v>249</v>
      </c>
      <c r="D15" s="34" t="s">
        <v>250</v>
      </c>
      <c r="E15" s="12" t="s">
        <v>251</v>
      </c>
      <c r="F15" s="13" t="s">
        <v>35</v>
      </c>
      <c r="G15" s="13">
        <v>1</v>
      </c>
      <c r="H15" s="14" t="s">
        <v>32</v>
      </c>
    </row>
    <row r="16" spans="1:8" ht="28.8">
      <c r="A16" s="102"/>
      <c r="B16" s="98"/>
      <c r="C16" s="11" t="s">
        <v>252</v>
      </c>
      <c r="D16" s="12" t="s">
        <v>253</v>
      </c>
      <c r="E16" s="12" t="s">
        <v>254</v>
      </c>
      <c r="F16" s="13" t="s">
        <v>35</v>
      </c>
      <c r="G16" s="13">
        <v>14</v>
      </c>
      <c r="H16" s="58" t="s">
        <v>32</v>
      </c>
    </row>
    <row r="17" spans="1:8" ht="28.8">
      <c r="A17" s="102"/>
      <c r="B17" s="98"/>
      <c r="C17" s="11" t="s">
        <v>255</v>
      </c>
      <c r="D17" s="12" t="s">
        <v>256</v>
      </c>
      <c r="E17" s="12" t="s">
        <v>257</v>
      </c>
      <c r="F17" s="13" t="s">
        <v>35</v>
      </c>
      <c r="G17" s="13">
        <v>24</v>
      </c>
      <c r="H17" s="33" t="s">
        <v>97</v>
      </c>
    </row>
    <row r="18" spans="1:8" ht="18.75" customHeight="true">
      <c r="A18" s="104" t="s">
        <v>272</v>
      </c>
      <c r="B18" s="104"/>
      <c r="C18" s="104"/>
      <c r="D18" s="104"/>
      <c r="E18" s="104"/>
      <c r="F18" s="104"/>
      <c r="G18" s="104"/>
      <c r="H18" s="104"/>
    </row>
    <row r="19" spans="1:8" ht="100.8">
      <c r="A19" s="63"/>
      <c r="B19" s="14"/>
      <c r="C19" s="11" t="s">
        <v>273</v>
      </c>
      <c r="D19" s="12" t="s">
        <v>274</v>
      </c>
      <c r="E19" s="34" t="s">
        <v>275</v>
      </c>
      <c r="F19" s="13" t="s">
        <v>35</v>
      </c>
      <c r="G19" s="13">
        <v>2</v>
      </c>
      <c r="H19" s="14" t="s">
        <v>32</v>
      </c>
    </row>
    <row r="20" spans="1:8" ht="18.75" customHeight="true">
      <c r="A20" s="103" t="s">
        <v>258</v>
      </c>
      <c r="B20" s="103"/>
      <c r="C20" s="103"/>
      <c r="D20" s="103"/>
      <c r="E20" s="103"/>
      <c r="F20" s="103"/>
      <c r="G20" s="103"/>
      <c r="H20" s="103"/>
    </row>
    <row r="21" spans="1:8" ht="105" customHeight="true">
      <c r="A21" s="59"/>
      <c r="B21" s="14"/>
      <c r="C21" s="11" t="s">
        <v>259</v>
      </c>
      <c r="D21" s="12" t="s">
        <v>260</v>
      </c>
      <c r="E21" s="12" t="s">
        <v>261</v>
      </c>
      <c r="F21" s="13" t="s">
        <v>235</v>
      </c>
      <c r="G21" s="13">
        <v>41.0002</v>
      </c>
      <c r="H21" s="60" t="s">
        <v>262</v>
      </c>
    </row>
    <row r="22" spans="1:8" ht="60" customHeight="true">
      <c r="A22" s="59"/>
      <c r="B22" s="14"/>
      <c r="C22" s="11" t="s">
        <v>263</v>
      </c>
      <c r="D22" s="12" t="s">
        <v>264</v>
      </c>
      <c r="E22" s="12" t="s">
        <v>265</v>
      </c>
      <c r="F22" s="13" t="s">
        <v>235</v>
      </c>
      <c r="G22" s="13">
        <v>61.0002</v>
      </c>
      <c r="H22" s="60" t="s">
        <v>262</v>
      </c>
    </row>
    <row r="23" spans="1:8" ht="18.75" customHeight="true">
      <c r="A23" s="93" t="s">
        <v>43</v>
      </c>
      <c r="B23" s="94"/>
      <c r="C23" s="94"/>
      <c r="D23" s="94"/>
      <c r="E23" s="94"/>
      <c r="F23" s="94"/>
      <c r="G23" s="94"/>
      <c r="H23" s="94"/>
    </row>
    <row r="24" spans="1:8" ht="244.8">
      <c r="A24" s="99"/>
      <c r="B24" s="98"/>
      <c r="C24" s="11" t="s">
        <v>44</v>
      </c>
      <c r="D24" s="12" t="s">
        <v>45</v>
      </c>
      <c r="E24" s="34" t="s">
        <v>98</v>
      </c>
      <c r="F24" s="13" t="s">
        <v>40</v>
      </c>
      <c r="G24" s="13" t="s">
        <v>41</v>
      </c>
      <c r="H24" s="15" t="s">
        <v>36</v>
      </c>
    </row>
    <row r="25" spans="1:8" ht="43.2">
      <c r="A25" s="99"/>
      <c r="B25" s="98"/>
      <c r="C25" s="11" t="s">
        <v>46</v>
      </c>
      <c r="D25" s="12" t="s">
        <v>47</v>
      </c>
      <c r="E25" s="34" t="s">
        <v>99</v>
      </c>
      <c r="F25" s="13" t="s">
        <v>40</v>
      </c>
      <c r="G25" s="13" t="s">
        <v>48</v>
      </c>
      <c r="H25" s="15" t="s">
        <v>36</v>
      </c>
    </row>
    <row r="26" spans="1:8" ht="201.6">
      <c r="A26" s="99"/>
      <c r="B26" s="98"/>
      <c r="C26" s="11" t="s">
        <v>49</v>
      </c>
      <c r="D26" s="12" t="s">
        <v>50</v>
      </c>
      <c r="E26" s="34" t="s">
        <v>100</v>
      </c>
      <c r="F26" s="13" t="s">
        <v>40</v>
      </c>
      <c r="G26" s="13" t="s">
        <v>51</v>
      </c>
      <c r="H26" s="15" t="s">
        <v>36</v>
      </c>
    </row>
    <row r="27" spans="1:8" ht="14.4" customHeight="true">
      <c r="A27" s="99"/>
      <c r="B27" s="98"/>
      <c r="C27" s="11" t="s">
        <v>52</v>
      </c>
      <c r="D27" s="12" t="s">
        <v>53</v>
      </c>
      <c r="E27" s="12" t="s">
        <v>54</v>
      </c>
      <c r="F27" s="13" t="s">
        <v>55</v>
      </c>
      <c r="G27" s="19" t="s">
        <v>56</v>
      </c>
      <c r="H27" s="14" t="s">
        <v>32</v>
      </c>
    </row>
    <row r="28" spans="1:8" ht="57.6">
      <c r="A28" s="100"/>
      <c r="B28" s="101"/>
      <c r="C28" s="11" t="s">
        <v>109</v>
      </c>
      <c r="D28" s="34" t="s">
        <v>111</v>
      </c>
      <c r="E28" s="34" t="s">
        <v>112</v>
      </c>
      <c r="F28" s="40" t="s">
        <v>31</v>
      </c>
      <c r="G28" s="13" t="s">
        <v>110</v>
      </c>
      <c r="H28" s="41" t="s">
        <v>108</v>
      </c>
    </row>
    <row r="29" spans="1:8" ht="18">
      <c r="A29" s="95" t="s">
        <v>57</v>
      </c>
      <c r="B29" s="96"/>
      <c r="C29" s="96"/>
      <c r="D29" s="96"/>
      <c r="E29" s="96"/>
      <c r="F29" s="96"/>
      <c r="G29" s="96"/>
      <c r="H29" s="96"/>
    </row>
    <row r="30" spans="1:8" ht="30" customHeight="true">
      <c r="A30" s="97"/>
      <c r="B30" s="98"/>
      <c r="C30" s="11" t="s">
        <v>58</v>
      </c>
      <c r="D30" s="12" t="s">
        <v>117</v>
      </c>
      <c r="E30" s="34" t="s">
        <v>101</v>
      </c>
      <c r="F30" s="13" t="s">
        <v>55</v>
      </c>
      <c r="G30" s="19" t="s">
        <v>59</v>
      </c>
      <c r="H30" s="15" t="s">
        <v>36</v>
      </c>
    </row>
    <row r="31" spans="1:8" ht="30" customHeight="true">
      <c r="A31" s="97"/>
      <c r="B31" s="98"/>
      <c r="C31" s="11" t="s">
        <v>60</v>
      </c>
      <c r="D31" s="34" t="s">
        <v>118</v>
      </c>
      <c r="E31" s="34" t="s">
        <v>102</v>
      </c>
      <c r="F31" s="13" t="s">
        <v>55</v>
      </c>
      <c r="G31" s="19" t="s">
        <v>61</v>
      </c>
      <c r="H31" s="14" t="s">
        <v>32</v>
      </c>
    </row>
    <row r="32" spans="1:8" ht="30" customHeight="true">
      <c r="A32" s="97"/>
      <c r="B32" s="98"/>
      <c r="C32" s="11" t="s">
        <v>62</v>
      </c>
      <c r="D32" s="34" t="s">
        <v>119</v>
      </c>
      <c r="E32" s="34" t="s">
        <v>102</v>
      </c>
      <c r="F32" s="13" t="s">
        <v>55</v>
      </c>
      <c r="G32" s="19" t="s">
        <v>63</v>
      </c>
      <c r="H32" s="14" t="s">
        <v>32</v>
      </c>
    </row>
    <row r="33" spans="1:8" ht="30" customHeight="true">
      <c r="A33" s="97"/>
      <c r="B33" s="98"/>
      <c r="C33" s="11" t="s">
        <v>64</v>
      </c>
      <c r="D33" s="34" t="s">
        <v>120</v>
      </c>
      <c r="E33" s="34" t="s">
        <v>102</v>
      </c>
      <c r="F33" s="13" t="s">
        <v>55</v>
      </c>
      <c r="G33" s="19" t="s">
        <v>65</v>
      </c>
      <c r="H33" s="14" t="s">
        <v>32</v>
      </c>
    </row>
    <row r="34" spans="1:8" ht="30" customHeight="true">
      <c r="A34" s="97"/>
      <c r="B34" s="98"/>
      <c r="C34" s="11" t="s">
        <v>66</v>
      </c>
      <c r="D34" s="34" t="s">
        <v>121</v>
      </c>
      <c r="E34" s="34" t="s">
        <v>102</v>
      </c>
      <c r="F34" s="13" t="s">
        <v>55</v>
      </c>
      <c r="G34" s="19" t="s">
        <v>67</v>
      </c>
      <c r="H34" s="14" t="s">
        <v>32</v>
      </c>
    </row>
    <row r="35" spans="1:8" ht="30" customHeight="true">
      <c r="A35" s="97"/>
      <c r="B35" s="98"/>
      <c r="C35" s="11" t="s">
        <v>68</v>
      </c>
      <c r="D35" s="34" t="s">
        <v>122</v>
      </c>
      <c r="E35" s="34" t="s">
        <v>102</v>
      </c>
      <c r="F35" s="13" t="s">
        <v>55</v>
      </c>
      <c r="G35" s="19" t="s">
        <v>69</v>
      </c>
      <c r="H35" s="14" t="s">
        <v>32</v>
      </c>
    </row>
    <row r="36" spans="1:8" ht="18">
      <c r="A36" s="91" t="s">
        <v>70</v>
      </c>
      <c r="B36" s="92"/>
      <c r="C36" s="92"/>
      <c r="D36" s="92"/>
      <c r="E36" s="92"/>
      <c r="F36" s="92"/>
      <c r="G36" s="92"/>
      <c r="H36" s="92"/>
    </row>
    <row r="37" spans="1:8" ht="62.1" customHeight="true">
      <c r="A37" s="106"/>
      <c r="B37" s="108" t="s">
        <v>71</v>
      </c>
      <c r="C37" s="11" t="s">
        <v>72</v>
      </c>
      <c r="D37" s="12" t="s">
        <v>73</v>
      </c>
      <c r="E37" s="109" t="s">
        <v>103</v>
      </c>
      <c r="F37" s="112" t="s">
        <v>74</v>
      </c>
      <c r="G37" s="13"/>
      <c r="H37" s="37" t="s">
        <v>32</v>
      </c>
    </row>
    <row r="38" spans="1:8" ht="73.35" customHeight="true">
      <c r="A38" s="106"/>
      <c r="B38" s="108"/>
      <c r="C38" s="11" t="s">
        <v>75</v>
      </c>
      <c r="D38" s="12" t="s">
        <v>76</v>
      </c>
      <c r="E38" s="110"/>
      <c r="F38" s="112"/>
      <c r="G38" s="13"/>
      <c r="H38" s="38" t="s">
        <v>105</v>
      </c>
    </row>
    <row r="39" spans="1:8" ht="35.25" customHeight="true">
      <c r="A39" s="106"/>
      <c r="B39" s="108"/>
      <c r="C39" s="11" t="s">
        <v>77</v>
      </c>
      <c r="D39" s="12" t="s">
        <v>78</v>
      </c>
      <c r="E39" s="110"/>
      <c r="F39" s="112"/>
      <c r="G39" s="13"/>
      <c r="H39" s="37" t="s">
        <v>106</v>
      </c>
    </row>
    <row r="40" spans="1:8" ht="50.1" customHeight="true">
      <c r="A40" s="106"/>
      <c r="B40" s="108" t="s">
        <v>79</v>
      </c>
      <c r="C40" s="11" t="s">
        <v>80</v>
      </c>
      <c r="D40" s="12" t="s">
        <v>81</v>
      </c>
      <c r="E40" s="110"/>
      <c r="F40" s="112"/>
      <c r="G40" s="13"/>
      <c r="H40" s="38" t="s">
        <v>36</v>
      </c>
    </row>
    <row r="41" spans="1:8" ht="35.25" customHeight="true">
      <c r="A41" s="106"/>
      <c r="B41" s="108"/>
      <c r="C41" s="11" t="s">
        <v>82</v>
      </c>
      <c r="D41" s="12" t="s">
        <v>83</v>
      </c>
      <c r="E41" s="110"/>
      <c r="F41" s="112"/>
      <c r="G41" s="13"/>
      <c r="H41" s="37" t="s">
        <v>107</v>
      </c>
    </row>
    <row r="42" spans="1:8" ht="53.1" customHeight="true">
      <c r="A42" s="106"/>
      <c r="B42" s="114" t="s">
        <v>84</v>
      </c>
      <c r="C42" s="11" t="s">
        <v>85</v>
      </c>
      <c r="D42" s="12" t="s">
        <v>86</v>
      </c>
      <c r="E42" s="110"/>
      <c r="F42" s="112"/>
      <c r="G42" s="13"/>
      <c r="H42" s="37" t="s">
        <v>32</v>
      </c>
    </row>
    <row r="43" spans="1:8">
      <c r="A43" s="107"/>
      <c r="B43" s="115"/>
      <c r="C43" s="16" t="s">
        <v>87</v>
      </c>
      <c r="D43" s="17" t="s">
        <v>88</v>
      </c>
      <c r="E43" s="111"/>
      <c r="F43" s="113"/>
      <c r="G43" s="18"/>
      <c r="H43" s="39" t="s">
        <v>32</v>
      </c>
    </row>
    <row r="44" spans="1:8" s="77" customFormat="true" ht="18">
      <c r="A44" s="86" t="s">
        <v>290</v>
      </c>
      <c r="B44" s="86"/>
      <c r="C44" s="86"/>
      <c r="D44" s="86"/>
      <c r="E44" s="86"/>
      <c r="F44" s="86"/>
      <c r="G44" s="86"/>
      <c r="H44" s="86"/>
    </row>
    <row r="45" spans="1:8" s="77" customFormat="true" ht="46.8">
      <c r="A45" s="78"/>
      <c r="C45" s="42" t="s">
        <v>291</v>
      </c>
      <c r="D45" s="71" t="s">
        <v>290</v>
      </c>
      <c r="E45" s="79" t="s">
        <v>310</v>
      </c>
      <c r="F45" s="71" t="s">
        <v>40</v>
      </c>
      <c r="G45" s="80" t="s">
        <v>292</v>
      </c>
      <c r="H45" s="80" t="s">
        <v>309</v>
      </c>
    </row>
    <row r="46" spans="1:8" s="77" customFormat="true" ht="18">
      <c r="A46" s="87" t="s">
        <v>308</v>
      </c>
      <c r="B46" s="87"/>
      <c r="C46" s="87"/>
      <c r="D46" s="87"/>
      <c r="E46" s="87"/>
      <c r="F46" s="87"/>
      <c r="G46" s="87"/>
      <c r="H46" s="87"/>
    </row>
    <row r="47" spans="1:8" s="77" customFormat="true" ht="62.4">
      <c r="A47" s="81"/>
      <c r="B47" s="116"/>
      <c r="C47" s="42" t="s">
        <v>293</v>
      </c>
      <c r="D47" s="71" t="s">
        <v>294</v>
      </c>
      <c r="E47" s="79" t="s">
        <v>311</v>
      </c>
      <c r="F47" s="82" t="s">
        <v>40</v>
      </c>
      <c r="G47" s="80" t="s">
        <v>295</v>
      </c>
      <c r="H47" s="80" t="s">
        <v>309</v>
      </c>
    </row>
    <row r="48" spans="1:8" s="77" customFormat="true" ht="46.8">
      <c r="A48" s="81"/>
      <c r="B48" s="116"/>
      <c r="C48" s="42" t="s">
        <v>296</v>
      </c>
      <c r="D48" s="71" t="s">
        <v>297</v>
      </c>
      <c r="E48" s="79" t="s">
        <v>312</v>
      </c>
      <c r="F48" s="82" t="s">
        <v>40</v>
      </c>
      <c r="G48" s="83" t="s">
        <v>298</v>
      </c>
      <c r="H48" s="80" t="s">
        <v>309</v>
      </c>
    </row>
    <row r="49" spans="1:8" s="77" customFormat="true" ht="46.8">
      <c r="A49" s="81"/>
      <c r="B49" s="116"/>
      <c r="C49" s="42" t="s">
        <v>316</v>
      </c>
      <c r="D49" s="71" t="s">
        <v>299</v>
      </c>
      <c r="E49" s="79" t="s">
        <v>313</v>
      </c>
      <c r="F49" s="82" t="s">
        <v>40</v>
      </c>
      <c r="G49" s="37" t="s">
        <v>300</v>
      </c>
      <c r="H49" s="80" t="s">
        <v>309</v>
      </c>
    </row>
    <row r="50" spans="1:8" s="77" customFormat="true" ht="18">
      <c r="A50" s="117" t="s">
        <v>307</v>
      </c>
      <c r="B50" s="117"/>
      <c r="C50" s="117"/>
      <c r="D50" s="117"/>
      <c r="E50" s="117"/>
      <c r="F50" s="117"/>
      <c r="G50" s="117"/>
      <c r="H50" s="117"/>
    </row>
    <row r="51" spans="1:8" s="77" customFormat="true" ht="78">
      <c r="A51" s="84"/>
      <c r="B51" s="116"/>
      <c r="C51" s="42" t="s">
        <v>301</v>
      </c>
      <c r="D51" s="71" t="s">
        <v>302</v>
      </c>
      <c r="E51" s="79" t="s">
        <v>314</v>
      </c>
      <c r="F51" s="82" t="s">
        <v>40</v>
      </c>
      <c r="G51" s="80" t="s">
        <v>295</v>
      </c>
      <c r="H51" s="80" t="s">
        <v>309</v>
      </c>
    </row>
    <row r="52" spans="1:8" s="77" customFormat="true" ht="62.4">
      <c r="A52" s="84"/>
      <c r="B52" s="116"/>
      <c r="C52" s="42" t="s">
        <v>303</v>
      </c>
      <c r="D52" s="71" t="s">
        <v>304</v>
      </c>
      <c r="E52" s="79" t="s">
        <v>305</v>
      </c>
      <c r="F52" s="82" t="s">
        <v>40</v>
      </c>
      <c r="G52" s="83" t="s">
        <v>298</v>
      </c>
      <c r="H52" s="80" t="s">
        <v>309</v>
      </c>
    </row>
    <row r="53" spans="1:8" s="77" customFormat="true" ht="78">
      <c r="A53" s="84"/>
      <c r="B53" s="116"/>
      <c r="C53" s="42" t="s">
        <v>317</v>
      </c>
      <c r="D53" s="85" t="s">
        <v>306</v>
      </c>
      <c r="E53" s="79" t="s">
        <v>315</v>
      </c>
      <c r="F53" s="82" t="s">
        <v>40</v>
      </c>
      <c r="G53" s="37" t="s">
        <v>300</v>
      </c>
      <c r="H53" s="80" t="s">
        <v>309</v>
      </c>
    </row>
    <row r="54" spans="1:8" ht="18">
      <c r="A54" s="20" t="s">
        <v>89</v>
      </c>
      <c r="B54" s="20"/>
      <c r="C54" s="20"/>
      <c r="D54" s="20"/>
      <c r="E54" s="20"/>
      <c r="F54" s="20"/>
      <c r="G54" s="20"/>
      <c r="H54" s="21"/>
    </row>
    <row r="55" spans="1:8" ht="18">
      <c r="A55" s="20"/>
      <c r="B55" s="105"/>
      <c r="C55" s="22" t="s">
        <v>90</v>
      </c>
      <c r="D55" t="s">
        <v>91</v>
      </c>
      <c r="E55" s="2" t="s">
        <v>92</v>
      </c>
      <c r="F55" s="23"/>
      <c r="G55" s="24"/>
      <c r="H55" s="43" t="s">
        <v>113</v>
      </c>
    </row>
    <row r="56" spans="1:8" ht="18">
      <c r="A56" s="20"/>
      <c r="B56" s="105"/>
      <c r="C56" s="42" t="s">
        <v>114</v>
      </c>
      <c r="D56" s="44" t="s">
        <v>115</v>
      </c>
      <c r="E56" s="45" t="s">
        <v>116</v>
      </c>
      <c r="F56" s="46"/>
      <c r="G56" s="46"/>
      <c r="H56" s="43" t="s">
        <v>113</v>
      </c>
    </row>
    <row r="57"/>
    <row r="58"/>
    <row r="59"/>
    <row r="60"/>
    <row r="61"/>
    <row r="62"/>
    <row r="63"/>
    <row r="64" spans="1:8">
      <c r="C64" s="26"/>
      <c r="E64" s="14"/>
      <c r="F64" s="23"/>
      <c r="G64" s="23"/>
      <c r="H64" s="27"/>
    </row>
    <row r="65" spans="3:8">
      <c r="C65" s="26"/>
      <c r="E65" s="14"/>
      <c r="F65" s="23"/>
      <c r="G65" s="23"/>
      <c r="H65" s="27"/>
    </row>
    <row r="66" spans="3:8">
      <c r="C66" s="26"/>
      <c r="E66" s="14"/>
      <c r="F66" s="23"/>
      <c r="G66" s="23"/>
      <c r="H66" s="27"/>
    </row>
    <row r="67" spans="3:8">
      <c r="C67" s="26"/>
      <c r="E67" s="14"/>
      <c r="F67" s="23"/>
      <c r="G67" s="23"/>
      <c r="H67" s="27"/>
    </row>
    <row r="68" spans="3:8">
      <c r="C68" s="26"/>
      <c r="F68" s="23"/>
      <c r="G68" s="23"/>
      <c r="H68" s="27"/>
    </row>
    <row r="69" spans="3:8">
      <c r="C69" s="26"/>
      <c r="E69" s="14"/>
      <c r="F69" s="23"/>
      <c r="G69" s="23"/>
      <c r="H69" s="27"/>
    </row>
    <row r="70" spans="3:8">
      <c r="C70" s="26"/>
      <c r="E70" s="14"/>
      <c r="F70" s="23"/>
      <c r="G70" s="23"/>
      <c r="H70" s="27"/>
    </row>
    <row r="71" spans="3:8">
      <c r="C71" s="26"/>
      <c r="D71" s="14"/>
      <c r="E71" s="14"/>
      <c r="F71" s="23"/>
      <c r="G71" s="23"/>
      <c r="H71" s="27"/>
    </row>
    <row r="72" spans="3:8">
      <c r="C72" s="26"/>
      <c r="D72" s="14"/>
      <c r="E72" s="14"/>
      <c r="F72" s="23"/>
      <c r="G72" s="23"/>
      <c r="H72" s="27"/>
    </row>
    <row r="73" spans="3:8">
      <c r="C73" s="26"/>
      <c r="D73" s="14"/>
      <c r="E73" s="14"/>
      <c r="F73" s="23"/>
      <c r="G73" s="23"/>
      <c r="H73" s="27"/>
    </row>
    <row r="74" spans="3:8">
      <c r="C74" s="26"/>
      <c r="D74" s="14"/>
      <c r="E74" s="14"/>
      <c r="F74" s="23"/>
      <c r="G74" s="23"/>
      <c r="H74" s="27"/>
    </row>
    <row r="75" spans="3:8">
      <c r="C75" s="26"/>
      <c r="D75" s="14"/>
      <c r="E75" s="14"/>
      <c r="F75" s="23"/>
      <c r="G75" s="23"/>
      <c r="H75" s="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B1:H55"/>
  <mergeCells count="31">
    <mergeCell ref="A11:H11"/>
    <mergeCell ref="A2:H2"/>
    <mergeCell ref="A3:A4"/>
    <mergeCell ref="B3:B5"/>
    <mergeCell ref="A6:H6"/>
    <mergeCell ref="A7:A10"/>
    <mergeCell ref="B7:B10"/>
    <mergeCell ref="B55:B56"/>
    <mergeCell ref="A37:A43"/>
    <mergeCell ref="B37:B39"/>
    <mergeCell ref="E37:E43"/>
    <mergeCell ref="F37:F43"/>
    <mergeCell ref="B40:B41"/>
    <mergeCell ref="B42:B43"/>
    <mergeCell ref="B51:B53"/>
    <mergeCell ref="B47:B49"/>
    <mergeCell ref="A50:H50"/>
    <mergeCell ref="A13:H13"/>
    <mergeCell ref="A36:H36"/>
    <mergeCell ref="A23:H23"/>
    <mergeCell ref="A29:H29"/>
    <mergeCell ref="A30:A35"/>
    <mergeCell ref="B30:B35"/>
    <mergeCell ref="A24:A28"/>
    <mergeCell ref="B24:B28"/>
    <mergeCell ref="A14:A17"/>
    <mergeCell ref="B14:B17"/>
    <mergeCell ref="A20:H20"/>
    <mergeCell ref="A18:C18"/>
    <mergeCell ref="D18:F18"/>
    <mergeCell ref="G18:H18"/>
  </mergeCells>
  <hyperlinks>
    <hyperlink ref="G27" r:id="rId1"/>
    <hyperlink ref="G30" r:id="rId2"/>
    <hyperlink ref="G31" r:id="rId3"/>
    <hyperlink ref="G32" r:id="rId4"/>
    <hyperlink ref="G33" r:id="rId5"/>
    <hyperlink ref="G35" r:id="rId6"/>
    <hyperlink ref="G34" r:id="rId7"/>
  </hyperlinks>
  <pageMargins left="0.7" right="0.7" top="0.75" bottom="0.75" header="0.3" footer="0.3"/>
  <pageSetup r:id="rId8" orientation="portrait"/>
</worksheet>
</file>

<file path=xl/worksheets/sheet4.xml><?xml version="1.0" encoding="utf-8"?>
<worksheet xmlns="http://schemas.openxmlformats.org/spreadsheetml/2006/main">
  <dimension ref="A1"/>
  <sheetViews>
    <sheetView workbookViewId="0"/>
  </sheetViews>
  <cols>
    <col customWidth="true" max="3" min="1" width="25"/>
  </cols>
  <sheetData>
    <row r="1" ht="18.75" customHeight="true">
      <c r="A1" s="123" t="s">
        <v>325</v>
      </c>
      <c r="B1" s="124" t="s">
        <v>326</v>
      </c>
      <c r="C1" s="125" t="s">
        <v>327</v>
      </c>
    </row>
    <row r="2"/>
    <row r="3"/>
    <row r="4"/>
    <row r="5"/>
    <row r="6" ht="15" customHeight="true">
      <c r="A6" t="s">
        <v>328</v>
      </c>
      <c r="B6" t="s">
        <v>329</v>
      </c>
      <c r="C6" t="s">
        <v>110</v>
      </c>
    </row>
    <row r="7" ht="15" customHeight="true">
      <c r="A7" t="s">
        <v>330</v>
      </c>
      <c r="B7" t="s">
        <v>331</v>
      </c>
      <c r="C7" t="s">
        <v>332</v>
      </c>
    </row>
    <row r="8" ht="15" customHeight="true">
      <c r="A8" t="s">
        <v>333</v>
      </c>
      <c r="B8" t="s">
        <v>334</v>
      </c>
      <c r="C8" t="s">
        <v>335</v>
      </c>
    </row>
    <row r="9" ht="15" customHeight="true">
      <c r="A9" t="s">
        <v>336</v>
      </c>
      <c r="B9" t="s">
        <v>337</v>
      </c>
      <c r="C9" t="s">
        <v>338</v>
      </c>
    </row>
    <row r="10" ht="15" customHeight="true">
      <c r="C10" t="s">
        <v>339</v>
      </c>
    </row>
    <row r="11" ht="15" customHeight="true">
      <c r="C11" t="s">
        <v>340</v>
      </c>
    </row>
    <row r="12" ht="15" customHeight="true">
      <c r="C12" t="s">
        <v>341</v>
      </c>
    </row>
    <row r="13" ht="15" customHeight="true">
      <c r="C13" t="s">
        <v>342</v>
      </c>
    </row>
    <row r="14" ht="15" customHeight="true">
      <c r="C14" t="s">
        <v>343</v>
      </c>
    </row>
    <row r="15" ht="15" customHeight="true">
      <c r="C15" t="s">
        <v>344</v>
      </c>
    </row>
    <row r="16" ht="15" customHeight="true">
      <c r="C16" t="s">
        <v>345</v>
      </c>
    </row>
    <row r="17" ht="15" customHeight="true">
      <c r="C17" t="s">
        <v>346</v>
      </c>
    </row>
    <row r="18" ht="15" customHeight="true">
      <c r="C18" t="s">
        <v>347</v>
      </c>
    </row>
    <row r="19" ht="15" customHeight="true">
      <c r="C19" t="s">
        <v>348</v>
      </c>
    </row>
    <row r="20" ht="15" customHeight="true">
      <c r="C20" t="s">
        <v>349</v>
      </c>
    </row>
    <row r="21" ht="15" customHeight="true">
      <c r="C21" t="s">
        <v>350</v>
      </c>
    </row>
    <row r="22" ht="15" customHeight="true">
      <c r="C22" t="s">
        <v>351</v>
      </c>
    </row>
    <row r="23" ht="15" customHeight="true">
      <c r="C23" t="s">
        <v>352</v>
      </c>
    </row>
    <row r="24" ht="15" customHeight="true">
      <c r="C24" t="s">
        <v>353</v>
      </c>
    </row>
  </sheetData>
  <mergeCells count="3">
    <mergeCell ref="A1:A1"/>
    <mergeCell ref="B1:B1"/>
    <mergeCell ref="C1:C1"/>
  </mergeCells>
</worksheet>
</file>

<file path=xl/worksheets/sheet5.xml><?xml version="1.0" encoding="utf-8"?>
<worksheet xmlns="http://schemas.openxmlformats.org/spreadsheetml/2006/main">
  <dimension ref="A1"/>
  <sheetViews>
    <sheetView workbookViewId="0"/>
  </sheetViews>
  <cols>
    <col customWidth="true" max="31" min="1" width="25"/>
  </cols>
  <sheetData>
    <row r="1" ht="18.75" customHeight="true">
      <c r="A1" s="126" t="s">
        <v>354</v>
      </c>
      <c r="B1" s="126"/>
      <c r="C1" s="126"/>
      <c r="D1" s="126"/>
      <c r="E1" s="126"/>
      <c r="F1" s="126"/>
      <c r="G1" s="126"/>
      <c r="H1" s="126"/>
      <c r="I1" s="126"/>
      <c r="J1" s="126"/>
      <c r="K1" s="126"/>
      <c r="L1" s="126"/>
      <c r="M1" s="126"/>
      <c r="N1" s="126"/>
      <c r="O1" s="126"/>
      <c r="P1" s="126"/>
      <c r="Q1" s="126"/>
      <c r="R1" s="126"/>
      <c r="S1" s="126"/>
      <c r="T1" s="126"/>
      <c r="U1" s="126"/>
      <c r="V1" s="126"/>
      <c r="W1" s="126"/>
      <c r="X1" s="126"/>
      <c r="Y1" s="127" t="s">
        <v>290</v>
      </c>
      <c r="Z1" s="128" t="s">
        <v>355</v>
      </c>
      <c r="AA1" s="128"/>
      <c r="AB1" s="128"/>
      <c r="AC1" s="129" t="s">
        <v>307</v>
      </c>
      <c r="AD1" s="129"/>
      <c r="AE1" s="129"/>
    </row>
    <row r="2" ht="15.75" customHeight="true">
      <c r="A2" s="130" t="s">
        <v>36</v>
      </c>
      <c r="B2" s="130"/>
      <c r="C2" s="131" t="s">
        <v>357</v>
      </c>
      <c r="D2" s="131"/>
      <c r="E2" s="132" t="s">
        <v>32</v>
      </c>
      <c r="F2" s="132"/>
      <c r="G2" s="132"/>
      <c r="H2" s="132"/>
      <c r="I2" s="132"/>
      <c r="J2" s="132"/>
      <c r="K2" s="132"/>
      <c r="L2" s="132"/>
      <c r="M2" s="132"/>
      <c r="N2" s="132"/>
      <c r="O2" s="132"/>
      <c r="P2" s="132"/>
      <c r="Q2" s="132"/>
      <c r="R2" s="132"/>
      <c r="S2" s="132"/>
      <c r="T2" s="132"/>
      <c r="U2" s="132"/>
      <c r="V2" s="132"/>
      <c r="W2" s="132"/>
      <c r="X2" s="132"/>
      <c r="Y2" s="133" t="s">
        <v>356</v>
      </c>
      <c r="Z2" s="134" t="s">
        <v>356</v>
      </c>
      <c r="AA2" s="134"/>
      <c r="AB2" s="134"/>
      <c r="AC2" s="135" t="s">
        <v>356</v>
      </c>
      <c r="AD2" s="135"/>
      <c r="AE2" s="135"/>
    </row>
    <row r="3" ht="15.75" customHeight="true">
      <c r="A3" s="136" t="s">
        <v>370</v>
      </c>
      <c r="B3" s="137" t="s">
        <v>363</v>
      </c>
      <c r="C3" s="138" t="s">
        <v>371</v>
      </c>
      <c r="D3" s="139" t="s">
        <v>378</v>
      </c>
      <c r="E3" s="140" t="s">
        <v>364</v>
      </c>
      <c r="F3" s="141" t="s">
        <v>358</v>
      </c>
      <c r="G3" s="142" t="s">
        <v>381</v>
      </c>
      <c r="H3" s="143" t="s">
        <v>359</v>
      </c>
      <c r="I3" s="144" t="s">
        <v>379</v>
      </c>
      <c r="J3" s="145" t="s">
        <v>372</v>
      </c>
      <c r="K3" s="146" t="s">
        <v>380</v>
      </c>
      <c r="L3" s="147" t="s">
        <v>369</v>
      </c>
      <c r="M3" s="148" t="s">
        <v>377</v>
      </c>
      <c r="N3" s="149" t="s">
        <v>368</v>
      </c>
      <c r="O3" s="150" t="s">
        <v>373</v>
      </c>
      <c r="P3" s="151" t="s">
        <v>366</v>
      </c>
      <c r="Q3" s="152" t="s">
        <v>360</v>
      </c>
      <c r="R3" s="153" t="s">
        <v>367</v>
      </c>
      <c r="S3" s="154" t="s">
        <v>361</v>
      </c>
      <c r="T3" s="155" t="s">
        <v>374</v>
      </c>
      <c r="U3" s="156" t="s">
        <v>365</v>
      </c>
      <c r="V3" s="157" t="s">
        <v>375</v>
      </c>
      <c r="W3" s="158" t="s">
        <v>362</v>
      </c>
      <c r="X3" s="159" t="s">
        <v>376</v>
      </c>
      <c r="Y3" s="160" t="s">
        <v>291</v>
      </c>
      <c r="Z3" s="161" t="s">
        <v>293</v>
      </c>
      <c r="AA3" s="162" t="s">
        <v>296</v>
      </c>
      <c r="AB3" s="163" t="s">
        <v>316</v>
      </c>
      <c r="AC3" s="164" t="s">
        <v>301</v>
      </c>
      <c r="AD3" s="165" t="s">
        <v>303</v>
      </c>
      <c r="AE3" s="166" t="s">
        <v>317</v>
      </c>
    </row>
    <row r="4" ht="15.75" customHeight="true">
      <c r="A4" s="167" t="s">
        <v>105</v>
      </c>
      <c r="B4" s="168" t="s">
        <v>105</v>
      </c>
      <c r="C4" s="169" t="s">
        <v>382</v>
      </c>
      <c r="D4" s="170" t="s">
        <v>382</v>
      </c>
      <c r="E4" s="171" t="s">
        <v>357</v>
      </c>
      <c r="F4" s="172" t="s">
        <v>382</v>
      </c>
      <c r="G4" s="173" t="s">
        <v>382</v>
      </c>
      <c r="H4" s="174" t="s">
        <v>382</v>
      </c>
      <c r="I4" s="175" t="s">
        <v>382</v>
      </c>
      <c r="J4" s="176" t="s">
        <v>357</v>
      </c>
      <c r="K4" s="177" t="s">
        <v>382</v>
      </c>
      <c r="L4" s="178" t="s">
        <v>382</v>
      </c>
      <c r="M4" s="179" t="s">
        <v>357</v>
      </c>
      <c r="N4" s="180" t="s">
        <v>382</v>
      </c>
      <c r="O4" s="181" t="s">
        <v>357</v>
      </c>
      <c r="P4" s="182" t="s">
        <v>357</v>
      </c>
      <c r="Q4" s="183" t="s">
        <v>357</v>
      </c>
      <c r="R4" s="184" t="s">
        <v>357</v>
      </c>
      <c r="S4" s="185" t="s">
        <v>357</v>
      </c>
      <c r="T4" s="186" t="s">
        <v>382</v>
      </c>
      <c r="U4" s="187" t="s">
        <v>382</v>
      </c>
      <c r="V4" s="188" t="s">
        <v>357</v>
      </c>
      <c r="W4" s="189" t="s">
        <v>382</v>
      </c>
      <c r="X4" s="190" t="s">
        <v>382</v>
      </c>
      <c r="Y4" s="191" t="s">
        <v>309</v>
      </c>
      <c r="Z4" s="192" t="s">
        <v>309</v>
      </c>
      <c r="AA4" s="193" t="s">
        <v>309</v>
      </c>
      <c r="AB4" s="194" t="s">
        <v>309</v>
      </c>
      <c r="AC4" s="195" t="s">
        <v>309</v>
      </c>
      <c r="AD4" s="196" t="s">
        <v>309</v>
      </c>
      <c r="AE4" s="197" t="s">
        <v>309</v>
      </c>
    </row>
    <row r="5" ht="15.75" customHeight="true">
      <c r="A5" s="198" t="s">
        <v>394</v>
      </c>
      <c r="B5" s="199" t="s">
        <v>396</v>
      </c>
      <c r="C5" s="200" t="s">
        <v>397</v>
      </c>
      <c r="D5" s="201" t="s">
        <v>391</v>
      </c>
      <c r="E5" s="202" t="s">
        <v>83</v>
      </c>
      <c r="F5" s="203" t="s">
        <v>383</v>
      </c>
      <c r="G5" s="204" t="s">
        <v>402</v>
      </c>
      <c r="H5" s="205" t="s">
        <v>385</v>
      </c>
      <c r="I5" s="206" t="s">
        <v>400</v>
      </c>
      <c r="J5" s="207" t="s">
        <v>386</v>
      </c>
      <c r="K5" s="208" t="s">
        <v>398</v>
      </c>
      <c r="L5" s="209" t="s">
        <v>387</v>
      </c>
      <c r="M5" s="210" t="s">
        <v>392</v>
      </c>
      <c r="N5" s="211" t="s">
        <v>390</v>
      </c>
      <c r="O5" s="212" t="s">
        <v>388</v>
      </c>
      <c r="P5" s="213" t="s">
        <v>389</v>
      </c>
      <c r="Q5" s="214" t="s">
        <v>403</v>
      </c>
      <c r="R5" s="215" t="s">
        <v>399</v>
      </c>
      <c r="S5" s="216" t="s">
        <v>393</v>
      </c>
      <c r="T5" s="217" t="s">
        <v>76</v>
      </c>
      <c r="U5" s="218" t="s">
        <v>384</v>
      </c>
      <c r="V5" s="219" t="s">
        <v>401</v>
      </c>
      <c r="W5" s="220" t="s">
        <v>395</v>
      </c>
      <c r="X5" s="221" t="s">
        <v>404</v>
      </c>
      <c r="Y5" s="222" t="s">
        <v>290</v>
      </c>
      <c r="Z5" s="223" t="s">
        <v>294</v>
      </c>
      <c r="AA5" s="224" t="s">
        <v>297</v>
      </c>
      <c r="AB5" s="225" t="s">
        <v>299</v>
      </c>
      <c r="AC5" s="226" t="s">
        <v>302</v>
      </c>
      <c r="AD5" s="227" t="s">
        <v>304</v>
      </c>
      <c r="AE5" s="228" t="s">
        <v>306</v>
      </c>
    </row>
    <row r="6" ht="15" customHeight="true">
      <c r="A6" t="s">
        <v>415</v>
      </c>
      <c r="B6" t="s">
        <v>415</v>
      </c>
      <c r="C6" t="s">
        <v>405</v>
      </c>
      <c r="D6" t="s">
        <v>410</v>
      </c>
      <c r="E6" t="s">
        <v>421</v>
      </c>
      <c r="F6" t="s">
        <v>411</v>
      </c>
      <c r="G6" t="s">
        <v>412</v>
      </c>
      <c r="H6" t="s">
        <v>422</v>
      </c>
      <c r="I6" t="s">
        <v>406</v>
      </c>
      <c r="J6" t="s">
        <v>407</v>
      </c>
      <c r="K6" t="s">
        <v>416</v>
      </c>
      <c r="L6" t="s">
        <v>405</v>
      </c>
      <c r="M6" t="s">
        <v>417</v>
      </c>
      <c r="N6" t="s">
        <v>418</v>
      </c>
      <c r="O6" t="s">
        <v>423</v>
      </c>
      <c r="P6" t="s">
        <v>417</v>
      </c>
      <c r="Q6" t="s">
        <v>413</v>
      </c>
      <c r="R6" t="s">
        <v>414</v>
      </c>
      <c r="S6" t="s">
        <v>424</v>
      </c>
      <c r="T6" t="s">
        <v>419</v>
      </c>
      <c r="U6" t="s">
        <v>420</v>
      </c>
      <c r="V6" t="s">
        <v>408</v>
      </c>
      <c r="W6" t="s">
        <v>415</v>
      </c>
      <c r="X6" t="s">
        <v>409</v>
      </c>
    </row>
    <row r="7" ht="15" customHeight="true">
      <c r="A7" t="s">
        <v>437</v>
      </c>
      <c r="B7" t="s">
        <v>437</v>
      </c>
      <c r="C7" t="s">
        <v>431</v>
      </c>
      <c r="D7" t="s">
        <v>425</v>
      </c>
      <c r="E7" t="s">
        <v>432</v>
      </c>
      <c r="F7" t="s">
        <v>426</v>
      </c>
      <c r="G7" t="s">
        <v>438</v>
      </c>
      <c r="H7" t="s">
        <v>433</v>
      </c>
      <c r="I7" t="s">
        <v>439</v>
      </c>
      <c r="J7" t="s">
        <v>440</v>
      </c>
      <c r="K7" t="s">
        <v>441</v>
      </c>
      <c r="L7" t="s">
        <v>427</v>
      </c>
      <c r="M7" t="s">
        <v>410</v>
      </c>
      <c r="N7" t="s">
        <v>442</v>
      </c>
      <c r="O7" t="s">
        <v>434</v>
      </c>
      <c r="P7" t="s">
        <v>443</v>
      </c>
      <c r="Q7" t="s">
        <v>434</v>
      </c>
      <c r="R7" t="s">
        <v>428</v>
      </c>
      <c r="S7" t="s">
        <v>435</v>
      </c>
      <c r="U7" t="s">
        <v>429</v>
      </c>
      <c r="V7" t="s">
        <v>436</v>
      </c>
      <c r="W7" t="s">
        <v>437</v>
      </c>
      <c r="X7" t="s">
        <v>430</v>
      </c>
    </row>
    <row r="8" ht="15" customHeight="true">
      <c r="A8" t="s">
        <v>448</v>
      </c>
      <c r="B8" t="s">
        <v>448</v>
      </c>
      <c r="C8" t="s">
        <v>427</v>
      </c>
      <c r="D8" t="s">
        <v>452</v>
      </c>
      <c r="E8" t="s">
        <v>453</v>
      </c>
      <c r="F8" t="s">
        <v>457</v>
      </c>
      <c r="G8" t="s">
        <v>461</v>
      </c>
      <c r="H8" t="s">
        <v>444</v>
      </c>
      <c r="I8" t="s">
        <v>454</v>
      </c>
      <c r="J8" t="s">
        <v>445</v>
      </c>
      <c r="K8" t="s">
        <v>446</v>
      </c>
      <c r="L8" t="s">
        <v>455</v>
      </c>
      <c r="M8" t="s">
        <v>450</v>
      </c>
      <c r="N8" t="s">
        <v>458</v>
      </c>
      <c r="O8" t="s">
        <v>456</v>
      </c>
      <c r="P8" t="s">
        <v>428</v>
      </c>
      <c r="Q8" t="s">
        <v>459</v>
      </c>
      <c r="R8" t="s">
        <v>417</v>
      </c>
      <c r="S8" t="s">
        <v>460</v>
      </c>
      <c r="U8" t="s">
        <v>451</v>
      </c>
      <c r="V8" t="s">
        <v>447</v>
      </c>
      <c r="W8" t="s">
        <v>448</v>
      </c>
      <c r="X8" t="s">
        <v>449</v>
      </c>
    </row>
    <row r="9" ht="15" customHeight="true">
      <c r="A9" t="s">
        <v>469</v>
      </c>
      <c r="B9" t="s">
        <v>469</v>
      </c>
      <c r="C9" t="s">
        <v>462</v>
      </c>
      <c r="D9" t="s">
        <v>474</v>
      </c>
      <c r="E9" t="s">
        <v>463</v>
      </c>
      <c r="F9" t="s">
        <v>464</v>
      </c>
      <c r="H9" t="s">
        <v>478</v>
      </c>
      <c r="I9" t="s">
        <v>470</v>
      </c>
      <c r="J9" t="s">
        <v>465</v>
      </c>
      <c r="K9" t="s">
        <v>471</v>
      </c>
      <c r="L9" t="s">
        <v>466</v>
      </c>
      <c r="M9" t="s">
        <v>443</v>
      </c>
      <c r="N9" t="s">
        <v>479</v>
      </c>
      <c r="O9" t="s">
        <v>472</v>
      </c>
      <c r="P9" t="s">
        <v>467</v>
      </c>
      <c r="Q9" t="s">
        <v>473</v>
      </c>
      <c r="R9" t="s">
        <v>475</v>
      </c>
      <c r="S9" t="s">
        <v>476</v>
      </c>
      <c r="U9" t="s">
        <v>424</v>
      </c>
      <c r="V9" t="s">
        <v>468</v>
      </c>
      <c r="W9" t="s">
        <v>469</v>
      </c>
      <c r="X9" t="s">
        <v>477</v>
      </c>
    </row>
    <row r="10" ht="15" customHeight="true">
      <c r="A10" t="s">
        <v>485</v>
      </c>
      <c r="B10" t="s">
        <v>485</v>
      </c>
      <c r="C10" t="s">
        <v>455</v>
      </c>
      <c r="D10" t="s">
        <v>495</v>
      </c>
      <c r="E10" t="s">
        <v>486</v>
      </c>
      <c r="F10" t="s">
        <v>481</v>
      </c>
      <c r="H10" t="s">
        <v>492</v>
      </c>
      <c r="I10" t="s">
        <v>487</v>
      </c>
      <c r="J10" t="s">
        <v>488</v>
      </c>
      <c r="K10" t="s">
        <v>489</v>
      </c>
      <c r="L10" t="s">
        <v>493</v>
      </c>
      <c r="M10" t="s">
        <v>428</v>
      </c>
      <c r="N10" t="s">
        <v>482</v>
      </c>
      <c r="O10" t="s">
        <v>490</v>
      </c>
      <c r="P10" t="s">
        <v>494</v>
      </c>
      <c r="Q10" t="s">
        <v>483</v>
      </c>
      <c r="R10" t="s">
        <v>467</v>
      </c>
      <c r="S10" t="s">
        <v>480</v>
      </c>
      <c r="U10" t="s">
        <v>491</v>
      </c>
      <c r="V10" t="s">
        <v>484</v>
      </c>
      <c r="W10" t="s">
        <v>485</v>
      </c>
    </row>
    <row r="11" ht="15" customHeight="true">
      <c r="A11" t="s">
        <v>498</v>
      </c>
      <c r="B11" t="s">
        <v>498</v>
      </c>
      <c r="C11" t="s">
        <v>466</v>
      </c>
      <c r="D11" t="s">
        <v>507</v>
      </c>
      <c r="E11" t="s">
        <v>481</v>
      </c>
      <c r="F11" t="s">
        <v>509</v>
      </c>
      <c r="I11" t="s">
        <v>499</v>
      </c>
      <c r="J11" t="s">
        <v>500</v>
      </c>
      <c r="K11" t="s">
        <v>501</v>
      </c>
      <c r="L11" t="s">
        <v>431</v>
      </c>
      <c r="M11" t="s">
        <v>508</v>
      </c>
      <c r="N11" t="s">
        <v>496</v>
      </c>
      <c r="O11" t="s">
        <v>505</v>
      </c>
      <c r="P11" t="s">
        <v>497</v>
      </c>
      <c r="Q11" t="s">
        <v>456</v>
      </c>
      <c r="R11" t="s">
        <v>502</v>
      </c>
      <c r="S11" t="s">
        <v>503</v>
      </c>
      <c r="U11" t="s">
        <v>506</v>
      </c>
      <c r="V11" t="s">
        <v>504</v>
      </c>
      <c r="W11" t="s">
        <v>498</v>
      </c>
    </row>
    <row r="12" ht="15" customHeight="true">
      <c r="A12" t="s">
        <v>514</v>
      </c>
      <c r="B12" t="s">
        <v>514</v>
      </c>
      <c r="C12" t="s">
        <v>512</v>
      </c>
      <c r="D12" t="s">
        <v>511</v>
      </c>
      <c r="E12" t="s">
        <v>516</v>
      </c>
      <c r="F12" t="s">
        <v>521</v>
      </c>
      <c r="I12" t="s">
        <v>517</v>
      </c>
      <c r="J12" t="s">
        <v>518</v>
      </c>
      <c r="K12" t="s">
        <v>515</v>
      </c>
      <c r="L12" t="s">
        <v>512</v>
      </c>
      <c r="M12" t="s">
        <v>467</v>
      </c>
      <c r="N12" t="s">
        <v>522</v>
      </c>
      <c r="O12" t="s">
        <v>519</v>
      </c>
      <c r="P12" t="s">
        <v>510</v>
      </c>
      <c r="Q12" t="s">
        <v>520</v>
      </c>
      <c r="R12" t="s">
        <v>523</v>
      </c>
      <c r="S12" t="s">
        <v>513</v>
      </c>
      <c r="U12" t="s">
        <v>524</v>
      </c>
      <c r="V12" t="s">
        <v>453</v>
      </c>
      <c r="W12" t="s">
        <v>514</v>
      </c>
    </row>
    <row r="13" ht="15" customHeight="true">
      <c r="A13" t="s">
        <v>531</v>
      </c>
      <c r="B13" t="s">
        <v>531</v>
      </c>
      <c r="C13" t="s">
        <v>493</v>
      </c>
      <c r="D13" t="s">
        <v>525</v>
      </c>
      <c r="E13" t="s">
        <v>526</v>
      </c>
      <c r="F13" t="s">
        <v>539</v>
      </c>
      <c r="I13" t="s">
        <v>527</v>
      </c>
      <c r="J13" t="s">
        <v>528</v>
      </c>
      <c r="K13" t="s">
        <v>529</v>
      </c>
      <c r="L13" t="s">
        <v>532</v>
      </c>
      <c r="M13" t="s">
        <v>540</v>
      </c>
      <c r="N13" t="s">
        <v>533</v>
      </c>
      <c r="O13" t="s">
        <v>534</v>
      </c>
      <c r="P13" t="s">
        <v>536</v>
      </c>
      <c r="Q13" t="s">
        <v>535</v>
      </c>
      <c r="R13" t="s">
        <v>452</v>
      </c>
      <c r="S13" t="s">
        <v>537</v>
      </c>
      <c r="U13" t="s">
        <v>538</v>
      </c>
      <c r="V13" t="s">
        <v>530</v>
      </c>
      <c r="W13" t="s">
        <v>531</v>
      </c>
    </row>
    <row r="14" ht="15" customHeight="true">
      <c r="A14" t="s">
        <v>550</v>
      </c>
      <c r="B14" t="s">
        <v>550</v>
      </c>
      <c r="C14" t="s">
        <v>541</v>
      </c>
      <c r="D14" t="s">
        <v>551</v>
      </c>
      <c r="E14" t="s">
        <v>542</v>
      </c>
      <c r="F14" t="s">
        <v>552</v>
      </c>
      <c r="I14" t="s">
        <v>547</v>
      </c>
      <c r="J14" t="s">
        <v>553</v>
      </c>
      <c r="L14" t="s">
        <v>541</v>
      </c>
      <c r="M14" t="s">
        <v>494</v>
      </c>
      <c r="N14" t="s">
        <v>548</v>
      </c>
      <c r="O14" t="s">
        <v>543</v>
      </c>
      <c r="P14" t="s">
        <v>410</v>
      </c>
      <c r="Q14" t="s">
        <v>554</v>
      </c>
      <c r="R14" t="s">
        <v>549</v>
      </c>
      <c r="S14" t="s">
        <v>544</v>
      </c>
      <c r="U14" t="s">
        <v>545</v>
      </c>
      <c r="V14" t="s">
        <v>546</v>
      </c>
      <c r="W14" t="s">
        <v>550</v>
      </c>
    </row>
    <row r="15" ht="15" customHeight="true">
      <c r="A15" t="s">
        <v>558</v>
      </c>
      <c r="B15" t="s">
        <v>558</v>
      </c>
      <c r="C15" t="s">
        <v>532</v>
      </c>
      <c r="D15" t="s">
        <v>563</v>
      </c>
      <c r="E15" t="s">
        <v>559</v>
      </c>
      <c r="F15" t="s">
        <v>560</v>
      </c>
      <c r="I15" t="s">
        <v>561</v>
      </c>
      <c r="J15" t="s">
        <v>566</v>
      </c>
      <c r="L15" t="s">
        <v>562</v>
      </c>
      <c r="M15" t="s">
        <v>523</v>
      </c>
      <c r="N15" t="s">
        <v>555</v>
      </c>
      <c r="O15" t="s">
        <v>564</v>
      </c>
      <c r="P15" t="s">
        <v>556</v>
      </c>
      <c r="Q15" t="s">
        <v>519</v>
      </c>
      <c r="R15" t="s">
        <v>434</v>
      </c>
      <c r="S15" t="s">
        <v>557</v>
      </c>
      <c r="U15" t="s">
        <v>565</v>
      </c>
      <c r="V15" t="s">
        <v>559</v>
      </c>
      <c r="W15" t="s">
        <v>558</v>
      </c>
    </row>
    <row r="16" ht="15" customHeight="true">
      <c r="A16" t="s">
        <v>569</v>
      </c>
      <c r="B16" t="s">
        <v>569</v>
      </c>
      <c r="C16" t="s">
        <v>562</v>
      </c>
      <c r="D16" t="s">
        <v>579</v>
      </c>
      <c r="E16" t="s">
        <v>574</v>
      </c>
      <c r="I16" t="s">
        <v>580</v>
      </c>
      <c r="J16" t="s">
        <v>570</v>
      </c>
      <c r="L16" t="s">
        <v>575</v>
      </c>
      <c r="M16" t="s">
        <v>576</v>
      </c>
      <c r="N16" t="s">
        <v>571</v>
      </c>
      <c r="O16" t="s">
        <v>577</v>
      </c>
      <c r="P16" t="s">
        <v>581</v>
      </c>
      <c r="Q16" t="s">
        <v>578</v>
      </c>
      <c r="R16" t="s">
        <v>572</v>
      </c>
      <c r="S16" t="s">
        <v>567</v>
      </c>
      <c r="U16" t="s">
        <v>573</v>
      </c>
      <c r="V16" t="s">
        <v>568</v>
      </c>
      <c r="W16" t="s">
        <v>569</v>
      </c>
    </row>
    <row r="17" ht="15" customHeight="true">
      <c r="A17" t="s">
        <v>582</v>
      </c>
      <c r="B17" t="s">
        <v>582</v>
      </c>
      <c r="C17" t="s">
        <v>583</v>
      </c>
      <c r="D17" t="s">
        <v>593</v>
      </c>
      <c r="E17" t="s">
        <v>589</v>
      </c>
      <c r="I17" t="s">
        <v>586</v>
      </c>
      <c r="J17" t="s">
        <v>590</v>
      </c>
      <c r="L17" t="s">
        <v>583</v>
      </c>
      <c r="M17" t="s">
        <v>534</v>
      </c>
      <c r="N17" t="s">
        <v>584</v>
      </c>
      <c r="O17" t="s">
        <v>591</v>
      </c>
      <c r="P17" t="s">
        <v>452</v>
      </c>
      <c r="Q17" t="s">
        <v>587</v>
      </c>
      <c r="R17" t="s">
        <v>588</v>
      </c>
      <c r="S17" t="s">
        <v>429</v>
      </c>
      <c r="U17" t="s">
        <v>585</v>
      </c>
      <c r="V17" t="s">
        <v>592</v>
      </c>
      <c r="W17" t="s">
        <v>582</v>
      </c>
    </row>
    <row r="18" ht="15" customHeight="true">
      <c r="A18" t="s">
        <v>595</v>
      </c>
      <c r="B18" t="s">
        <v>595</v>
      </c>
      <c r="C18" t="s">
        <v>599</v>
      </c>
      <c r="D18" t="s">
        <v>605</v>
      </c>
      <c r="E18" t="s">
        <v>602</v>
      </c>
      <c r="I18" t="s">
        <v>40</v>
      </c>
      <c r="J18" t="s">
        <v>603</v>
      </c>
      <c r="L18" t="s">
        <v>596</v>
      </c>
      <c r="M18" t="s">
        <v>597</v>
      </c>
      <c r="N18" t="s">
        <v>600</v>
      </c>
      <c r="O18" t="s">
        <v>604</v>
      </c>
      <c r="P18" t="s">
        <v>495</v>
      </c>
      <c r="Q18" t="s">
        <v>601</v>
      </c>
      <c r="R18" t="s">
        <v>606</v>
      </c>
      <c r="S18" t="s">
        <v>594</v>
      </c>
      <c r="U18" t="s">
        <v>598</v>
      </c>
      <c r="V18" t="s">
        <v>602</v>
      </c>
      <c r="W18" t="s">
        <v>595</v>
      </c>
    </row>
    <row r="19" ht="15" customHeight="true">
      <c r="A19" t="s">
        <v>607</v>
      </c>
      <c r="B19" t="s">
        <v>607</v>
      </c>
      <c r="C19" t="s">
        <v>596</v>
      </c>
      <c r="D19" t="s">
        <v>615</v>
      </c>
      <c r="E19" t="s">
        <v>616</v>
      </c>
      <c r="I19" t="s">
        <v>612</v>
      </c>
      <c r="J19" t="s">
        <v>614</v>
      </c>
      <c r="L19" t="s">
        <v>608</v>
      </c>
      <c r="M19" t="s">
        <v>609</v>
      </c>
      <c r="N19" t="s">
        <v>613</v>
      </c>
      <c r="O19" t="s">
        <v>610</v>
      </c>
      <c r="P19" t="s">
        <v>617</v>
      </c>
      <c r="Q19" t="s">
        <v>611</v>
      </c>
      <c r="R19" t="s">
        <v>494</v>
      </c>
      <c r="S19" t="s">
        <v>618</v>
      </c>
      <c r="U19" t="s">
        <v>619</v>
      </c>
      <c r="V19" t="s">
        <v>620</v>
      </c>
      <c r="W19" t="s">
        <v>607</v>
      </c>
    </row>
    <row r="20" ht="15" customHeight="true">
      <c r="A20" t="s">
        <v>628</v>
      </c>
      <c r="B20" t="s">
        <v>628</v>
      </c>
      <c r="C20" t="s">
        <v>632</v>
      </c>
      <c r="D20" t="s">
        <v>621</v>
      </c>
      <c r="E20" t="s">
        <v>530</v>
      </c>
      <c r="I20" t="s">
        <v>625</v>
      </c>
      <c r="J20" t="s">
        <v>622</v>
      </c>
      <c r="L20" t="s">
        <v>629</v>
      </c>
      <c r="M20" t="s">
        <v>452</v>
      </c>
      <c r="N20" t="s">
        <v>630</v>
      </c>
      <c r="O20" t="s">
        <v>626</v>
      </c>
      <c r="P20" t="s">
        <v>623</v>
      </c>
      <c r="Q20" t="s">
        <v>624</v>
      </c>
      <c r="R20" t="s">
        <v>631</v>
      </c>
      <c r="S20" t="s">
        <v>627</v>
      </c>
      <c r="U20" t="s">
        <v>560</v>
      </c>
      <c r="V20" t="s">
        <v>633</v>
      </c>
      <c r="W20" t="s">
        <v>628</v>
      </c>
    </row>
    <row r="21" ht="15" customHeight="true">
      <c r="A21" t="s">
        <v>640</v>
      </c>
      <c r="B21" t="s">
        <v>640</v>
      </c>
      <c r="C21" t="s">
        <v>644</v>
      </c>
      <c r="D21" t="s">
        <v>634</v>
      </c>
      <c r="E21" t="s">
        <v>633</v>
      </c>
      <c r="I21" t="s">
        <v>635</v>
      </c>
      <c r="J21" t="s">
        <v>636</v>
      </c>
      <c r="L21" t="s">
        <v>638</v>
      </c>
      <c r="M21" t="s">
        <v>641</v>
      </c>
      <c r="N21" t="s">
        <v>538</v>
      </c>
      <c r="O21" t="s">
        <v>642</v>
      </c>
      <c r="P21" t="s">
        <v>576</v>
      </c>
      <c r="Q21" t="s">
        <v>534</v>
      </c>
      <c r="R21" t="s">
        <v>637</v>
      </c>
      <c r="S21" t="s">
        <v>643</v>
      </c>
      <c r="V21" t="s">
        <v>639</v>
      </c>
      <c r="W21" t="s">
        <v>640</v>
      </c>
    </row>
    <row r="22" ht="15" customHeight="true">
      <c r="A22" t="s">
        <v>647</v>
      </c>
      <c r="B22" t="s">
        <v>647</v>
      </c>
      <c r="C22" t="s">
        <v>653</v>
      </c>
      <c r="D22" t="s">
        <v>657</v>
      </c>
      <c r="E22" t="s">
        <v>592</v>
      </c>
      <c r="I22" t="s">
        <v>649</v>
      </c>
      <c r="J22" t="s">
        <v>645</v>
      </c>
      <c r="L22" t="s">
        <v>648</v>
      </c>
      <c r="M22" t="s">
        <v>650</v>
      </c>
      <c r="N22" t="s">
        <v>654</v>
      </c>
      <c r="O22" t="s">
        <v>655</v>
      </c>
      <c r="P22" t="s">
        <v>646</v>
      </c>
      <c r="Q22" t="s">
        <v>656</v>
      </c>
      <c r="R22" t="s">
        <v>425</v>
      </c>
      <c r="S22" t="s">
        <v>651</v>
      </c>
      <c r="V22" t="s">
        <v>652</v>
      </c>
      <c r="W22" t="s">
        <v>647</v>
      </c>
    </row>
    <row r="23" ht="15" customHeight="true">
      <c r="A23" t="s">
        <v>661</v>
      </c>
      <c r="B23" t="s">
        <v>661</v>
      </c>
      <c r="C23" t="s">
        <v>658</v>
      </c>
      <c r="D23" t="s">
        <v>662</v>
      </c>
      <c r="E23" t="s">
        <v>663</v>
      </c>
      <c r="I23" t="s">
        <v>666</v>
      </c>
      <c r="J23" t="s">
        <v>659</v>
      </c>
      <c r="M23" t="s">
        <v>536</v>
      </c>
      <c r="N23" t="s">
        <v>509</v>
      </c>
      <c r="O23" t="s">
        <v>660</v>
      </c>
      <c r="P23" t="s">
        <v>425</v>
      </c>
      <c r="Q23" t="s">
        <v>665</v>
      </c>
      <c r="R23" t="s">
        <v>664</v>
      </c>
      <c r="S23" t="s">
        <v>667</v>
      </c>
      <c r="V23" t="s">
        <v>481</v>
      </c>
      <c r="W23" t="s">
        <v>661</v>
      </c>
    </row>
    <row r="24" ht="15" customHeight="true">
      <c r="A24" t="s">
        <v>669</v>
      </c>
      <c r="B24" t="s">
        <v>669</v>
      </c>
      <c r="C24" t="s">
        <v>575</v>
      </c>
      <c r="D24" t="s">
        <v>670</v>
      </c>
      <c r="E24" t="s">
        <v>668</v>
      </c>
      <c r="I24" t="s">
        <v>673</v>
      </c>
      <c r="J24" t="s">
        <v>674</v>
      </c>
      <c r="M24" t="s">
        <v>675</v>
      </c>
      <c r="N24" t="s">
        <v>676</v>
      </c>
      <c r="O24" t="s">
        <v>678</v>
      </c>
      <c r="P24" t="s">
        <v>679</v>
      </c>
      <c r="Q24" t="s">
        <v>671</v>
      </c>
      <c r="R24" t="s">
        <v>677</v>
      </c>
      <c r="S24" t="s">
        <v>672</v>
      </c>
      <c r="V24" t="s">
        <v>589</v>
      </c>
      <c r="W24" t="s">
        <v>669</v>
      </c>
    </row>
    <row r="25" ht="15" customHeight="true">
      <c r="A25" t="s">
        <v>682</v>
      </c>
      <c r="B25" t="s">
        <v>682</v>
      </c>
      <c r="C25" t="s">
        <v>686</v>
      </c>
      <c r="D25" t="s">
        <v>689</v>
      </c>
      <c r="E25" t="s">
        <v>687</v>
      </c>
      <c r="I25" t="s">
        <v>680</v>
      </c>
      <c r="J25" t="s">
        <v>690</v>
      </c>
      <c r="M25" t="s">
        <v>425</v>
      </c>
      <c r="N25" t="s">
        <v>683</v>
      </c>
      <c r="O25" t="s">
        <v>684</v>
      </c>
      <c r="P25" t="s">
        <v>685</v>
      </c>
      <c r="Q25" t="s">
        <v>681</v>
      </c>
      <c r="R25" t="s">
        <v>576</v>
      </c>
      <c r="S25" t="s">
        <v>688</v>
      </c>
      <c r="V25" t="s">
        <v>691</v>
      </c>
      <c r="W25" t="s">
        <v>682</v>
      </c>
    </row>
    <row r="26" ht="15" customHeight="true">
      <c r="A26" t="s">
        <v>703</v>
      </c>
      <c r="B26" t="s">
        <v>695</v>
      </c>
      <c r="C26" t="s">
        <v>696</v>
      </c>
      <c r="D26" t="s">
        <v>700</v>
      </c>
      <c r="E26" t="s">
        <v>692</v>
      </c>
      <c r="I26" t="s">
        <v>697</v>
      </c>
      <c r="J26" t="s">
        <v>702</v>
      </c>
      <c r="M26" t="s">
        <v>685</v>
      </c>
      <c r="N26" t="s">
        <v>698</v>
      </c>
      <c r="O26" t="s">
        <v>699</v>
      </c>
      <c r="P26" t="s">
        <v>588</v>
      </c>
      <c r="Q26" t="s">
        <v>693</v>
      </c>
      <c r="R26" t="s">
        <v>694</v>
      </c>
      <c r="S26" t="s">
        <v>603</v>
      </c>
      <c r="V26" t="s">
        <v>701</v>
      </c>
      <c r="W26" t="s">
        <v>695</v>
      </c>
    </row>
    <row r="27" ht="15" customHeight="true">
      <c r="A27" t="s">
        <v>710</v>
      </c>
      <c r="B27" t="s">
        <v>711</v>
      </c>
      <c r="C27" t="s">
        <v>712</v>
      </c>
      <c r="D27" t="s">
        <v>714</v>
      </c>
      <c r="E27" t="s">
        <v>411</v>
      </c>
      <c r="I27" t="s">
        <v>715</v>
      </c>
      <c r="J27" t="s">
        <v>713</v>
      </c>
      <c r="M27" t="s">
        <v>706</v>
      </c>
      <c r="N27" t="s">
        <v>707</v>
      </c>
      <c r="O27" t="s">
        <v>708</v>
      </c>
      <c r="P27" t="s">
        <v>716</v>
      </c>
      <c r="Q27" t="s">
        <v>717</v>
      </c>
      <c r="R27" t="s">
        <v>704</v>
      </c>
      <c r="S27" t="s">
        <v>709</v>
      </c>
      <c r="V27" t="s">
        <v>705</v>
      </c>
      <c r="W27" t="s">
        <v>711</v>
      </c>
    </row>
    <row r="28" ht="15" customHeight="true">
      <c r="A28" t="s">
        <v>719</v>
      </c>
      <c r="B28" t="s">
        <v>723</v>
      </c>
      <c r="C28" t="s">
        <v>727</v>
      </c>
      <c r="D28" t="s">
        <v>720</v>
      </c>
      <c r="E28" t="s">
        <v>726</v>
      </c>
      <c r="I28" t="s">
        <v>724</v>
      </c>
      <c r="J28" t="s">
        <v>728</v>
      </c>
      <c r="M28" t="s">
        <v>617</v>
      </c>
      <c r="N28" t="s">
        <v>725</v>
      </c>
      <c r="O28" t="s">
        <v>721</v>
      </c>
      <c r="P28" t="s">
        <v>664</v>
      </c>
      <c r="Q28" t="s">
        <v>729</v>
      </c>
      <c r="R28" t="s">
        <v>563</v>
      </c>
      <c r="S28" t="s">
        <v>718</v>
      </c>
      <c r="V28" t="s">
        <v>722</v>
      </c>
      <c r="W28" t="s">
        <v>723</v>
      </c>
    </row>
    <row r="29" ht="15" customHeight="true">
      <c r="A29" t="s">
        <v>731</v>
      </c>
      <c r="B29" t="s">
        <v>738</v>
      </c>
      <c r="C29" t="s">
        <v>739</v>
      </c>
      <c r="D29" t="s">
        <v>733</v>
      </c>
      <c r="E29" t="s">
        <v>468</v>
      </c>
      <c r="I29" t="s">
        <v>742</v>
      </c>
      <c r="J29" t="s">
        <v>734</v>
      </c>
      <c r="M29" t="s">
        <v>740</v>
      </c>
      <c r="N29" t="s">
        <v>741</v>
      </c>
      <c r="O29" t="s">
        <v>735</v>
      </c>
      <c r="P29" t="s">
        <v>736</v>
      </c>
      <c r="Q29" t="s">
        <v>699</v>
      </c>
      <c r="R29" t="s">
        <v>732</v>
      </c>
      <c r="S29" t="s">
        <v>730</v>
      </c>
      <c r="V29" t="s">
        <v>737</v>
      </c>
      <c r="W29" t="s">
        <v>738</v>
      </c>
    </row>
    <row r="30" ht="15" customHeight="true">
      <c r="A30" t="s">
        <v>695</v>
      </c>
      <c r="B30" t="s">
        <v>743</v>
      </c>
      <c r="C30" t="s">
        <v>744</v>
      </c>
      <c r="D30" t="s">
        <v>750</v>
      </c>
      <c r="E30" t="s">
        <v>746</v>
      </c>
      <c r="I30" t="s">
        <v>751</v>
      </c>
      <c r="J30" t="s">
        <v>745</v>
      </c>
      <c r="M30" t="s">
        <v>497</v>
      </c>
      <c r="N30" t="s">
        <v>752</v>
      </c>
      <c r="O30" t="s">
        <v>747</v>
      </c>
      <c r="P30" t="s">
        <v>748</v>
      </c>
      <c r="Q30" t="s">
        <v>753</v>
      </c>
      <c r="R30" t="s">
        <v>749</v>
      </c>
      <c r="S30" t="s">
        <v>440</v>
      </c>
      <c r="V30" t="s">
        <v>754</v>
      </c>
      <c r="W30" t="s">
        <v>743</v>
      </c>
    </row>
    <row r="31" ht="15" customHeight="true">
      <c r="A31" t="s">
        <v>711</v>
      </c>
      <c r="B31" t="s">
        <v>758</v>
      </c>
      <c r="C31" t="s">
        <v>608</v>
      </c>
      <c r="D31" t="s">
        <v>764</v>
      </c>
      <c r="E31" t="s">
        <v>765</v>
      </c>
      <c r="I31" t="s">
        <v>767</v>
      </c>
      <c r="J31" t="s">
        <v>755</v>
      </c>
      <c r="M31" t="s">
        <v>759</v>
      </c>
      <c r="N31" t="s">
        <v>761</v>
      </c>
      <c r="O31" t="s">
        <v>762</v>
      </c>
      <c r="P31" t="s">
        <v>756</v>
      </c>
      <c r="Q31" t="s">
        <v>757</v>
      </c>
      <c r="R31" t="s">
        <v>766</v>
      </c>
      <c r="S31" t="s">
        <v>763</v>
      </c>
      <c r="V31" t="s">
        <v>760</v>
      </c>
      <c r="W31" t="s">
        <v>758</v>
      </c>
    </row>
    <row r="32" ht="15" customHeight="true">
      <c r="A32" t="s">
        <v>723</v>
      </c>
      <c r="B32" t="s">
        <v>780</v>
      </c>
      <c r="C32" t="s">
        <v>777</v>
      </c>
      <c r="D32" t="s">
        <v>770</v>
      </c>
      <c r="E32" t="s">
        <v>778</v>
      </c>
      <c r="I32" t="s">
        <v>779</v>
      </c>
      <c r="J32" t="s">
        <v>775</v>
      </c>
      <c r="M32" t="s">
        <v>771</v>
      </c>
      <c r="N32" t="s">
        <v>768</v>
      </c>
      <c r="O32" t="s">
        <v>772</v>
      </c>
      <c r="P32" t="s">
        <v>773</v>
      </c>
      <c r="Q32" t="s">
        <v>776</v>
      </c>
      <c r="R32" t="s">
        <v>456</v>
      </c>
      <c r="S32" t="s">
        <v>774</v>
      </c>
      <c r="V32" t="s">
        <v>769</v>
      </c>
      <c r="W32" t="s">
        <v>780</v>
      </c>
    </row>
    <row r="33" ht="15" customHeight="true">
      <c r="A33" t="s">
        <v>738</v>
      </c>
      <c r="B33" t="s">
        <v>784</v>
      </c>
      <c r="C33" t="s">
        <v>629</v>
      </c>
      <c r="D33" t="s">
        <v>789</v>
      </c>
      <c r="E33" t="s">
        <v>790</v>
      </c>
      <c r="J33" t="s">
        <v>785</v>
      </c>
      <c r="M33" t="s">
        <v>782</v>
      </c>
      <c r="N33" t="s">
        <v>783</v>
      </c>
      <c r="O33" t="s">
        <v>781</v>
      </c>
      <c r="P33" t="s">
        <v>791</v>
      </c>
      <c r="Q33" t="s">
        <v>786</v>
      </c>
      <c r="R33" t="s">
        <v>497</v>
      </c>
      <c r="S33" t="s">
        <v>787</v>
      </c>
      <c r="V33" t="s">
        <v>788</v>
      </c>
      <c r="W33" t="s">
        <v>784</v>
      </c>
    </row>
    <row r="34" ht="15" customHeight="true">
      <c r="A34" t="s">
        <v>793</v>
      </c>
      <c r="B34" t="s">
        <v>796</v>
      </c>
      <c r="C34" t="s">
        <v>794</v>
      </c>
      <c r="D34" t="s">
        <v>802</v>
      </c>
      <c r="E34" t="s">
        <v>803</v>
      </c>
      <c r="J34" t="s">
        <v>797</v>
      </c>
      <c r="M34" t="s">
        <v>792</v>
      </c>
      <c r="N34" t="s">
        <v>804</v>
      </c>
      <c r="O34" t="s">
        <v>798</v>
      </c>
      <c r="P34" t="s">
        <v>799</v>
      </c>
      <c r="Q34" t="s">
        <v>800</v>
      </c>
      <c r="R34" t="s">
        <v>801</v>
      </c>
      <c r="S34" t="s">
        <v>795</v>
      </c>
      <c r="V34" t="s">
        <v>411</v>
      </c>
      <c r="W34" t="s">
        <v>796</v>
      </c>
    </row>
    <row r="35" ht="15" customHeight="true">
      <c r="A35" t="s">
        <v>743</v>
      </c>
      <c r="B35" t="s">
        <v>807</v>
      </c>
      <c r="C35" t="s">
        <v>812</v>
      </c>
      <c r="D35" t="s">
        <v>808</v>
      </c>
      <c r="E35" t="s">
        <v>769</v>
      </c>
      <c r="J35" t="s">
        <v>813</v>
      </c>
      <c r="M35" t="s">
        <v>815</v>
      </c>
      <c r="N35" t="s">
        <v>805</v>
      </c>
      <c r="O35" t="s">
        <v>809</v>
      </c>
      <c r="P35" t="s">
        <v>810</v>
      </c>
      <c r="Q35" t="s">
        <v>806</v>
      </c>
      <c r="R35" t="s">
        <v>811</v>
      </c>
      <c r="S35" t="s">
        <v>816</v>
      </c>
      <c r="V35" t="s">
        <v>814</v>
      </c>
      <c r="W35" t="s">
        <v>807</v>
      </c>
    </row>
    <row r="36" ht="15" customHeight="true">
      <c r="A36" t="s">
        <v>825</v>
      </c>
      <c r="B36" t="s">
        <v>821</v>
      </c>
      <c r="C36" t="s">
        <v>826</v>
      </c>
      <c r="D36" t="s">
        <v>817</v>
      </c>
      <c r="E36" t="s">
        <v>818</v>
      </c>
      <c r="J36" t="s">
        <v>822</v>
      </c>
      <c r="M36" t="s">
        <v>828</v>
      </c>
      <c r="N36" t="s">
        <v>823</v>
      </c>
      <c r="O36" t="s">
        <v>824</v>
      </c>
      <c r="P36" t="s">
        <v>829</v>
      </c>
      <c r="Q36" t="s">
        <v>713</v>
      </c>
      <c r="R36" t="s">
        <v>827</v>
      </c>
      <c r="S36" t="s">
        <v>819</v>
      </c>
      <c r="V36" t="s">
        <v>820</v>
      </c>
      <c r="W36" t="s">
        <v>821</v>
      </c>
    </row>
    <row r="37" ht="15" customHeight="true">
      <c r="A37" t="s">
        <v>837</v>
      </c>
      <c r="B37" t="s">
        <v>830</v>
      </c>
      <c r="C37" t="s">
        <v>834</v>
      </c>
      <c r="D37" t="s">
        <v>840</v>
      </c>
      <c r="E37" t="s">
        <v>838</v>
      </c>
      <c r="J37" t="s">
        <v>841</v>
      </c>
      <c r="M37" t="s">
        <v>831</v>
      </c>
      <c r="N37" t="s">
        <v>835</v>
      </c>
      <c r="O37" t="s">
        <v>842</v>
      </c>
      <c r="P37" t="s">
        <v>839</v>
      </c>
      <c r="Q37" t="s">
        <v>843</v>
      </c>
      <c r="R37" t="s">
        <v>836</v>
      </c>
      <c r="S37" t="s">
        <v>832</v>
      </c>
      <c r="V37" t="s">
        <v>833</v>
      </c>
      <c r="W37" t="s">
        <v>830</v>
      </c>
    </row>
    <row r="38" ht="15" customHeight="true">
      <c r="A38" t="s">
        <v>758</v>
      </c>
      <c r="B38" t="s">
        <v>848</v>
      </c>
      <c r="C38" t="s">
        <v>844</v>
      </c>
      <c r="D38" t="s">
        <v>851</v>
      </c>
      <c r="E38" t="s">
        <v>845</v>
      </c>
      <c r="J38" t="s">
        <v>852</v>
      </c>
      <c r="M38" t="s">
        <v>572</v>
      </c>
      <c r="N38" t="s">
        <v>847</v>
      </c>
      <c r="O38" t="s">
        <v>849</v>
      </c>
      <c r="P38" t="s">
        <v>850</v>
      </c>
      <c r="Q38" t="s">
        <v>846</v>
      </c>
      <c r="R38" t="s">
        <v>495</v>
      </c>
      <c r="S38" t="s">
        <v>434</v>
      </c>
      <c r="V38" t="s">
        <v>853</v>
      </c>
      <c r="W38" t="s">
        <v>848</v>
      </c>
    </row>
    <row r="39" ht="15" customHeight="true">
      <c r="A39" t="s">
        <v>855</v>
      </c>
      <c r="B39" t="s">
        <v>857</v>
      </c>
      <c r="C39" t="s">
        <v>860</v>
      </c>
      <c r="D39" t="s">
        <v>864</v>
      </c>
      <c r="E39" t="s">
        <v>426</v>
      </c>
      <c r="J39" t="s">
        <v>861</v>
      </c>
      <c r="M39" t="s">
        <v>606</v>
      </c>
      <c r="N39" t="s">
        <v>524</v>
      </c>
      <c r="O39" t="s">
        <v>854</v>
      </c>
      <c r="P39" t="s">
        <v>858</v>
      </c>
      <c r="Q39" t="s">
        <v>859</v>
      </c>
      <c r="R39" t="s">
        <v>862</v>
      </c>
      <c r="S39" t="s">
        <v>863</v>
      </c>
      <c r="V39" t="s">
        <v>856</v>
      </c>
      <c r="W39" t="s">
        <v>857</v>
      </c>
    </row>
    <row r="40" ht="15" customHeight="true">
      <c r="A40" t="s">
        <v>874</v>
      </c>
      <c r="B40" t="s">
        <v>869</v>
      </c>
      <c r="C40" t="s">
        <v>872</v>
      </c>
      <c r="D40" t="s">
        <v>865</v>
      </c>
      <c r="E40" t="s">
        <v>875</v>
      </c>
      <c r="J40" t="s">
        <v>873</v>
      </c>
      <c r="M40" t="s">
        <v>876</v>
      </c>
      <c r="N40" t="s">
        <v>866</v>
      </c>
      <c r="O40" t="s">
        <v>870</v>
      </c>
      <c r="P40" t="s">
        <v>867</v>
      </c>
      <c r="Q40" t="s">
        <v>871</v>
      </c>
      <c r="R40" t="s">
        <v>791</v>
      </c>
      <c r="S40" t="s">
        <v>868</v>
      </c>
      <c r="V40" t="s">
        <v>147</v>
      </c>
      <c r="W40" t="s">
        <v>869</v>
      </c>
    </row>
    <row r="41" ht="15" customHeight="true">
      <c r="A41" t="s">
        <v>780</v>
      </c>
      <c r="B41" t="s">
        <v>880</v>
      </c>
      <c r="C41" t="s">
        <v>878</v>
      </c>
      <c r="D41" t="s">
        <v>882</v>
      </c>
      <c r="E41" t="s">
        <v>883</v>
      </c>
      <c r="J41" t="s">
        <v>406</v>
      </c>
      <c r="M41" t="s">
        <v>877</v>
      </c>
      <c r="N41" t="s">
        <v>884</v>
      </c>
      <c r="O41" t="s">
        <v>879</v>
      </c>
      <c r="P41" t="s">
        <v>831</v>
      </c>
      <c r="Q41" t="s">
        <v>885</v>
      </c>
      <c r="R41" t="s">
        <v>886</v>
      </c>
      <c r="S41" t="s">
        <v>560</v>
      </c>
      <c r="V41" t="s">
        <v>881</v>
      </c>
      <c r="W41" t="s">
        <v>880</v>
      </c>
    </row>
    <row r="42" ht="15" customHeight="true">
      <c r="A42" t="s">
        <v>784</v>
      </c>
      <c r="B42" t="s">
        <v>893</v>
      </c>
      <c r="C42" t="s">
        <v>894</v>
      </c>
      <c r="D42" t="s">
        <v>887</v>
      </c>
      <c r="E42" t="s">
        <v>897</v>
      </c>
      <c r="J42" t="s">
        <v>898</v>
      </c>
      <c r="M42" t="s">
        <v>664</v>
      </c>
      <c r="N42" t="s">
        <v>895</v>
      </c>
      <c r="O42" t="s">
        <v>888</v>
      </c>
      <c r="P42" t="s">
        <v>896</v>
      </c>
      <c r="Q42" t="s">
        <v>889</v>
      </c>
      <c r="R42" t="s">
        <v>890</v>
      </c>
      <c r="S42" t="s">
        <v>891</v>
      </c>
      <c r="V42" t="s">
        <v>892</v>
      </c>
      <c r="W42" t="s">
        <v>893</v>
      </c>
    </row>
    <row r="43" ht="15" customHeight="true">
      <c r="A43" t="s">
        <v>796</v>
      </c>
      <c r="B43" t="s">
        <v>905</v>
      </c>
      <c r="C43" t="s">
        <v>899</v>
      </c>
      <c r="D43" t="s">
        <v>908</v>
      </c>
      <c r="E43" t="s">
        <v>909</v>
      </c>
      <c r="J43" t="s">
        <v>903</v>
      </c>
      <c r="M43" t="s">
        <v>910</v>
      </c>
      <c r="N43" t="s">
        <v>900</v>
      </c>
      <c r="O43" t="s">
        <v>906</v>
      </c>
      <c r="P43" t="s">
        <v>904</v>
      </c>
      <c r="Q43" t="s">
        <v>911</v>
      </c>
      <c r="R43" t="s">
        <v>907</v>
      </c>
      <c r="S43" t="s">
        <v>901</v>
      </c>
      <c r="V43" t="s">
        <v>902</v>
      </c>
      <c r="W43" t="s">
        <v>905</v>
      </c>
    </row>
    <row r="44" ht="15" customHeight="true">
      <c r="A44" t="s">
        <v>807</v>
      </c>
      <c r="B44" t="s">
        <v>912</v>
      </c>
      <c r="C44" t="s">
        <v>915</v>
      </c>
      <c r="D44" t="s">
        <v>916</v>
      </c>
      <c r="E44" t="s">
        <v>917</v>
      </c>
      <c r="J44" t="s">
        <v>452</v>
      </c>
      <c r="M44" t="s">
        <v>918</v>
      </c>
      <c r="N44" t="s">
        <v>919</v>
      </c>
      <c r="O44" t="s">
        <v>913</v>
      </c>
      <c r="P44" t="s">
        <v>922</v>
      </c>
      <c r="Q44" t="s">
        <v>920</v>
      </c>
      <c r="R44" t="s">
        <v>773</v>
      </c>
      <c r="S44" t="s">
        <v>921</v>
      </c>
      <c r="V44" t="s">
        <v>914</v>
      </c>
      <c r="W44" t="s">
        <v>912</v>
      </c>
    </row>
    <row r="45" ht="15" customHeight="true">
      <c r="A45" t="s">
        <v>821</v>
      </c>
      <c r="B45" t="s">
        <v>923</v>
      </c>
      <c r="C45" t="s">
        <v>926</v>
      </c>
      <c r="D45" t="s">
        <v>927</v>
      </c>
      <c r="E45" t="s">
        <v>737</v>
      </c>
      <c r="J45" t="s">
        <v>924</v>
      </c>
      <c r="M45" t="s">
        <v>677</v>
      </c>
      <c r="N45" t="s">
        <v>929</v>
      </c>
      <c r="O45" t="s">
        <v>931</v>
      </c>
      <c r="P45" t="s">
        <v>932</v>
      </c>
      <c r="Q45" t="s">
        <v>930</v>
      </c>
      <c r="R45" t="s">
        <v>689</v>
      </c>
      <c r="S45" t="s">
        <v>925</v>
      </c>
      <c r="V45" t="s">
        <v>928</v>
      </c>
      <c r="W45" t="s">
        <v>923</v>
      </c>
    </row>
    <row r="46" ht="15" customHeight="true">
      <c r="A46" t="s">
        <v>830</v>
      </c>
      <c r="B46" t="s">
        <v>939</v>
      </c>
      <c r="C46" t="s">
        <v>943</v>
      </c>
      <c r="D46" t="s">
        <v>933</v>
      </c>
      <c r="E46" t="s">
        <v>944</v>
      </c>
      <c r="J46" t="s">
        <v>934</v>
      </c>
      <c r="M46" t="s">
        <v>940</v>
      </c>
      <c r="N46" t="s">
        <v>935</v>
      </c>
      <c r="O46" t="s">
        <v>941</v>
      </c>
      <c r="P46" t="s">
        <v>937</v>
      </c>
      <c r="Q46" t="s">
        <v>936</v>
      </c>
      <c r="R46" t="s">
        <v>942</v>
      </c>
      <c r="S46" t="s">
        <v>945</v>
      </c>
      <c r="V46" t="s">
        <v>938</v>
      </c>
      <c r="W46" t="s">
        <v>939</v>
      </c>
    </row>
    <row r="47" ht="15" customHeight="true">
      <c r="A47" t="s">
        <v>848</v>
      </c>
      <c r="B47" t="s">
        <v>947</v>
      </c>
      <c r="C47" t="s">
        <v>951</v>
      </c>
      <c r="D47" t="s">
        <v>953</v>
      </c>
      <c r="E47" t="s">
        <v>856</v>
      </c>
      <c r="J47" t="s">
        <v>956</v>
      </c>
      <c r="M47" t="s">
        <v>954</v>
      </c>
      <c r="N47" t="s">
        <v>948</v>
      </c>
      <c r="O47" t="s">
        <v>946</v>
      </c>
      <c r="P47" t="s">
        <v>955</v>
      </c>
      <c r="Q47" t="s">
        <v>949</v>
      </c>
      <c r="R47" t="s">
        <v>950</v>
      </c>
      <c r="S47" t="s">
        <v>952</v>
      </c>
      <c r="V47" t="s">
        <v>516</v>
      </c>
      <c r="W47" t="s">
        <v>947</v>
      </c>
    </row>
    <row r="48" ht="15" customHeight="true">
      <c r="A48" t="s">
        <v>857</v>
      </c>
      <c r="B48" t="s">
        <v>965</v>
      </c>
      <c r="C48" t="s">
        <v>968</v>
      </c>
      <c r="D48" t="s">
        <v>957</v>
      </c>
      <c r="E48" t="s">
        <v>964</v>
      </c>
      <c r="J48" t="s">
        <v>958</v>
      </c>
      <c r="M48" t="s">
        <v>959</v>
      </c>
      <c r="N48" t="s">
        <v>960</v>
      </c>
      <c r="O48" t="s">
        <v>961</v>
      </c>
      <c r="P48" t="s">
        <v>966</v>
      </c>
      <c r="Q48" t="s">
        <v>967</v>
      </c>
      <c r="R48" t="s">
        <v>963</v>
      </c>
      <c r="S48" t="s">
        <v>962</v>
      </c>
      <c r="V48" t="s">
        <v>917</v>
      </c>
      <c r="W48" t="s">
        <v>965</v>
      </c>
    </row>
    <row r="49" ht="15" customHeight="true">
      <c r="A49" t="s">
        <v>869</v>
      </c>
      <c r="B49" t="s">
        <v>973</v>
      </c>
      <c r="C49" t="s">
        <v>977</v>
      </c>
      <c r="D49" t="s">
        <v>974</v>
      </c>
      <c r="E49" t="s">
        <v>978</v>
      </c>
      <c r="J49" t="s">
        <v>971</v>
      </c>
      <c r="M49" t="s">
        <v>581</v>
      </c>
      <c r="N49" t="s">
        <v>969</v>
      </c>
      <c r="O49" t="s">
        <v>975</v>
      </c>
      <c r="P49" t="s">
        <v>972</v>
      </c>
      <c r="Q49" t="s">
        <v>979</v>
      </c>
      <c r="R49" t="s">
        <v>980</v>
      </c>
      <c r="S49" t="s">
        <v>970</v>
      </c>
      <c r="V49" t="s">
        <v>976</v>
      </c>
      <c r="W49" t="s">
        <v>973</v>
      </c>
    </row>
    <row r="50" ht="15" customHeight="true">
      <c r="A50" t="s">
        <v>880</v>
      </c>
      <c r="B50" t="s">
        <v>987</v>
      </c>
      <c r="C50" t="s">
        <v>981</v>
      </c>
      <c r="D50" t="s">
        <v>988</v>
      </c>
      <c r="E50" t="s">
        <v>982</v>
      </c>
      <c r="J50" t="s">
        <v>989</v>
      </c>
      <c r="M50" t="s">
        <v>748</v>
      </c>
      <c r="N50" t="s">
        <v>985</v>
      </c>
      <c r="O50" t="s">
        <v>983</v>
      </c>
      <c r="P50" t="s">
        <v>990</v>
      </c>
      <c r="Q50" t="s">
        <v>991</v>
      </c>
      <c r="R50" t="s">
        <v>534</v>
      </c>
      <c r="S50" t="s">
        <v>984</v>
      </c>
      <c r="V50" t="s">
        <v>986</v>
      </c>
      <c r="W50" t="s">
        <v>987</v>
      </c>
    </row>
    <row r="51" ht="15" customHeight="true">
      <c r="A51" t="s">
        <v>893</v>
      </c>
      <c r="B51" t="s">
        <v>994</v>
      </c>
      <c r="C51" t="s">
        <v>999</v>
      </c>
      <c r="D51" t="s">
        <v>995</v>
      </c>
      <c r="E51" t="s">
        <v>1002</v>
      </c>
      <c r="J51" t="s">
        <v>996</v>
      </c>
      <c r="M51" t="s">
        <v>773</v>
      </c>
      <c r="N51" t="s">
        <v>997</v>
      </c>
      <c r="O51" t="s">
        <v>1001</v>
      </c>
      <c r="P51" t="s">
        <v>1003</v>
      </c>
      <c r="Q51" t="s">
        <v>992</v>
      </c>
      <c r="R51" t="s">
        <v>998</v>
      </c>
      <c r="S51" t="s">
        <v>993</v>
      </c>
      <c r="V51" t="s">
        <v>1000</v>
      </c>
      <c r="W51" t="s">
        <v>994</v>
      </c>
    </row>
    <row r="52" ht="15" customHeight="true">
      <c r="A52" t="s">
        <v>905</v>
      </c>
      <c r="B52" t="s">
        <v>1007</v>
      </c>
      <c r="C52" t="s">
        <v>1004</v>
      </c>
      <c r="D52" t="s">
        <v>1005</v>
      </c>
      <c r="E52" t="s">
        <v>1008</v>
      </c>
      <c r="J52" t="s">
        <v>1006</v>
      </c>
      <c r="M52" t="s">
        <v>1009</v>
      </c>
      <c r="N52" t="s">
        <v>1010</v>
      </c>
      <c r="O52" t="s">
        <v>1014</v>
      </c>
      <c r="P52" t="s">
        <v>1011</v>
      </c>
      <c r="Q52" t="s">
        <v>1015</v>
      </c>
      <c r="R52" t="s">
        <v>685</v>
      </c>
      <c r="S52" t="s">
        <v>1012</v>
      </c>
      <c r="V52" t="s">
        <v>1013</v>
      </c>
      <c r="W52" t="s">
        <v>1007</v>
      </c>
    </row>
    <row r="53" ht="15" customHeight="true">
      <c r="A53" t="s">
        <v>912</v>
      </c>
      <c r="B53" t="s">
        <v>1018</v>
      </c>
      <c r="C53" t="s">
        <v>1019</v>
      </c>
      <c r="D53" t="s">
        <v>1023</v>
      </c>
      <c r="E53" t="s">
        <v>1024</v>
      </c>
      <c r="J53" t="s">
        <v>1027</v>
      </c>
      <c r="M53" t="s">
        <v>495</v>
      </c>
      <c r="N53" t="s">
        <v>1020</v>
      </c>
      <c r="O53" t="s">
        <v>1016</v>
      </c>
      <c r="P53" t="s">
        <v>1025</v>
      </c>
      <c r="Q53" t="s">
        <v>1026</v>
      </c>
      <c r="R53" t="s">
        <v>1017</v>
      </c>
      <c r="S53" t="s">
        <v>1022</v>
      </c>
      <c r="V53" t="s">
        <v>1021</v>
      </c>
      <c r="W53" t="s">
        <v>1018</v>
      </c>
    </row>
    <row r="54" ht="15" customHeight="true">
      <c r="A54" t="s">
        <v>923</v>
      </c>
      <c r="B54" t="s">
        <v>1030</v>
      </c>
      <c r="C54" t="s">
        <v>1028</v>
      </c>
      <c r="D54" t="s">
        <v>1037</v>
      </c>
      <c r="E54" t="s">
        <v>1031</v>
      </c>
      <c r="J54" t="s">
        <v>1034</v>
      </c>
      <c r="M54" t="s">
        <v>1032</v>
      </c>
      <c r="N54" t="s">
        <v>1035</v>
      </c>
      <c r="O54" t="s">
        <v>1038</v>
      </c>
      <c r="P54" t="s">
        <v>1029</v>
      </c>
      <c r="Q54" t="s">
        <v>1036</v>
      </c>
      <c r="R54" t="s">
        <v>1029</v>
      </c>
      <c r="S54" t="s">
        <v>1039</v>
      </c>
      <c r="V54" t="s">
        <v>1033</v>
      </c>
      <c r="W54" t="s">
        <v>1030</v>
      </c>
    </row>
    <row r="55" ht="15" customHeight="true">
      <c r="A55" t="s">
        <v>939</v>
      </c>
      <c r="B55" t="s">
        <v>1046</v>
      </c>
      <c r="C55" t="s">
        <v>1047</v>
      </c>
      <c r="D55" t="s">
        <v>1042</v>
      </c>
      <c r="E55" t="s">
        <v>1050</v>
      </c>
      <c r="J55" t="s">
        <v>1048</v>
      </c>
      <c r="M55" t="s">
        <v>1040</v>
      </c>
      <c r="N55" t="s">
        <v>1043</v>
      </c>
      <c r="O55" t="s">
        <v>1044</v>
      </c>
      <c r="P55" t="s">
        <v>572</v>
      </c>
      <c r="Q55" t="s">
        <v>1051</v>
      </c>
      <c r="R55" t="s">
        <v>1041</v>
      </c>
      <c r="S55" t="s">
        <v>1049</v>
      </c>
      <c r="V55" t="s">
        <v>1045</v>
      </c>
      <c r="W55" t="s">
        <v>1046</v>
      </c>
    </row>
    <row r="56" ht="15" customHeight="true">
      <c r="A56" t="s">
        <v>947</v>
      </c>
      <c r="B56" t="s">
        <v>1058</v>
      </c>
      <c r="C56" t="s">
        <v>1054</v>
      </c>
      <c r="D56" t="s">
        <v>1063</v>
      </c>
      <c r="E56" t="s">
        <v>1059</v>
      </c>
      <c r="J56" t="s">
        <v>1052</v>
      </c>
      <c r="M56" t="s">
        <v>839</v>
      </c>
      <c r="N56" t="s">
        <v>1055</v>
      </c>
      <c r="O56" t="s">
        <v>1056</v>
      </c>
      <c r="P56" t="s">
        <v>1060</v>
      </c>
      <c r="Q56" t="s">
        <v>1061</v>
      </c>
      <c r="R56" t="s">
        <v>1062</v>
      </c>
      <c r="S56" t="s">
        <v>1057</v>
      </c>
      <c r="V56" t="s">
        <v>1053</v>
      </c>
      <c r="W56" t="s">
        <v>1058</v>
      </c>
    </row>
    <row r="57" ht="15" customHeight="true">
      <c r="A57" t="s">
        <v>965</v>
      </c>
      <c r="B57" t="s">
        <v>1069</v>
      </c>
      <c r="C57" t="s">
        <v>1065</v>
      </c>
      <c r="D57" t="s">
        <v>1070</v>
      </c>
      <c r="E57" t="s">
        <v>1075</v>
      </c>
      <c r="J57" t="s">
        <v>1066</v>
      </c>
      <c r="M57" t="s">
        <v>1067</v>
      </c>
      <c r="N57" t="s">
        <v>1071</v>
      </c>
      <c r="O57" t="s">
        <v>1068</v>
      </c>
      <c r="P57" t="s">
        <v>525</v>
      </c>
      <c r="Q57" t="s">
        <v>1072</v>
      </c>
      <c r="R57" t="s">
        <v>1073</v>
      </c>
      <c r="S57" t="s">
        <v>1074</v>
      </c>
      <c r="V57" t="s">
        <v>1064</v>
      </c>
      <c r="W57" t="s">
        <v>1069</v>
      </c>
    </row>
    <row r="58" ht="15" customHeight="true">
      <c r="A58" t="s">
        <v>1081</v>
      </c>
      <c r="B58" t="s">
        <v>1080</v>
      </c>
      <c r="C58" t="s">
        <v>1076</v>
      </c>
      <c r="D58" t="s">
        <v>1077</v>
      </c>
      <c r="E58" t="s">
        <v>742</v>
      </c>
      <c r="J58" t="s">
        <v>1082</v>
      </c>
      <c r="M58" t="s">
        <v>801</v>
      </c>
      <c r="N58" t="s">
        <v>1083</v>
      </c>
      <c r="O58" t="s">
        <v>1078</v>
      </c>
      <c r="P58" t="s">
        <v>1079</v>
      </c>
      <c r="Q58" t="s">
        <v>1086</v>
      </c>
      <c r="R58" t="s">
        <v>954</v>
      </c>
      <c r="S58" t="s">
        <v>1084</v>
      </c>
      <c r="V58" t="s">
        <v>1085</v>
      </c>
      <c r="W58" t="s">
        <v>1080</v>
      </c>
    </row>
    <row r="59" ht="15" customHeight="true">
      <c r="A59" t="s">
        <v>1090</v>
      </c>
      <c r="B59" t="s">
        <v>1098</v>
      </c>
      <c r="C59" t="s">
        <v>1091</v>
      </c>
      <c r="D59" t="s">
        <v>1099</v>
      </c>
      <c r="E59" t="s">
        <v>1087</v>
      </c>
      <c r="J59" t="s">
        <v>1095</v>
      </c>
      <c r="M59" t="s">
        <v>980</v>
      </c>
      <c r="N59" t="s">
        <v>1088</v>
      </c>
      <c r="O59" t="s">
        <v>1096</v>
      </c>
      <c r="P59" t="s">
        <v>1092</v>
      </c>
      <c r="Q59" t="s">
        <v>1089</v>
      </c>
      <c r="R59" t="s">
        <v>1093</v>
      </c>
      <c r="S59" t="s">
        <v>1094</v>
      </c>
      <c r="V59" t="s">
        <v>1097</v>
      </c>
      <c r="W59" t="s">
        <v>1098</v>
      </c>
    </row>
    <row r="60" ht="15" customHeight="true">
      <c r="A60" t="s">
        <v>973</v>
      </c>
      <c r="B60" t="s">
        <v>1103</v>
      </c>
      <c r="C60" t="s">
        <v>1102</v>
      </c>
      <c r="D60" t="s">
        <v>1104</v>
      </c>
      <c r="E60" t="s">
        <v>1108</v>
      </c>
      <c r="J60" t="s">
        <v>1109</v>
      </c>
      <c r="M60" t="s">
        <v>811</v>
      </c>
      <c r="N60" t="s">
        <v>1105</v>
      </c>
      <c r="O60" t="s">
        <v>1106</v>
      </c>
      <c r="P60" t="s">
        <v>827</v>
      </c>
      <c r="Q60" t="s">
        <v>1100</v>
      </c>
      <c r="R60" t="s">
        <v>525</v>
      </c>
      <c r="S60" t="s">
        <v>1107</v>
      </c>
      <c r="V60" t="s">
        <v>1101</v>
      </c>
      <c r="W60" t="s">
        <v>1103</v>
      </c>
    </row>
    <row r="61" ht="15" customHeight="true">
      <c r="A61" t="s">
        <v>987</v>
      </c>
      <c r="B61" t="s">
        <v>1110</v>
      </c>
      <c r="C61" t="s">
        <v>1119</v>
      </c>
      <c r="D61" t="s">
        <v>1111</v>
      </c>
      <c r="E61" t="s">
        <v>1120</v>
      </c>
      <c r="J61" t="s">
        <v>1112</v>
      </c>
      <c r="M61" t="s">
        <v>1113</v>
      </c>
      <c r="N61" t="s">
        <v>1115</v>
      </c>
      <c r="O61" t="s">
        <v>1121</v>
      </c>
      <c r="P61" t="s">
        <v>1114</v>
      </c>
      <c r="Q61" t="s">
        <v>1117</v>
      </c>
      <c r="R61" t="s">
        <v>1118</v>
      </c>
      <c r="S61" t="s">
        <v>1122</v>
      </c>
      <c r="V61" t="s">
        <v>1116</v>
      </c>
      <c r="W61" t="s">
        <v>1110</v>
      </c>
    </row>
    <row r="62" ht="15" customHeight="true">
      <c r="A62" t="s">
        <v>994</v>
      </c>
      <c r="B62" t="s">
        <v>1128</v>
      </c>
      <c r="C62" t="s">
        <v>1127</v>
      </c>
      <c r="D62" t="s">
        <v>1129</v>
      </c>
      <c r="E62" t="s">
        <v>1130</v>
      </c>
      <c r="J62" t="s">
        <v>1131</v>
      </c>
      <c r="M62" t="s">
        <v>1132</v>
      </c>
      <c r="N62" t="s">
        <v>563</v>
      </c>
      <c r="O62" t="s">
        <v>1123</v>
      </c>
      <c r="P62" t="s">
        <v>1124</v>
      </c>
      <c r="Q62" t="s">
        <v>1125</v>
      </c>
      <c r="R62" t="s">
        <v>1133</v>
      </c>
      <c r="S62" t="s">
        <v>1126</v>
      </c>
      <c r="V62" t="s">
        <v>1134</v>
      </c>
      <c r="W62" t="s">
        <v>1128</v>
      </c>
    </row>
    <row r="63" ht="15" customHeight="true">
      <c r="A63" t="s">
        <v>1007</v>
      </c>
      <c r="B63" t="s">
        <v>1135</v>
      </c>
      <c r="C63" t="s">
        <v>1142</v>
      </c>
      <c r="D63" t="s">
        <v>1136</v>
      </c>
      <c r="E63" t="s">
        <v>1021</v>
      </c>
      <c r="J63" t="s">
        <v>1143</v>
      </c>
      <c r="M63" t="s">
        <v>1140</v>
      </c>
      <c r="N63" t="s">
        <v>1137</v>
      </c>
      <c r="O63" t="s">
        <v>1144</v>
      </c>
      <c r="P63" t="s">
        <v>1138</v>
      </c>
      <c r="Q63" t="s">
        <v>1141</v>
      </c>
      <c r="R63" t="s">
        <v>937</v>
      </c>
      <c r="S63" t="s">
        <v>1145</v>
      </c>
      <c r="V63" t="s">
        <v>1139</v>
      </c>
      <c r="W63" t="s">
        <v>1135</v>
      </c>
    </row>
    <row r="64" ht="15" customHeight="true">
      <c r="A64" t="s">
        <v>1156</v>
      </c>
      <c r="B64" t="s">
        <v>1154</v>
      </c>
      <c r="C64" t="s">
        <v>1157</v>
      </c>
      <c r="D64" t="s">
        <v>1150</v>
      </c>
      <c r="E64" t="s">
        <v>1147</v>
      </c>
      <c r="J64" t="s">
        <v>1151</v>
      </c>
      <c r="M64" t="s">
        <v>858</v>
      </c>
      <c r="N64" t="s">
        <v>759</v>
      </c>
      <c r="O64" t="s">
        <v>1146</v>
      </c>
      <c r="P64" t="s">
        <v>1152</v>
      </c>
      <c r="Q64" t="s">
        <v>1148</v>
      </c>
      <c r="R64" t="s">
        <v>1153</v>
      </c>
      <c r="S64" t="s">
        <v>1149</v>
      </c>
      <c r="V64" t="s">
        <v>1155</v>
      </c>
      <c r="W64" t="s">
        <v>1154</v>
      </c>
    </row>
    <row r="65" ht="15" customHeight="true">
      <c r="A65" t="s">
        <v>1165</v>
      </c>
      <c r="B65" t="s">
        <v>1164</v>
      </c>
      <c r="C65" t="s">
        <v>1158</v>
      </c>
      <c r="D65" t="s">
        <v>1166</v>
      </c>
      <c r="E65" t="s">
        <v>1167</v>
      </c>
      <c r="J65" t="s">
        <v>1159</v>
      </c>
      <c r="M65" t="s">
        <v>749</v>
      </c>
      <c r="N65" t="s">
        <v>1160</v>
      </c>
      <c r="O65" t="s">
        <v>1168</v>
      </c>
      <c r="P65" t="s">
        <v>1161</v>
      </c>
      <c r="Q65" t="s">
        <v>1162</v>
      </c>
      <c r="R65" t="s">
        <v>1163</v>
      </c>
      <c r="S65" t="s">
        <v>1169</v>
      </c>
      <c r="V65" t="s">
        <v>964</v>
      </c>
      <c r="W65" t="s">
        <v>1164</v>
      </c>
    </row>
    <row r="66" ht="15" customHeight="true">
      <c r="A66" t="s">
        <v>1170</v>
      </c>
      <c r="B66" t="s">
        <v>1171</v>
      </c>
      <c r="C66" t="s">
        <v>1180</v>
      </c>
      <c r="D66" t="s">
        <v>1174</v>
      </c>
      <c r="E66" t="s">
        <v>1172</v>
      </c>
      <c r="J66" t="s">
        <v>1160</v>
      </c>
      <c r="M66" t="s">
        <v>1175</v>
      </c>
      <c r="N66" t="s">
        <v>1176</v>
      </c>
      <c r="O66" t="s">
        <v>1181</v>
      </c>
      <c r="P66" t="s">
        <v>1177</v>
      </c>
      <c r="Q66" t="s">
        <v>1178</v>
      </c>
      <c r="R66" t="s">
        <v>450</v>
      </c>
      <c r="S66" t="s">
        <v>1173</v>
      </c>
      <c r="V66" t="s">
        <v>1179</v>
      </c>
      <c r="W66" t="s">
        <v>1171</v>
      </c>
    </row>
    <row r="67" ht="15" customHeight="true">
      <c r="A67" t="s">
        <v>1188</v>
      </c>
      <c r="B67" t="s">
        <v>1189</v>
      </c>
      <c r="C67" t="s">
        <v>1190</v>
      </c>
      <c r="D67" t="s">
        <v>1182</v>
      </c>
      <c r="E67" t="s">
        <v>1183</v>
      </c>
      <c r="J67" t="s">
        <v>1193</v>
      </c>
      <c r="M67" t="s">
        <v>1184</v>
      </c>
      <c r="N67" t="s">
        <v>1185</v>
      </c>
      <c r="O67" t="s">
        <v>1191</v>
      </c>
      <c r="P67" t="s">
        <v>507</v>
      </c>
      <c r="Q67" t="s">
        <v>1194</v>
      </c>
      <c r="R67" t="s">
        <v>1186</v>
      </c>
      <c r="S67" t="s">
        <v>1192</v>
      </c>
      <c r="V67" t="s">
        <v>1187</v>
      </c>
      <c r="W67" t="s">
        <v>1189</v>
      </c>
    </row>
    <row r="68" ht="15" customHeight="true">
      <c r="A68" t="s">
        <v>1018</v>
      </c>
      <c r="B68" t="s">
        <v>1203</v>
      </c>
      <c r="C68" t="s">
        <v>1205</v>
      </c>
      <c r="D68" t="s">
        <v>1195</v>
      </c>
      <c r="E68" t="s">
        <v>833</v>
      </c>
      <c r="J68" t="s">
        <v>1196</v>
      </c>
      <c r="M68" t="s">
        <v>907</v>
      </c>
      <c r="N68" t="s">
        <v>1199</v>
      </c>
      <c r="O68" t="s">
        <v>1197</v>
      </c>
      <c r="P68" t="s">
        <v>1198</v>
      </c>
      <c r="Q68" t="s">
        <v>1200</v>
      </c>
      <c r="R68" t="s">
        <v>1201</v>
      </c>
      <c r="S68" t="s">
        <v>1204</v>
      </c>
      <c r="V68" t="s">
        <v>1202</v>
      </c>
      <c r="W68" t="s">
        <v>1203</v>
      </c>
    </row>
    <row r="69" ht="15" customHeight="true">
      <c r="A69" t="s">
        <v>1209</v>
      </c>
      <c r="B69" t="s">
        <v>1213</v>
      </c>
      <c r="C69" t="s">
        <v>1214</v>
      </c>
      <c r="D69" t="s">
        <v>1206</v>
      </c>
      <c r="E69" t="s">
        <v>1210</v>
      </c>
      <c r="J69" t="s">
        <v>1215</v>
      </c>
      <c r="M69" t="s">
        <v>605</v>
      </c>
      <c r="N69" t="s">
        <v>1207</v>
      </c>
      <c r="O69" t="s">
        <v>1208</v>
      </c>
      <c r="P69" t="s">
        <v>1216</v>
      </c>
      <c r="Q69" t="s">
        <v>1217</v>
      </c>
      <c r="R69" t="s">
        <v>1211</v>
      </c>
      <c r="S69" t="s">
        <v>1212</v>
      </c>
      <c r="V69" t="s">
        <v>1218</v>
      </c>
      <c r="W69" t="s">
        <v>1213</v>
      </c>
    </row>
    <row r="70" ht="15" customHeight="true">
      <c r="A70" t="s">
        <v>1224</v>
      </c>
      <c r="B70" t="s">
        <v>1230</v>
      </c>
      <c r="C70" t="s">
        <v>1225</v>
      </c>
      <c r="E70" t="s">
        <v>1226</v>
      </c>
      <c r="J70" t="s">
        <v>952</v>
      </c>
      <c r="M70" t="s">
        <v>1227</v>
      </c>
      <c r="N70" t="s">
        <v>1228</v>
      </c>
      <c r="O70" t="s">
        <v>1219</v>
      </c>
      <c r="P70" t="s">
        <v>1220</v>
      </c>
      <c r="Q70" t="s">
        <v>1221</v>
      </c>
      <c r="R70" t="s">
        <v>1222</v>
      </c>
      <c r="S70" t="s">
        <v>1223</v>
      </c>
      <c r="V70" t="s">
        <v>1229</v>
      </c>
      <c r="W70" t="s">
        <v>1230</v>
      </c>
    </row>
    <row r="71" ht="15" customHeight="true">
      <c r="A71" t="s">
        <v>1030</v>
      </c>
      <c r="B71" t="s">
        <v>1234</v>
      </c>
      <c r="C71" t="s">
        <v>1241</v>
      </c>
      <c r="E71" t="s">
        <v>1231</v>
      </c>
      <c r="J71" t="s">
        <v>1235</v>
      </c>
      <c r="M71" t="s">
        <v>1232</v>
      </c>
      <c r="N71" t="s">
        <v>591</v>
      </c>
      <c r="O71" t="s">
        <v>1236</v>
      </c>
      <c r="P71" t="s">
        <v>1237</v>
      </c>
      <c r="Q71" t="s">
        <v>1233</v>
      </c>
      <c r="R71" t="s">
        <v>1238</v>
      </c>
      <c r="S71" t="s">
        <v>1239</v>
      </c>
      <c r="V71" t="s">
        <v>1240</v>
      </c>
      <c r="W71" t="s">
        <v>1234</v>
      </c>
    </row>
    <row r="72" ht="15" customHeight="true">
      <c r="A72" t="s">
        <v>1246</v>
      </c>
      <c r="B72" t="s">
        <v>1245</v>
      </c>
      <c r="C72" t="s">
        <v>1250</v>
      </c>
      <c r="E72" t="s">
        <v>1247</v>
      </c>
      <c r="J72" t="s">
        <v>1251</v>
      </c>
      <c r="M72" t="s">
        <v>1242</v>
      </c>
      <c r="N72" t="s">
        <v>1248</v>
      </c>
      <c r="O72" t="s">
        <v>1249</v>
      </c>
      <c r="P72" t="s">
        <v>980</v>
      </c>
      <c r="Q72" t="s">
        <v>1243</v>
      </c>
      <c r="R72" t="s">
        <v>792</v>
      </c>
      <c r="S72" t="s">
        <v>1244</v>
      </c>
      <c r="V72" t="s">
        <v>486</v>
      </c>
      <c r="W72" t="s">
        <v>1245</v>
      </c>
    </row>
    <row r="73" ht="15" customHeight="true">
      <c r="A73" t="s">
        <v>1263</v>
      </c>
      <c r="B73" t="s">
        <v>1262</v>
      </c>
      <c r="C73" t="s">
        <v>1252</v>
      </c>
      <c r="E73" t="s">
        <v>1253</v>
      </c>
      <c r="J73" t="s">
        <v>901</v>
      </c>
      <c r="M73" t="s">
        <v>1254</v>
      </c>
      <c r="N73" t="s">
        <v>1255</v>
      </c>
      <c r="O73" t="s">
        <v>1256</v>
      </c>
      <c r="P73" t="s">
        <v>1257</v>
      </c>
      <c r="Q73" t="s">
        <v>1258</v>
      </c>
      <c r="R73" t="s">
        <v>1259</v>
      </c>
      <c r="S73" t="s">
        <v>1260</v>
      </c>
      <c r="V73" t="s">
        <v>1261</v>
      </c>
      <c r="W73" t="s">
        <v>1262</v>
      </c>
    </row>
    <row r="74" ht="15" customHeight="true">
      <c r="A74" t="s">
        <v>1046</v>
      </c>
      <c r="B74" t="s">
        <v>1269</v>
      </c>
      <c r="C74" t="s">
        <v>1264</v>
      </c>
      <c r="E74" t="s">
        <v>1265</v>
      </c>
      <c r="J74" t="s">
        <v>1270</v>
      </c>
      <c r="M74" t="s">
        <v>1271</v>
      </c>
      <c r="N74" t="s">
        <v>1266</v>
      </c>
      <c r="O74" t="s">
        <v>1267</v>
      </c>
      <c r="P74" t="s">
        <v>1268</v>
      </c>
      <c r="Q74" t="s">
        <v>1272</v>
      </c>
      <c r="R74" t="s">
        <v>858</v>
      </c>
      <c r="S74" t="s">
        <v>1273</v>
      </c>
      <c r="V74" t="s">
        <v>1274</v>
      </c>
      <c r="W74" t="s">
        <v>1269</v>
      </c>
    </row>
    <row r="75" ht="15" customHeight="true">
      <c r="A75" t="s">
        <v>1277</v>
      </c>
      <c r="B75" t="s">
        <v>1276</v>
      </c>
      <c r="C75" t="s">
        <v>1278</v>
      </c>
      <c r="E75" t="s">
        <v>1279</v>
      </c>
      <c r="J75" t="s">
        <v>1284</v>
      </c>
      <c r="M75" t="s">
        <v>1280</v>
      </c>
      <c r="N75" t="s">
        <v>1281</v>
      </c>
      <c r="O75" t="s">
        <v>1285</v>
      </c>
      <c r="P75" t="s">
        <v>1282</v>
      </c>
      <c r="Q75" t="s">
        <v>1286</v>
      </c>
      <c r="R75" t="s">
        <v>1287</v>
      </c>
      <c r="S75" t="s">
        <v>1283</v>
      </c>
      <c r="V75" t="s">
        <v>1275</v>
      </c>
      <c r="W75" t="s">
        <v>1276</v>
      </c>
    </row>
    <row r="76" ht="15" customHeight="true">
      <c r="A76" t="s">
        <v>1058</v>
      </c>
      <c r="B76" t="s">
        <v>1292</v>
      </c>
      <c r="C76" t="s">
        <v>1296</v>
      </c>
      <c r="E76" t="s">
        <v>1288</v>
      </c>
      <c r="J76" t="s">
        <v>1293</v>
      </c>
      <c r="M76" t="s">
        <v>544</v>
      </c>
      <c r="N76" t="s">
        <v>699</v>
      </c>
      <c r="O76" t="s">
        <v>1289</v>
      </c>
      <c r="P76" t="s">
        <v>1294</v>
      </c>
      <c r="Q76" t="s">
        <v>1290</v>
      </c>
      <c r="R76" t="s">
        <v>782</v>
      </c>
      <c r="S76" t="s">
        <v>1295</v>
      </c>
      <c r="V76" t="s">
        <v>1291</v>
      </c>
      <c r="W76" t="s">
        <v>1292</v>
      </c>
    </row>
    <row r="77" ht="15" customHeight="true">
      <c r="A77" t="s">
        <v>1298</v>
      </c>
      <c r="B77" t="s">
        <v>1297</v>
      </c>
      <c r="C77" t="s">
        <v>1299</v>
      </c>
      <c r="E77" t="s">
        <v>1300</v>
      </c>
      <c r="J77" t="s">
        <v>1301</v>
      </c>
      <c r="M77" t="s">
        <v>1302</v>
      </c>
      <c r="N77" t="s">
        <v>1303</v>
      </c>
      <c r="O77" t="s">
        <v>1304</v>
      </c>
      <c r="P77" t="s">
        <v>1306</v>
      </c>
      <c r="Q77" t="s">
        <v>1305</v>
      </c>
      <c r="R77" t="s">
        <v>1307</v>
      </c>
      <c r="S77" t="s">
        <v>1308</v>
      </c>
      <c r="V77" t="s">
        <v>1309</v>
      </c>
      <c r="W77" t="s">
        <v>1297</v>
      </c>
    </row>
    <row r="78" ht="15" customHeight="true">
      <c r="A78" t="s">
        <v>1312</v>
      </c>
      <c r="B78" t="s">
        <v>1311</v>
      </c>
      <c r="C78" t="s">
        <v>1319</v>
      </c>
      <c r="E78" t="s">
        <v>1313</v>
      </c>
      <c r="J78" t="s">
        <v>1314</v>
      </c>
      <c r="M78" t="s">
        <v>1093</v>
      </c>
      <c r="N78" t="s">
        <v>1320</v>
      </c>
      <c r="O78" t="s">
        <v>1315</v>
      </c>
      <c r="P78" t="s">
        <v>1316</v>
      </c>
      <c r="Q78" t="s">
        <v>1317</v>
      </c>
      <c r="R78" t="s">
        <v>1310</v>
      </c>
      <c r="S78" t="s">
        <v>1318</v>
      </c>
      <c r="V78" t="s">
        <v>909</v>
      </c>
      <c r="W78" t="s">
        <v>1311</v>
      </c>
    </row>
    <row r="79" ht="15" customHeight="true">
      <c r="A79" t="s">
        <v>1069</v>
      </c>
      <c r="B79" t="s">
        <v>1329</v>
      </c>
      <c r="C79" t="s">
        <v>1330</v>
      </c>
      <c r="E79" t="s">
        <v>1331</v>
      </c>
      <c r="J79" t="s">
        <v>1321</v>
      </c>
      <c r="M79" t="s">
        <v>1322</v>
      </c>
      <c r="N79" t="s">
        <v>713</v>
      </c>
      <c r="O79" t="s">
        <v>1323</v>
      </c>
      <c r="P79" t="s">
        <v>1324</v>
      </c>
      <c r="Q79" t="s">
        <v>1325</v>
      </c>
      <c r="R79" t="s">
        <v>1326</v>
      </c>
      <c r="S79" t="s">
        <v>1327</v>
      </c>
      <c r="V79" t="s">
        <v>1328</v>
      </c>
      <c r="W79" t="s">
        <v>1329</v>
      </c>
    </row>
    <row r="80" ht="15" customHeight="true">
      <c r="A80" t="s">
        <v>1334</v>
      </c>
      <c r="B80" t="s">
        <v>1333</v>
      </c>
      <c r="C80" t="s">
        <v>1335</v>
      </c>
      <c r="E80" t="s">
        <v>1341</v>
      </c>
      <c r="J80" t="s">
        <v>1336</v>
      </c>
      <c r="M80" t="s">
        <v>1342</v>
      </c>
      <c r="N80" t="s">
        <v>1343</v>
      </c>
      <c r="O80" t="s">
        <v>1337</v>
      </c>
      <c r="P80" t="s">
        <v>1332</v>
      </c>
      <c r="Q80" t="s">
        <v>637</v>
      </c>
      <c r="R80" t="s">
        <v>1338</v>
      </c>
      <c r="S80" t="s">
        <v>1339</v>
      </c>
      <c r="V80" t="s">
        <v>1340</v>
      </c>
      <c r="W80" t="s">
        <v>1333</v>
      </c>
    </row>
    <row r="81" ht="15" customHeight="true">
      <c r="A81" t="s">
        <v>1344</v>
      </c>
      <c r="B81" t="s">
        <v>1348</v>
      </c>
      <c r="C81" t="s">
        <v>1349</v>
      </c>
      <c r="E81" t="s">
        <v>1345</v>
      </c>
      <c r="J81" t="s">
        <v>1346</v>
      </c>
      <c r="M81" t="s">
        <v>1017</v>
      </c>
      <c r="N81" t="s">
        <v>456</v>
      </c>
      <c r="O81" t="s">
        <v>1350</v>
      </c>
      <c r="P81" t="s">
        <v>1351</v>
      </c>
      <c r="Q81" t="s">
        <v>1352</v>
      </c>
      <c r="R81" t="s">
        <v>1353</v>
      </c>
      <c r="S81" t="s">
        <v>1095</v>
      </c>
      <c r="V81" t="s">
        <v>1347</v>
      </c>
      <c r="W81" t="s">
        <v>1348</v>
      </c>
    </row>
    <row r="82" ht="15" customHeight="true">
      <c r="A82" t="s">
        <v>1365</v>
      </c>
      <c r="B82" t="s">
        <v>1364</v>
      </c>
      <c r="C82" t="s">
        <v>1359</v>
      </c>
      <c r="E82" t="s">
        <v>1360</v>
      </c>
      <c r="J82" t="s">
        <v>1366</v>
      </c>
      <c r="M82" t="s">
        <v>1354</v>
      </c>
      <c r="N82" t="s">
        <v>1355</v>
      </c>
      <c r="O82" t="s">
        <v>1361</v>
      </c>
      <c r="P82" t="s">
        <v>1356</v>
      </c>
      <c r="Q82" t="s">
        <v>1362</v>
      </c>
      <c r="R82" t="s">
        <v>1357</v>
      </c>
      <c r="S82" t="s">
        <v>1363</v>
      </c>
      <c r="V82" t="s">
        <v>1358</v>
      </c>
      <c r="W82" t="s">
        <v>1364</v>
      </c>
    </row>
    <row r="83" ht="15" customHeight="true">
      <c r="A83" t="s">
        <v>1374</v>
      </c>
      <c r="B83" t="s">
        <v>1373</v>
      </c>
      <c r="C83" t="s">
        <v>1375</v>
      </c>
      <c r="E83" t="s">
        <v>1376</v>
      </c>
      <c r="J83" t="s">
        <v>471</v>
      </c>
      <c r="M83" t="s">
        <v>1041</v>
      </c>
      <c r="N83" t="s">
        <v>1367</v>
      </c>
      <c r="O83" t="s">
        <v>1370</v>
      </c>
      <c r="P83" t="s">
        <v>1368</v>
      </c>
      <c r="Q83" t="s">
        <v>1369</v>
      </c>
      <c r="R83" t="s">
        <v>1124</v>
      </c>
      <c r="S83" t="s">
        <v>1371</v>
      </c>
      <c r="V83" t="s">
        <v>1372</v>
      </c>
      <c r="W83" t="s">
        <v>1373</v>
      </c>
    </row>
    <row r="84" ht="15" customHeight="true">
      <c r="A84" t="s">
        <v>1080</v>
      </c>
      <c r="B84" t="s">
        <v>1384</v>
      </c>
      <c r="C84" t="s">
        <v>1385</v>
      </c>
      <c r="E84" t="s">
        <v>1386</v>
      </c>
      <c r="J84" t="s">
        <v>1381</v>
      </c>
      <c r="M84" t="s">
        <v>810</v>
      </c>
      <c r="N84" t="s">
        <v>1377</v>
      </c>
      <c r="O84" t="s">
        <v>1382</v>
      </c>
      <c r="P84" t="s">
        <v>1378</v>
      </c>
      <c r="Q84" t="s">
        <v>1379</v>
      </c>
      <c r="R84" t="s">
        <v>1380</v>
      </c>
      <c r="S84" t="s">
        <v>1383</v>
      </c>
      <c r="V84" t="s">
        <v>1226</v>
      </c>
      <c r="W84" t="s">
        <v>1384</v>
      </c>
    </row>
    <row r="85" ht="15" customHeight="true">
      <c r="A85" t="s">
        <v>1399</v>
      </c>
      <c r="B85" t="s">
        <v>1387</v>
      </c>
      <c r="C85" t="s">
        <v>1388</v>
      </c>
      <c r="E85" t="s">
        <v>1392</v>
      </c>
      <c r="J85" t="s">
        <v>1393</v>
      </c>
      <c r="M85" t="s">
        <v>1394</v>
      </c>
      <c r="N85" t="s">
        <v>1395</v>
      </c>
      <c r="O85" t="s">
        <v>1389</v>
      </c>
      <c r="P85" t="s">
        <v>1396</v>
      </c>
      <c r="Q85" t="s">
        <v>1397</v>
      </c>
      <c r="R85" t="s">
        <v>1390</v>
      </c>
      <c r="S85" t="s">
        <v>1398</v>
      </c>
      <c r="V85" t="s">
        <v>1391</v>
      </c>
      <c r="W85" t="s">
        <v>1387</v>
      </c>
    </row>
    <row r="86" ht="15" customHeight="true">
      <c r="A86" t="s">
        <v>1098</v>
      </c>
      <c r="B86" t="s">
        <v>1409</v>
      </c>
      <c r="C86" t="s">
        <v>1410</v>
      </c>
      <c r="E86" t="s">
        <v>1400</v>
      </c>
      <c r="J86" t="s">
        <v>1401</v>
      </c>
      <c r="M86" t="s">
        <v>1404</v>
      </c>
      <c r="N86" t="s">
        <v>1405</v>
      </c>
      <c r="O86" t="s">
        <v>1406</v>
      </c>
      <c r="P86" t="s">
        <v>1402</v>
      </c>
      <c r="Q86" t="s">
        <v>1407</v>
      </c>
      <c r="R86" t="s">
        <v>593</v>
      </c>
      <c r="S86" t="s">
        <v>1408</v>
      </c>
      <c r="V86" t="s">
        <v>1403</v>
      </c>
      <c r="W86" t="s">
        <v>1409</v>
      </c>
    </row>
    <row r="87" ht="15" customHeight="true">
      <c r="A87" t="s">
        <v>1415</v>
      </c>
      <c r="B87" t="s">
        <v>1414</v>
      </c>
      <c r="C87" t="s">
        <v>1421</v>
      </c>
      <c r="E87" t="s">
        <v>1422</v>
      </c>
      <c r="J87" t="s">
        <v>1416</v>
      </c>
      <c r="M87" t="s">
        <v>714</v>
      </c>
      <c r="N87" t="s">
        <v>1417</v>
      </c>
      <c r="O87" t="s">
        <v>1411</v>
      </c>
      <c r="P87" t="s">
        <v>1418</v>
      </c>
      <c r="Q87" t="s">
        <v>1419</v>
      </c>
      <c r="R87" t="s">
        <v>1412</v>
      </c>
      <c r="S87" t="s">
        <v>1420</v>
      </c>
      <c r="V87" t="s">
        <v>1413</v>
      </c>
      <c r="W87" t="s">
        <v>1414</v>
      </c>
    </row>
    <row r="88" ht="15" customHeight="true">
      <c r="A88" t="s">
        <v>1103</v>
      </c>
      <c r="B88" t="s">
        <v>1425</v>
      </c>
      <c r="C88" t="s">
        <v>1430</v>
      </c>
      <c r="E88" t="s">
        <v>1431</v>
      </c>
      <c r="J88" t="s">
        <v>1426</v>
      </c>
      <c r="M88" t="s">
        <v>1427</v>
      </c>
      <c r="N88" t="s">
        <v>1432</v>
      </c>
      <c r="O88" t="s">
        <v>1428</v>
      </c>
      <c r="P88" t="s">
        <v>1032</v>
      </c>
      <c r="Q88" t="s">
        <v>1038</v>
      </c>
      <c r="R88" t="s">
        <v>1429</v>
      </c>
      <c r="S88" t="s">
        <v>1423</v>
      </c>
      <c r="V88" t="s">
        <v>1424</v>
      </c>
      <c r="W88" t="s">
        <v>1425</v>
      </c>
    </row>
    <row r="89" ht="15" customHeight="true">
      <c r="A89" t="s">
        <v>1434</v>
      </c>
      <c r="B89" t="s">
        <v>1433</v>
      </c>
      <c r="C89" t="s">
        <v>1435</v>
      </c>
      <c r="E89" t="s">
        <v>1439</v>
      </c>
      <c r="J89" t="s">
        <v>718</v>
      </c>
      <c r="M89" t="s">
        <v>733</v>
      </c>
      <c r="N89" t="s">
        <v>1436</v>
      </c>
      <c r="O89" t="s">
        <v>1437</v>
      </c>
      <c r="P89" t="s">
        <v>1440</v>
      </c>
      <c r="Q89" t="s">
        <v>1438</v>
      </c>
      <c r="R89" t="s">
        <v>1441</v>
      </c>
      <c r="S89" t="s">
        <v>1442</v>
      </c>
      <c r="V89" t="s">
        <v>1443</v>
      </c>
      <c r="W89" t="s">
        <v>1433</v>
      </c>
    </row>
    <row r="90" ht="15" customHeight="true">
      <c r="A90" t="s">
        <v>1446</v>
      </c>
      <c r="B90" t="s">
        <v>1445</v>
      </c>
      <c r="C90" t="s">
        <v>1452</v>
      </c>
      <c r="E90" t="s">
        <v>1447</v>
      </c>
      <c r="J90" t="s">
        <v>1448</v>
      </c>
      <c r="M90" t="s">
        <v>1063</v>
      </c>
      <c r="N90" t="s">
        <v>1453</v>
      </c>
      <c r="O90" t="s">
        <v>1449</v>
      </c>
      <c r="P90" t="s">
        <v>1450</v>
      </c>
      <c r="Q90" t="s">
        <v>1454</v>
      </c>
      <c r="R90" t="s">
        <v>1451</v>
      </c>
      <c r="S90" t="s">
        <v>1455</v>
      </c>
      <c r="V90" t="s">
        <v>1444</v>
      </c>
      <c r="W90" t="s">
        <v>1445</v>
      </c>
    </row>
    <row r="91" ht="15" customHeight="true">
      <c r="A91" t="s">
        <v>1456</v>
      </c>
      <c r="B91" t="s">
        <v>1457</v>
      </c>
      <c r="C91" t="s">
        <v>1462</v>
      </c>
      <c r="E91" t="s">
        <v>1458</v>
      </c>
      <c r="J91" t="s">
        <v>1459</v>
      </c>
      <c r="M91" t="s">
        <v>882</v>
      </c>
      <c r="N91" t="s">
        <v>1460</v>
      </c>
      <c r="O91" t="s">
        <v>1463</v>
      </c>
      <c r="P91" t="s">
        <v>1464</v>
      </c>
      <c r="Q91" t="s">
        <v>1461</v>
      </c>
      <c r="R91" t="s">
        <v>617</v>
      </c>
      <c r="S91" t="s">
        <v>1465</v>
      </c>
      <c r="V91" t="s">
        <v>563</v>
      </c>
      <c r="W91" t="s">
        <v>1457</v>
      </c>
    </row>
    <row r="92" ht="15" customHeight="true">
      <c r="A92" t="s">
        <v>1469</v>
      </c>
      <c r="B92" t="s">
        <v>1468</v>
      </c>
      <c r="C92" t="s">
        <v>1474</v>
      </c>
      <c r="E92" t="s">
        <v>1470</v>
      </c>
      <c r="J92" t="s">
        <v>921</v>
      </c>
      <c r="M92" t="s">
        <v>1201</v>
      </c>
      <c r="N92" t="s">
        <v>1471</v>
      </c>
      <c r="O92" t="s">
        <v>1475</v>
      </c>
      <c r="P92" t="s">
        <v>1472</v>
      </c>
      <c r="Q92" t="s">
        <v>1476</v>
      </c>
      <c r="R92" t="s">
        <v>1466</v>
      </c>
      <c r="S92" t="s">
        <v>1473</v>
      </c>
      <c r="V92" t="s">
        <v>1467</v>
      </c>
      <c r="W92" t="s">
        <v>1468</v>
      </c>
    </row>
    <row r="93" ht="15" customHeight="true">
      <c r="A93" t="s">
        <v>1478</v>
      </c>
      <c r="B93" t="s">
        <v>1477</v>
      </c>
      <c r="C93" t="s">
        <v>1479</v>
      </c>
      <c r="E93" t="s">
        <v>1484</v>
      </c>
      <c r="J93" t="s">
        <v>1480</v>
      </c>
      <c r="M93" t="s">
        <v>1485</v>
      </c>
      <c r="N93" t="s">
        <v>1481</v>
      </c>
      <c r="O93" t="s">
        <v>1486</v>
      </c>
      <c r="P93" t="s">
        <v>1153</v>
      </c>
      <c r="Q93" t="s">
        <v>1487</v>
      </c>
      <c r="R93" t="s">
        <v>1488</v>
      </c>
      <c r="S93" t="s">
        <v>1482</v>
      </c>
      <c r="V93" t="s">
        <v>1483</v>
      </c>
      <c r="W93" t="s">
        <v>1477</v>
      </c>
    </row>
    <row r="94" ht="15" customHeight="true">
      <c r="A94" t="s">
        <v>1499</v>
      </c>
      <c r="B94" t="s">
        <v>1492</v>
      </c>
      <c r="C94" t="s">
        <v>1500</v>
      </c>
      <c r="E94" t="s">
        <v>1493</v>
      </c>
      <c r="J94" t="s">
        <v>1494</v>
      </c>
      <c r="M94" t="s">
        <v>1489</v>
      </c>
      <c r="N94" t="s">
        <v>1490</v>
      </c>
      <c r="O94" t="s">
        <v>1495</v>
      </c>
      <c r="P94" t="s">
        <v>1184</v>
      </c>
      <c r="Q94" t="s">
        <v>1491</v>
      </c>
      <c r="R94" t="s">
        <v>1496</v>
      </c>
      <c r="S94" t="s">
        <v>1497</v>
      </c>
      <c r="V94" t="s">
        <v>1498</v>
      </c>
      <c r="W94" t="s">
        <v>1492</v>
      </c>
    </row>
    <row r="95" ht="15" customHeight="true">
      <c r="A95" t="s">
        <v>1501</v>
      </c>
      <c r="B95" t="s">
        <v>1509</v>
      </c>
      <c r="C95" t="s">
        <v>1510</v>
      </c>
      <c r="E95" t="s">
        <v>1502</v>
      </c>
      <c r="J95" t="s">
        <v>1511</v>
      </c>
      <c r="M95" t="s">
        <v>1503</v>
      </c>
      <c r="N95" t="s">
        <v>1512</v>
      </c>
      <c r="O95" t="s">
        <v>1504</v>
      </c>
      <c r="P95" t="s">
        <v>1505</v>
      </c>
      <c r="Q95" t="s">
        <v>488</v>
      </c>
      <c r="R95" t="s">
        <v>1506</v>
      </c>
      <c r="S95" t="s">
        <v>1507</v>
      </c>
      <c r="V95" t="s">
        <v>1508</v>
      </c>
      <c r="W95" t="s">
        <v>1509</v>
      </c>
    </row>
    <row r="96" ht="15" customHeight="true">
      <c r="A96" t="s">
        <v>1110</v>
      </c>
      <c r="B96" t="s">
        <v>1518</v>
      </c>
      <c r="C96" t="s">
        <v>1519</v>
      </c>
      <c r="E96" t="s">
        <v>1513</v>
      </c>
      <c r="J96" t="s">
        <v>1514</v>
      </c>
      <c r="M96" t="s">
        <v>1520</v>
      </c>
      <c r="N96" t="s">
        <v>1521</v>
      </c>
      <c r="O96" t="s">
        <v>1515</v>
      </c>
      <c r="P96" t="s">
        <v>720</v>
      </c>
      <c r="Q96" t="s">
        <v>1516</v>
      </c>
      <c r="R96" t="s">
        <v>1517</v>
      </c>
      <c r="S96" t="s">
        <v>491</v>
      </c>
      <c r="V96" t="s">
        <v>1522</v>
      </c>
      <c r="W96" t="s">
        <v>1518</v>
      </c>
    </row>
    <row r="97" ht="15" customHeight="true">
      <c r="A97" t="s">
        <v>1530</v>
      </c>
      <c r="B97" t="s">
        <v>1529</v>
      </c>
      <c r="C97" t="s">
        <v>1531</v>
      </c>
      <c r="E97" t="s">
        <v>1532</v>
      </c>
      <c r="J97" t="s">
        <v>1533</v>
      </c>
      <c r="M97" t="s">
        <v>1534</v>
      </c>
      <c r="N97" t="s">
        <v>1524</v>
      </c>
      <c r="O97" t="s">
        <v>1535</v>
      </c>
      <c r="P97" t="s">
        <v>1525</v>
      </c>
      <c r="Q97" t="s">
        <v>1526</v>
      </c>
      <c r="R97" t="s">
        <v>1523</v>
      </c>
      <c r="S97" t="s">
        <v>1527</v>
      </c>
      <c r="V97" t="s">
        <v>1528</v>
      </c>
      <c r="W97" t="s">
        <v>1529</v>
      </c>
    </row>
    <row r="98" ht="15" customHeight="true">
      <c r="A98" t="s">
        <v>1545</v>
      </c>
      <c r="B98" t="s">
        <v>1544</v>
      </c>
      <c r="C98" t="s">
        <v>1538</v>
      </c>
      <c r="E98" t="s">
        <v>1539</v>
      </c>
      <c r="J98" t="s">
        <v>1540</v>
      </c>
      <c r="M98" t="s">
        <v>1541</v>
      </c>
      <c r="N98" t="s">
        <v>1546</v>
      </c>
      <c r="O98" t="s">
        <v>1547</v>
      </c>
      <c r="P98" t="s">
        <v>1542</v>
      </c>
      <c r="Q98" t="s">
        <v>1548</v>
      </c>
      <c r="R98" t="s">
        <v>1536</v>
      </c>
      <c r="S98" t="s">
        <v>1543</v>
      </c>
      <c r="V98" t="s">
        <v>1537</v>
      </c>
      <c r="W98" t="s">
        <v>1544</v>
      </c>
    </row>
    <row r="99" ht="15" customHeight="true">
      <c r="A99" t="s">
        <v>1128</v>
      </c>
      <c r="B99" t="s">
        <v>1556</v>
      </c>
      <c r="C99" t="s">
        <v>1557</v>
      </c>
      <c r="E99" t="s">
        <v>1549</v>
      </c>
      <c r="J99" t="s">
        <v>1550</v>
      </c>
      <c r="M99" t="s">
        <v>1551</v>
      </c>
      <c r="N99" t="s">
        <v>1552</v>
      </c>
      <c r="O99" t="s">
        <v>1553</v>
      </c>
      <c r="P99" t="s">
        <v>593</v>
      </c>
      <c r="Q99" t="s">
        <v>1558</v>
      </c>
      <c r="R99" t="s">
        <v>1554</v>
      </c>
      <c r="S99" t="s">
        <v>1555</v>
      </c>
      <c r="V99" t="s">
        <v>1559</v>
      </c>
      <c r="W99" t="s">
        <v>1556</v>
      </c>
    </row>
    <row r="100" ht="15" customHeight="true">
      <c r="A100" t="s">
        <v>1563</v>
      </c>
      <c r="B100" t="s">
        <v>1562</v>
      </c>
      <c r="C100" t="s">
        <v>1566</v>
      </c>
      <c r="E100" t="s">
        <v>1567</v>
      </c>
      <c r="J100" t="s">
        <v>1258</v>
      </c>
      <c r="M100" t="s">
        <v>1568</v>
      </c>
      <c r="N100" t="s">
        <v>1569</v>
      </c>
      <c r="O100" t="s">
        <v>1560</v>
      </c>
      <c r="P100" t="s">
        <v>1564</v>
      </c>
      <c r="Q100" t="s">
        <v>1561</v>
      </c>
      <c r="R100" t="s">
        <v>817</v>
      </c>
      <c r="S100" t="s">
        <v>1565</v>
      </c>
      <c r="V100" t="s">
        <v>1024</v>
      </c>
      <c r="W100" t="s">
        <v>1562</v>
      </c>
    </row>
    <row r="101" ht="15" customHeight="true">
      <c r="A101" t="s">
        <v>1575</v>
      </c>
      <c r="B101" t="s">
        <v>1574</v>
      </c>
      <c r="C101" t="s">
        <v>499</v>
      </c>
      <c r="E101" t="s">
        <v>1570</v>
      </c>
      <c r="J101" t="s">
        <v>1576</v>
      </c>
      <c r="M101" t="s">
        <v>525</v>
      </c>
      <c r="N101" t="s">
        <v>1577</v>
      </c>
      <c r="O101" t="s">
        <v>1578</v>
      </c>
      <c r="P101" t="s">
        <v>1571</v>
      </c>
      <c r="Q101" t="s">
        <v>1579</v>
      </c>
      <c r="R101" t="s">
        <v>1580</v>
      </c>
      <c r="S101" t="s">
        <v>1572</v>
      </c>
      <c r="V101" t="s">
        <v>1573</v>
      </c>
      <c r="W101" t="s">
        <v>1574</v>
      </c>
    </row>
    <row r="102" ht="15" customHeight="true">
      <c r="A102" t="s">
        <v>1135</v>
      </c>
      <c r="B102" t="s">
        <v>1581</v>
      </c>
      <c r="C102" t="s">
        <v>1587</v>
      </c>
      <c r="E102" t="s">
        <v>1582</v>
      </c>
      <c r="J102" t="s">
        <v>1588</v>
      </c>
      <c r="M102" t="s">
        <v>791</v>
      </c>
      <c r="N102" t="s">
        <v>1583</v>
      </c>
      <c r="O102" t="s">
        <v>1589</v>
      </c>
      <c r="P102" t="s">
        <v>1590</v>
      </c>
      <c r="Q102" t="s">
        <v>1584</v>
      </c>
      <c r="R102" t="s">
        <v>700</v>
      </c>
      <c r="S102" t="s">
        <v>1585</v>
      </c>
      <c r="V102" t="s">
        <v>1586</v>
      </c>
      <c r="W102" t="s">
        <v>1581</v>
      </c>
    </row>
    <row r="103" ht="15" customHeight="true">
      <c r="A103" t="s">
        <v>1600</v>
      </c>
      <c r="B103" t="s">
        <v>1599</v>
      </c>
      <c r="C103" t="s">
        <v>1601</v>
      </c>
      <c r="E103" t="s">
        <v>1594</v>
      </c>
      <c r="J103" t="s">
        <v>1591</v>
      </c>
      <c r="M103" t="s">
        <v>1505</v>
      </c>
      <c r="N103" t="s">
        <v>1595</v>
      </c>
      <c r="O103" t="s">
        <v>1596</v>
      </c>
      <c r="P103" t="s">
        <v>1592</v>
      </c>
      <c r="Q103" t="s">
        <v>1597</v>
      </c>
      <c r="R103" t="s">
        <v>1598</v>
      </c>
      <c r="S103" t="s">
        <v>1593</v>
      </c>
      <c r="V103" t="s">
        <v>742</v>
      </c>
      <c r="W103" t="s">
        <v>1599</v>
      </c>
    </row>
    <row r="104" ht="15" customHeight="true">
      <c r="A104" t="s">
        <v>1614</v>
      </c>
      <c r="B104" t="s">
        <v>1609</v>
      </c>
      <c r="C104" t="s">
        <v>1610</v>
      </c>
      <c r="E104" t="s">
        <v>1602</v>
      </c>
      <c r="J104" t="s">
        <v>1603</v>
      </c>
      <c r="M104" t="s">
        <v>1604</v>
      </c>
      <c r="N104" t="s">
        <v>1605</v>
      </c>
      <c r="O104" t="s">
        <v>1611</v>
      </c>
      <c r="P104" t="s">
        <v>1612</v>
      </c>
      <c r="Q104" t="s">
        <v>1606</v>
      </c>
      <c r="R104" t="s">
        <v>1607</v>
      </c>
      <c r="S104" t="s">
        <v>1613</v>
      </c>
      <c r="V104" t="s">
        <v>1608</v>
      </c>
      <c r="W104" t="s">
        <v>1609</v>
      </c>
    </row>
    <row r="105" ht="15" customHeight="true">
      <c r="A105" t="s">
        <v>1154</v>
      </c>
      <c r="B105" t="s">
        <v>1619</v>
      </c>
      <c r="C105" t="s">
        <v>1620</v>
      </c>
      <c r="E105" t="s">
        <v>1624</v>
      </c>
      <c r="J105" t="s">
        <v>1625</v>
      </c>
      <c r="M105" t="s">
        <v>1621</v>
      </c>
      <c r="N105" t="s">
        <v>1615</v>
      </c>
      <c r="O105" t="s">
        <v>1622</v>
      </c>
      <c r="P105" t="s">
        <v>1616</v>
      </c>
      <c r="Q105" t="s">
        <v>1617</v>
      </c>
      <c r="R105" t="s">
        <v>1618</v>
      </c>
      <c r="S105" t="s">
        <v>1623</v>
      </c>
      <c r="V105" t="s">
        <v>1345</v>
      </c>
      <c r="W105" t="s">
        <v>1619</v>
      </c>
    </row>
    <row r="106" ht="15" customHeight="true">
      <c r="A106" t="s">
        <v>1628</v>
      </c>
      <c r="B106" t="s">
        <v>1627</v>
      </c>
      <c r="C106" t="s">
        <v>1634</v>
      </c>
      <c r="E106" t="s">
        <v>1629</v>
      </c>
      <c r="J106" t="s">
        <v>563</v>
      </c>
      <c r="M106" t="s">
        <v>1630</v>
      </c>
      <c r="N106" t="s">
        <v>1635</v>
      </c>
      <c r="O106" t="s">
        <v>1631</v>
      </c>
      <c r="P106" t="s">
        <v>1636</v>
      </c>
      <c r="Q106" t="s">
        <v>1632</v>
      </c>
      <c r="R106" t="s">
        <v>1227</v>
      </c>
      <c r="S106" t="s">
        <v>1626</v>
      </c>
      <c r="V106" t="s">
        <v>1633</v>
      </c>
      <c r="W106" t="s">
        <v>1627</v>
      </c>
    </row>
    <row r="107" ht="15" customHeight="true">
      <c r="A107" t="s">
        <v>1638</v>
      </c>
      <c r="B107" t="s">
        <v>1642</v>
      </c>
      <c r="C107" t="s">
        <v>1643</v>
      </c>
      <c r="E107" t="s">
        <v>1644</v>
      </c>
      <c r="J107" t="s">
        <v>1645</v>
      </c>
      <c r="M107" t="s">
        <v>1153</v>
      </c>
      <c r="N107" t="s">
        <v>1646</v>
      </c>
      <c r="O107" t="s">
        <v>1647</v>
      </c>
      <c r="P107" t="s">
        <v>1648</v>
      </c>
      <c r="Q107" t="s">
        <v>1639</v>
      </c>
      <c r="R107" t="s">
        <v>1637</v>
      </c>
      <c r="S107" t="s">
        <v>1640</v>
      </c>
      <c r="V107" t="s">
        <v>1641</v>
      </c>
      <c r="W107" t="s">
        <v>1642</v>
      </c>
    </row>
    <row r="108" ht="15" customHeight="true">
      <c r="A108" t="s">
        <v>1657</v>
      </c>
      <c r="B108" t="s">
        <v>1651</v>
      </c>
      <c r="C108" t="s">
        <v>1652</v>
      </c>
      <c r="E108" t="s">
        <v>1653</v>
      </c>
      <c r="J108" t="s">
        <v>1654</v>
      </c>
      <c r="M108" t="s">
        <v>704</v>
      </c>
      <c r="N108" t="s">
        <v>1658</v>
      </c>
      <c r="O108" t="s">
        <v>1655</v>
      </c>
      <c r="P108" t="s">
        <v>1659</v>
      </c>
      <c r="Q108" t="s">
        <v>1656</v>
      </c>
      <c r="R108" t="s">
        <v>1660</v>
      </c>
      <c r="S108" t="s">
        <v>1649</v>
      </c>
      <c r="V108" t="s">
        <v>1650</v>
      </c>
      <c r="W108" t="s">
        <v>1651</v>
      </c>
    </row>
    <row r="109" ht="15" customHeight="true">
      <c r="A109" t="s">
        <v>1661</v>
      </c>
      <c r="B109" t="s">
        <v>1662</v>
      </c>
      <c r="C109" t="s">
        <v>1668</v>
      </c>
      <c r="E109" t="s">
        <v>1669</v>
      </c>
      <c r="J109" t="s">
        <v>618</v>
      </c>
      <c r="M109" t="s">
        <v>1670</v>
      </c>
      <c r="N109" t="s">
        <v>1663</v>
      </c>
      <c r="O109" t="s">
        <v>1664</v>
      </c>
      <c r="P109" t="s">
        <v>1665</v>
      </c>
      <c r="Q109" t="s">
        <v>863</v>
      </c>
      <c r="R109" t="s">
        <v>1666</v>
      </c>
      <c r="S109" t="s">
        <v>1667</v>
      </c>
      <c r="V109" t="s">
        <v>1671</v>
      </c>
      <c r="W109" t="s">
        <v>1662</v>
      </c>
    </row>
    <row r="110" ht="15" customHeight="true">
      <c r="A110" t="s">
        <v>1674</v>
      </c>
      <c r="B110" t="s">
        <v>1681</v>
      </c>
      <c r="C110" t="s">
        <v>1675</v>
      </c>
      <c r="E110" t="s">
        <v>1676</v>
      </c>
      <c r="J110" t="s">
        <v>1682</v>
      </c>
      <c r="M110" t="s">
        <v>1677</v>
      </c>
      <c r="N110" t="s">
        <v>1678</v>
      </c>
      <c r="O110" t="s">
        <v>1683</v>
      </c>
      <c r="P110" t="s">
        <v>1679</v>
      </c>
      <c r="Q110" t="s">
        <v>1672</v>
      </c>
      <c r="R110" t="s">
        <v>716</v>
      </c>
      <c r="S110" t="s">
        <v>1680</v>
      </c>
      <c r="V110" t="s">
        <v>1673</v>
      </c>
      <c r="W110" t="s">
        <v>1681</v>
      </c>
    </row>
    <row r="111" ht="15" customHeight="true">
      <c r="A111" t="s">
        <v>1695</v>
      </c>
      <c r="B111" t="s">
        <v>1694</v>
      </c>
      <c r="C111" t="s">
        <v>1696</v>
      </c>
      <c r="E111" t="s">
        <v>1684</v>
      </c>
      <c r="J111" t="s">
        <v>1685</v>
      </c>
      <c r="M111" t="s">
        <v>1686</v>
      </c>
      <c r="N111" t="s">
        <v>1689</v>
      </c>
      <c r="O111" t="s">
        <v>1687</v>
      </c>
      <c r="P111" t="s">
        <v>1690</v>
      </c>
      <c r="Q111" t="s">
        <v>1688</v>
      </c>
      <c r="R111" t="s">
        <v>1691</v>
      </c>
      <c r="S111" t="s">
        <v>1692</v>
      </c>
      <c r="V111" t="s">
        <v>1693</v>
      </c>
      <c r="W111" t="s">
        <v>1694</v>
      </c>
    </row>
    <row r="112" ht="15" customHeight="true">
      <c r="A112" t="s">
        <v>1164</v>
      </c>
      <c r="B112" t="s">
        <v>1700</v>
      </c>
      <c r="C112" t="s">
        <v>1701</v>
      </c>
      <c r="E112" t="s">
        <v>1702</v>
      </c>
      <c r="J112" t="s">
        <v>1703</v>
      </c>
      <c r="M112" t="s">
        <v>1704</v>
      </c>
      <c r="N112" t="s">
        <v>1707</v>
      </c>
      <c r="O112" t="s">
        <v>1705</v>
      </c>
      <c r="P112" t="s">
        <v>801</v>
      </c>
      <c r="Q112" t="s">
        <v>1697</v>
      </c>
      <c r="R112" t="s">
        <v>1706</v>
      </c>
      <c r="S112" t="s">
        <v>1698</v>
      </c>
      <c r="V112" t="s">
        <v>1699</v>
      </c>
      <c r="W112" t="s">
        <v>1700</v>
      </c>
    </row>
    <row r="113" ht="15" customHeight="true">
      <c r="A113" t="s">
        <v>1710</v>
      </c>
      <c r="B113" t="s">
        <v>1709</v>
      </c>
      <c r="C113" t="s">
        <v>1711</v>
      </c>
      <c r="E113" t="s">
        <v>701</v>
      </c>
      <c r="J113" t="s">
        <v>1712</v>
      </c>
      <c r="M113" t="s">
        <v>1713</v>
      </c>
      <c r="N113" t="s">
        <v>1714</v>
      </c>
      <c r="O113" t="s">
        <v>1715</v>
      </c>
      <c r="P113" t="s">
        <v>1716</v>
      </c>
      <c r="Q113" t="s">
        <v>1717</v>
      </c>
      <c r="R113" t="s">
        <v>1159</v>
      </c>
      <c r="S113" t="s">
        <v>1718</v>
      </c>
      <c r="V113" t="s">
        <v>1708</v>
      </c>
      <c r="W113" t="s">
        <v>1709</v>
      </c>
    </row>
    <row r="114" ht="15" customHeight="true">
      <c r="A114" t="s">
        <v>1728</v>
      </c>
      <c r="B114" t="s">
        <v>1721</v>
      </c>
      <c r="C114" t="s">
        <v>1729</v>
      </c>
      <c r="E114" t="s">
        <v>1722</v>
      </c>
      <c r="J114" t="s">
        <v>1723</v>
      </c>
      <c r="M114" t="s">
        <v>1724</v>
      </c>
      <c r="N114" t="s">
        <v>1725</v>
      </c>
      <c r="O114" t="s">
        <v>1726</v>
      </c>
      <c r="P114" t="s">
        <v>1730</v>
      </c>
      <c r="Q114" t="s">
        <v>1727</v>
      </c>
      <c r="R114" t="s">
        <v>1099</v>
      </c>
      <c r="S114" t="s">
        <v>1719</v>
      </c>
      <c r="V114" t="s">
        <v>1720</v>
      </c>
      <c r="W114" t="s">
        <v>1721</v>
      </c>
    </row>
    <row r="115" ht="15" customHeight="true">
      <c r="A115" t="s">
        <v>1733</v>
      </c>
      <c r="B115" t="s">
        <v>1738</v>
      </c>
      <c r="C115" t="s">
        <v>1734</v>
      </c>
      <c r="E115" t="s">
        <v>1735</v>
      </c>
      <c r="J115" t="s">
        <v>1736</v>
      </c>
      <c r="M115" t="s">
        <v>1739</v>
      </c>
      <c r="N115" t="s">
        <v>1740</v>
      </c>
      <c r="O115" t="s">
        <v>1741</v>
      </c>
      <c r="P115" t="s">
        <v>1737</v>
      </c>
      <c r="Q115" t="s">
        <v>1742</v>
      </c>
      <c r="R115" t="s">
        <v>1114</v>
      </c>
      <c r="S115" t="s">
        <v>1731</v>
      </c>
      <c r="V115" t="s">
        <v>1732</v>
      </c>
      <c r="W115" t="s">
        <v>1738</v>
      </c>
    </row>
    <row r="116" ht="15" customHeight="true">
      <c r="A116" t="s">
        <v>1171</v>
      </c>
      <c r="B116" t="s">
        <v>1747</v>
      </c>
      <c r="C116" t="s">
        <v>1743</v>
      </c>
      <c r="E116" t="s">
        <v>1744</v>
      </c>
      <c r="J116" t="s">
        <v>1745</v>
      </c>
      <c r="M116" t="s">
        <v>637</v>
      </c>
      <c r="N116" t="s">
        <v>1746</v>
      </c>
      <c r="O116" t="s">
        <v>1748</v>
      </c>
      <c r="P116" t="s">
        <v>1749</v>
      </c>
      <c r="Q116" t="s">
        <v>1750</v>
      </c>
      <c r="R116" t="s">
        <v>1271</v>
      </c>
      <c r="S116" t="s">
        <v>1751</v>
      </c>
      <c r="V116" t="s">
        <v>1752</v>
      </c>
      <c r="W116" t="s">
        <v>1747</v>
      </c>
    </row>
    <row r="117" ht="15" customHeight="true">
      <c r="A117" t="s">
        <v>1189</v>
      </c>
      <c r="B117" t="s">
        <v>1753</v>
      </c>
      <c r="C117" t="s">
        <v>1761</v>
      </c>
      <c r="E117" t="s">
        <v>1754</v>
      </c>
      <c r="J117" t="s">
        <v>1762</v>
      </c>
      <c r="M117" t="s">
        <v>1466</v>
      </c>
      <c r="N117" t="s">
        <v>1755</v>
      </c>
      <c r="O117" t="s">
        <v>1756</v>
      </c>
      <c r="P117" t="s">
        <v>1757</v>
      </c>
      <c r="Q117" t="s">
        <v>1758</v>
      </c>
      <c r="R117" t="s">
        <v>1763</v>
      </c>
      <c r="S117" t="s">
        <v>1759</v>
      </c>
      <c r="V117" t="s">
        <v>1760</v>
      </c>
      <c r="W117" t="s">
        <v>1753</v>
      </c>
    </row>
    <row r="118" ht="15" customHeight="true">
      <c r="A118" t="s">
        <v>1203</v>
      </c>
      <c r="B118" t="s">
        <v>1771</v>
      </c>
      <c r="C118" t="s">
        <v>400</v>
      </c>
      <c r="E118" t="s">
        <v>1764</v>
      </c>
      <c r="J118" t="s">
        <v>1765</v>
      </c>
      <c r="M118" t="s">
        <v>1766</v>
      </c>
      <c r="N118" t="s">
        <v>1767</v>
      </c>
      <c r="O118" t="s">
        <v>1768</v>
      </c>
      <c r="P118" t="s">
        <v>1769</v>
      </c>
      <c r="Q118" t="s">
        <v>1772</v>
      </c>
      <c r="R118" t="s">
        <v>1773</v>
      </c>
      <c r="S118" t="s">
        <v>1770</v>
      </c>
      <c r="V118" t="s">
        <v>1774</v>
      </c>
      <c r="W118" t="s">
        <v>1771</v>
      </c>
    </row>
    <row r="119" ht="15" customHeight="true">
      <c r="A119" t="s">
        <v>1213</v>
      </c>
      <c r="B119" t="s">
        <v>1775</v>
      </c>
      <c r="C119" t="s">
        <v>439</v>
      </c>
      <c r="E119" t="s">
        <v>1778</v>
      </c>
      <c r="J119" t="s">
        <v>1776</v>
      </c>
      <c r="M119" t="s">
        <v>1060</v>
      </c>
      <c r="N119" t="s">
        <v>1779</v>
      </c>
      <c r="O119" t="s">
        <v>1780</v>
      </c>
      <c r="P119" t="s">
        <v>1781</v>
      </c>
      <c r="Q119" t="s">
        <v>1782</v>
      </c>
      <c r="R119" t="s">
        <v>1783</v>
      </c>
      <c r="S119" t="s">
        <v>1777</v>
      </c>
      <c r="V119" t="s">
        <v>1784</v>
      </c>
      <c r="W119" t="s">
        <v>1775</v>
      </c>
    </row>
    <row r="120" ht="15" customHeight="true">
      <c r="A120" t="s">
        <v>1230</v>
      </c>
      <c r="B120" t="s">
        <v>1788</v>
      </c>
      <c r="C120" t="s">
        <v>1794</v>
      </c>
      <c r="E120" t="s">
        <v>1789</v>
      </c>
      <c r="J120" t="s">
        <v>1790</v>
      </c>
      <c r="M120" t="s">
        <v>1795</v>
      </c>
      <c r="N120" t="s">
        <v>1645</v>
      </c>
      <c r="O120" t="s">
        <v>1785</v>
      </c>
      <c r="P120" t="s">
        <v>1786</v>
      </c>
      <c r="Q120" t="s">
        <v>1791</v>
      </c>
      <c r="R120" t="s">
        <v>1792</v>
      </c>
      <c r="S120" t="s">
        <v>1787</v>
      </c>
      <c r="V120" t="s">
        <v>1793</v>
      </c>
      <c r="W120" t="s">
        <v>1788</v>
      </c>
    </row>
    <row r="121" ht="15" customHeight="true">
      <c r="A121" t="s">
        <v>1234</v>
      </c>
      <c r="B121" t="s">
        <v>1798</v>
      </c>
      <c r="C121" t="s">
        <v>1805</v>
      </c>
      <c r="E121" t="s">
        <v>1799</v>
      </c>
      <c r="J121" t="s">
        <v>1806</v>
      </c>
      <c r="M121" t="s">
        <v>631</v>
      </c>
      <c r="N121" t="s">
        <v>1800</v>
      </c>
      <c r="O121" t="s">
        <v>1796</v>
      </c>
      <c r="P121" t="s">
        <v>1797</v>
      </c>
      <c r="Q121" t="s">
        <v>1801</v>
      </c>
      <c r="R121" t="s">
        <v>1802</v>
      </c>
      <c r="S121" t="s">
        <v>1803</v>
      </c>
      <c r="V121" t="s">
        <v>1804</v>
      </c>
      <c r="W121" t="s">
        <v>1798</v>
      </c>
    </row>
    <row r="122" ht="15" customHeight="true">
      <c r="A122" t="s">
        <v>1245</v>
      </c>
      <c r="B122" t="s">
        <v>1815</v>
      </c>
      <c r="C122" t="s">
        <v>1816</v>
      </c>
      <c r="E122" t="s">
        <v>1817</v>
      </c>
      <c r="J122" t="s">
        <v>1807</v>
      </c>
      <c r="M122" t="s">
        <v>1506</v>
      </c>
      <c r="N122" t="s">
        <v>1808</v>
      </c>
      <c r="O122" t="s">
        <v>1809</v>
      </c>
      <c r="P122" t="s">
        <v>1810</v>
      </c>
      <c r="Q122" t="s">
        <v>1811</v>
      </c>
      <c r="R122" t="s">
        <v>1812</v>
      </c>
      <c r="S122" t="s">
        <v>1813</v>
      </c>
      <c r="V122" t="s">
        <v>1814</v>
      </c>
      <c r="W122" t="s">
        <v>1815</v>
      </c>
    </row>
    <row r="123" ht="15" customHeight="true">
      <c r="A123" t="s">
        <v>1262</v>
      </c>
      <c r="B123" t="s">
        <v>1818</v>
      </c>
      <c r="C123" t="s">
        <v>1824</v>
      </c>
      <c r="E123" t="s">
        <v>1819</v>
      </c>
      <c r="J123" t="s">
        <v>1825</v>
      </c>
      <c r="M123" t="s">
        <v>1826</v>
      </c>
      <c r="N123" t="s">
        <v>1346</v>
      </c>
      <c r="O123" t="s">
        <v>1820</v>
      </c>
      <c r="P123" t="s">
        <v>1496</v>
      </c>
      <c r="Q123" t="s">
        <v>1821</v>
      </c>
      <c r="R123" t="s">
        <v>1827</v>
      </c>
      <c r="S123" t="s">
        <v>1822</v>
      </c>
      <c r="V123" t="s">
        <v>1823</v>
      </c>
      <c r="W123" t="s">
        <v>1818</v>
      </c>
    </row>
    <row r="124" ht="15" customHeight="true">
      <c r="A124" t="s">
        <v>1269</v>
      </c>
      <c r="B124" t="s">
        <v>1829</v>
      </c>
      <c r="C124" t="s">
        <v>1830</v>
      </c>
      <c r="E124" t="s">
        <v>1837</v>
      </c>
      <c r="J124" t="s">
        <v>1831</v>
      </c>
      <c r="M124" t="s">
        <v>1832</v>
      </c>
      <c r="N124" t="s">
        <v>1833</v>
      </c>
      <c r="O124" t="s">
        <v>1838</v>
      </c>
      <c r="P124" t="s">
        <v>1839</v>
      </c>
      <c r="Q124" t="s">
        <v>1828</v>
      </c>
      <c r="R124" t="s">
        <v>1834</v>
      </c>
      <c r="S124" t="s">
        <v>1835</v>
      </c>
      <c r="V124" t="s">
        <v>1836</v>
      </c>
      <c r="W124" t="s">
        <v>1829</v>
      </c>
    </row>
    <row r="125" ht="15" customHeight="true">
      <c r="A125" t="s">
        <v>1846</v>
      </c>
      <c r="B125" t="s">
        <v>1845</v>
      </c>
      <c r="C125" t="s">
        <v>1847</v>
      </c>
      <c r="E125" t="s">
        <v>1848</v>
      </c>
      <c r="J125" t="s">
        <v>1849</v>
      </c>
      <c r="M125" t="s">
        <v>1840</v>
      </c>
      <c r="N125" t="s">
        <v>1850</v>
      </c>
      <c r="O125" t="s">
        <v>1851</v>
      </c>
      <c r="P125" t="s">
        <v>1841</v>
      </c>
      <c r="Q125" t="s">
        <v>1852</v>
      </c>
      <c r="R125" t="s">
        <v>1842</v>
      </c>
      <c r="S125" t="s">
        <v>1843</v>
      </c>
      <c r="V125" t="s">
        <v>1844</v>
      </c>
      <c r="W125" t="s">
        <v>1845</v>
      </c>
    </row>
    <row r="126" ht="15" customHeight="true">
      <c r="A126" t="s">
        <v>1857</v>
      </c>
      <c r="B126" t="s">
        <v>1856</v>
      </c>
      <c r="C126" t="s">
        <v>1858</v>
      </c>
      <c r="E126" t="s">
        <v>1859</v>
      </c>
      <c r="J126" t="s">
        <v>1862</v>
      </c>
      <c r="M126" t="s">
        <v>1863</v>
      </c>
      <c r="N126" t="s">
        <v>1864</v>
      </c>
      <c r="O126" t="s">
        <v>1860</v>
      </c>
      <c r="P126" t="s">
        <v>1865</v>
      </c>
      <c r="Q126" t="s">
        <v>1853</v>
      </c>
      <c r="R126" t="s">
        <v>1861</v>
      </c>
      <c r="S126" t="s">
        <v>1854</v>
      </c>
      <c r="V126" t="s">
        <v>1855</v>
      </c>
      <c r="W126" t="s">
        <v>1856</v>
      </c>
    </row>
    <row r="127" ht="15" customHeight="true">
      <c r="A127" t="s">
        <v>1876</v>
      </c>
      <c r="B127" t="s">
        <v>1869</v>
      </c>
      <c r="C127" t="s">
        <v>1870</v>
      </c>
      <c r="E127" t="s">
        <v>1871</v>
      </c>
      <c r="J127" t="s">
        <v>1872</v>
      </c>
      <c r="M127" t="s">
        <v>1029</v>
      </c>
      <c r="N127" t="s">
        <v>1095</v>
      </c>
      <c r="O127" t="s">
        <v>1873</v>
      </c>
      <c r="P127" t="s">
        <v>1866</v>
      </c>
      <c r="Q127" t="s">
        <v>1874</v>
      </c>
      <c r="R127" t="s">
        <v>1875</v>
      </c>
      <c r="S127" t="s">
        <v>1867</v>
      </c>
      <c r="V127" t="s">
        <v>1868</v>
      </c>
      <c r="W127" t="s">
        <v>1869</v>
      </c>
    </row>
    <row r="128" ht="15" customHeight="true">
      <c r="A128" t="s">
        <v>1879</v>
      </c>
      <c r="B128" t="s">
        <v>1878</v>
      </c>
      <c r="C128" t="s">
        <v>1880</v>
      </c>
      <c r="E128" t="s">
        <v>1881</v>
      </c>
      <c r="J128" t="s">
        <v>1882</v>
      </c>
      <c r="M128" t="s">
        <v>1883</v>
      </c>
      <c r="N128" t="s">
        <v>1884</v>
      </c>
      <c r="O128" t="s">
        <v>1885</v>
      </c>
      <c r="P128" t="s">
        <v>1886</v>
      </c>
      <c r="Q128" t="s">
        <v>1887</v>
      </c>
      <c r="R128" t="s">
        <v>1670</v>
      </c>
      <c r="S128" t="s">
        <v>1888</v>
      </c>
      <c r="V128" t="s">
        <v>1877</v>
      </c>
      <c r="W128" t="s">
        <v>1878</v>
      </c>
    </row>
    <row r="129" ht="15" customHeight="true">
      <c r="A129" t="s">
        <v>1276</v>
      </c>
      <c r="B129" t="s">
        <v>1899</v>
      </c>
      <c r="C129" t="s">
        <v>1895</v>
      </c>
      <c r="E129" t="s">
        <v>1896</v>
      </c>
      <c r="J129" t="s">
        <v>1897</v>
      </c>
      <c r="M129" t="s">
        <v>1900</v>
      </c>
      <c r="N129" t="s">
        <v>1889</v>
      </c>
      <c r="O129" t="s">
        <v>1898</v>
      </c>
      <c r="P129" t="s">
        <v>1890</v>
      </c>
      <c r="Q129" t="s">
        <v>1891</v>
      </c>
      <c r="R129" t="s">
        <v>1892</v>
      </c>
      <c r="S129" t="s">
        <v>1893</v>
      </c>
      <c r="V129" t="s">
        <v>1894</v>
      </c>
      <c r="W129" t="s">
        <v>1899</v>
      </c>
    </row>
    <row r="130" ht="15" customHeight="true">
      <c r="A130" t="s">
        <v>1912</v>
      </c>
      <c r="B130" t="s">
        <v>1903</v>
      </c>
      <c r="C130" t="s">
        <v>1904</v>
      </c>
      <c r="E130" t="s">
        <v>1905</v>
      </c>
      <c r="J130" t="s">
        <v>1913</v>
      </c>
      <c r="M130" t="s">
        <v>1906</v>
      </c>
      <c r="N130" t="s">
        <v>1907</v>
      </c>
      <c r="O130" t="s">
        <v>1908</v>
      </c>
      <c r="P130" t="s">
        <v>1909</v>
      </c>
      <c r="Q130" t="s">
        <v>1910</v>
      </c>
      <c r="R130" t="s">
        <v>1901</v>
      </c>
      <c r="S130" t="s">
        <v>1902</v>
      </c>
      <c r="V130" t="s">
        <v>1911</v>
      </c>
      <c r="W130" t="s">
        <v>1903</v>
      </c>
    </row>
    <row r="131" ht="15" customHeight="true">
      <c r="A131" t="s">
        <v>1292</v>
      </c>
      <c r="B131" t="s">
        <v>1917</v>
      </c>
      <c r="C131" t="s">
        <v>1918</v>
      </c>
      <c r="E131" t="s">
        <v>1919</v>
      </c>
      <c r="J131" t="s">
        <v>1923</v>
      </c>
      <c r="M131" t="s">
        <v>1924</v>
      </c>
      <c r="N131" t="s">
        <v>1920</v>
      </c>
      <c r="O131" t="s">
        <v>1921</v>
      </c>
      <c r="P131" t="s">
        <v>1922</v>
      </c>
      <c r="Q131" t="s">
        <v>1914</v>
      </c>
      <c r="R131" t="s">
        <v>551</v>
      </c>
      <c r="S131" t="s">
        <v>1915</v>
      </c>
      <c r="V131" t="s">
        <v>1916</v>
      </c>
      <c r="W131" t="s">
        <v>1917</v>
      </c>
    </row>
    <row r="132" ht="15" customHeight="true">
      <c r="A132" t="s">
        <v>1930</v>
      </c>
      <c r="B132" t="s">
        <v>1929</v>
      </c>
      <c r="C132" t="s">
        <v>1936</v>
      </c>
      <c r="E132" t="s">
        <v>1931</v>
      </c>
      <c r="J132" t="s">
        <v>1932</v>
      </c>
      <c r="M132" t="s">
        <v>1933</v>
      </c>
      <c r="N132" t="s">
        <v>1934</v>
      </c>
      <c r="O132" t="s">
        <v>1925</v>
      </c>
      <c r="P132" t="s">
        <v>1926</v>
      </c>
      <c r="Q132" t="s">
        <v>1927</v>
      </c>
      <c r="R132" t="s">
        <v>1489</v>
      </c>
      <c r="S132" t="s">
        <v>1935</v>
      </c>
      <c r="V132" t="s">
        <v>1928</v>
      </c>
      <c r="W132" t="s">
        <v>1929</v>
      </c>
    </row>
    <row r="133" ht="15" customHeight="true">
      <c r="A133" t="s">
        <v>1947</v>
      </c>
      <c r="B133" t="s">
        <v>1939</v>
      </c>
      <c r="C133" t="s">
        <v>1940</v>
      </c>
      <c r="E133" t="s">
        <v>1948</v>
      </c>
      <c r="J133" t="s">
        <v>1941</v>
      </c>
      <c r="M133" t="s">
        <v>1942</v>
      </c>
      <c r="N133" t="s">
        <v>1943</v>
      </c>
      <c r="O133" t="s">
        <v>1944</v>
      </c>
      <c r="P133" t="s">
        <v>1945</v>
      </c>
      <c r="Q133" t="s">
        <v>1946</v>
      </c>
      <c r="R133" t="s">
        <v>1949</v>
      </c>
      <c r="S133" t="s">
        <v>1937</v>
      </c>
      <c r="V133" t="s">
        <v>1938</v>
      </c>
      <c r="W133" t="s">
        <v>1939</v>
      </c>
    </row>
    <row r="134" ht="15" customHeight="true">
      <c r="A134" t="s">
        <v>1961</v>
      </c>
      <c r="B134" t="s">
        <v>1950</v>
      </c>
      <c r="C134" t="s">
        <v>1951</v>
      </c>
      <c r="E134" t="s">
        <v>1952</v>
      </c>
      <c r="J134" t="s">
        <v>1955</v>
      </c>
      <c r="M134" t="s">
        <v>1953</v>
      </c>
      <c r="N134" t="s">
        <v>1956</v>
      </c>
      <c r="O134" t="s">
        <v>1957</v>
      </c>
      <c r="P134" t="s">
        <v>1958</v>
      </c>
      <c r="Q134" t="s">
        <v>1959</v>
      </c>
      <c r="R134" t="s">
        <v>1960</v>
      </c>
      <c r="S134" t="s">
        <v>1954</v>
      </c>
      <c r="V134" t="s">
        <v>1582</v>
      </c>
      <c r="W134" t="s">
        <v>1950</v>
      </c>
    </row>
    <row r="135" ht="15" customHeight="true">
      <c r="A135" t="s">
        <v>1968</v>
      </c>
      <c r="B135" t="s">
        <v>1963</v>
      </c>
      <c r="C135" t="s">
        <v>1969</v>
      </c>
      <c r="E135" t="s">
        <v>1964</v>
      </c>
      <c r="J135" t="s">
        <v>1965</v>
      </c>
      <c r="M135" t="s">
        <v>1970</v>
      </c>
      <c r="N135" t="s">
        <v>637</v>
      </c>
      <c r="O135" t="s">
        <v>1971</v>
      </c>
      <c r="P135" t="s">
        <v>1972</v>
      </c>
      <c r="Q135" t="s">
        <v>1962</v>
      </c>
      <c r="R135" t="s">
        <v>1368</v>
      </c>
      <c r="S135" t="s">
        <v>1966</v>
      </c>
      <c r="V135" t="s">
        <v>1967</v>
      </c>
      <c r="W135" t="s">
        <v>1963</v>
      </c>
    </row>
    <row r="136" ht="15" customHeight="true">
      <c r="A136" t="s">
        <v>1297</v>
      </c>
      <c r="B136" t="s">
        <v>1976</v>
      </c>
      <c r="C136" t="s">
        <v>1982</v>
      </c>
      <c r="E136" t="s">
        <v>1752</v>
      </c>
      <c r="J136" t="s">
        <v>1977</v>
      </c>
      <c r="M136" t="s">
        <v>1978</v>
      </c>
      <c r="N136" t="s">
        <v>534</v>
      </c>
      <c r="O136" t="s">
        <v>1973</v>
      </c>
      <c r="P136" t="s">
        <v>1974</v>
      </c>
      <c r="Q136" t="s">
        <v>1979</v>
      </c>
      <c r="R136" t="s">
        <v>1980</v>
      </c>
      <c r="S136" t="s">
        <v>1975</v>
      </c>
      <c r="V136" t="s">
        <v>1981</v>
      </c>
      <c r="W136" t="s">
        <v>1976</v>
      </c>
    </row>
    <row r="137" ht="15" customHeight="true">
      <c r="A137" t="s">
        <v>1984</v>
      </c>
      <c r="B137" t="s">
        <v>1983</v>
      </c>
      <c r="C137" t="s">
        <v>1990</v>
      </c>
      <c r="E137" t="s">
        <v>1991</v>
      </c>
      <c r="J137" t="s">
        <v>1992</v>
      </c>
      <c r="M137" t="s">
        <v>1985</v>
      </c>
      <c r="N137" t="s">
        <v>1986</v>
      </c>
      <c r="O137" t="s">
        <v>1993</v>
      </c>
      <c r="P137" t="s">
        <v>1987</v>
      </c>
      <c r="Q137" t="s">
        <v>1988</v>
      </c>
      <c r="R137" t="s">
        <v>1994</v>
      </c>
      <c r="S137" t="s">
        <v>1989</v>
      </c>
      <c r="V137" t="s">
        <v>1995</v>
      </c>
      <c r="W137" t="s">
        <v>1983</v>
      </c>
    </row>
    <row r="138" ht="15" customHeight="true">
      <c r="A138" t="s">
        <v>2006</v>
      </c>
      <c r="B138" t="s">
        <v>2005</v>
      </c>
      <c r="C138" t="s">
        <v>1998</v>
      </c>
      <c r="E138" t="s">
        <v>2007</v>
      </c>
      <c r="J138" t="s">
        <v>1999</v>
      </c>
      <c r="M138" t="s">
        <v>541</v>
      </c>
      <c r="N138" t="s">
        <v>2000</v>
      </c>
      <c r="O138" t="s">
        <v>2001</v>
      </c>
      <c r="P138" t="s">
        <v>2002</v>
      </c>
      <c r="Q138" t="s">
        <v>1996</v>
      </c>
      <c r="R138" t="s">
        <v>1997</v>
      </c>
      <c r="S138" t="s">
        <v>2003</v>
      </c>
      <c r="V138" t="s">
        <v>2004</v>
      </c>
      <c r="W138" t="s">
        <v>2005</v>
      </c>
    </row>
    <row r="139" ht="15" customHeight="true">
      <c r="A139" t="s">
        <v>2013</v>
      </c>
      <c r="B139" t="s">
        <v>2018</v>
      </c>
      <c r="C139" t="s">
        <v>2014</v>
      </c>
      <c r="E139" t="s">
        <v>2019</v>
      </c>
      <c r="J139" t="s">
        <v>2008</v>
      </c>
      <c r="M139" t="s">
        <v>2015</v>
      </c>
      <c r="N139" t="s">
        <v>2016</v>
      </c>
      <c r="O139" t="s">
        <v>2009</v>
      </c>
      <c r="P139" t="s">
        <v>2010</v>
      </c>
      <c r="Q139" t="s">
        <v>795</v>
      </c>
      <c r="R139" t="s">
        <v>2011</v>
      </c>
      <c r="S139" t="s">
        <v>2012</v>
      </c>
      <c r="V139" t="s">
        <v>2017</v>
      </c>
      <c r="W139" t="s">
        <v>2018</v>
      </c>
    </row>
    <row r="140" ht="15" customHeight="true">
      <c r="A140" t="s">
        <v>2027</v>
      </c>
      <c r="B140" t="s">
        <v>2020</v>
      </c>
      <c r="C140" t="s">
        <v>638</v>
      </c>
      <c r="E140" t="s">
        <v>2021</v>
      </c>
      <c r="J140" t="s">
        <v>2028</v>
      </c>
      <c r="M140" t="s">
        <v>2029</v>
      </c>
      <c r="N140" t="s">
        <v>2022</v>
      </c>
      <c r="O140" t="s">
        <v>2023</v>
      </c>
      <c r="P140" t="s">
        <v>1201</v>
      </c>
      <c r="Q140" t="s">
        <v>2024</v>
      </c>
      <c r="R140" t="s">
        <v>2025</v>
      </c>
      <c r="S140" t="s">
        <v>2030</v>
      </c>
      <c r="V140" t="s">
        <v>2026</v>
      </c>
      <c r="W140" t="s">
        <v>2020</v>
      </c>
    </row>
    <row r="141" ht="15" customHeight="true">
      <c r="A141" t="s">
        <v>2036</v>
      </c>
      <c r="B141" t="s">
        <v>2035</v>
      </c>
      <c r="C141" t="s">
        <v>2037</v>
      </c>
      <c r="E141" t="s">
        <v>1804</v>
      </c>
      <c r="J141" t="s">
        <v>428</v>
      </c>
      <c r="M141" t="s">
        <v>2038</v>
      </c>
      <c r="N141" t="s">
        <v>2039</v>
      </c>
      <c r="O141" t="s">
        <v>2041</v>
      </c>
      <c r="P141" t="s">
        <v>2031</v>
      </c>
      <c r="Q141" t="s">
        <v>2032</v>
      </c>
      <c r="R141" t="s">
        <v>2033</v>
      </c>
      <c r="S141" t="s">
        <v>2034</v>
      </c>
      <c r="V141" t="s">
        <v>2040</v>
      </c>
      <c r="W141" t="s">
        <v>2035</v>
      </c>
    </row>
    <row r="142" ht="15" customHeight="true">
      <c r="A142" t="s">
        <v>1311</v>
      </c>
      <c r="B142" t="s">
        <v>2047</v>
      </c>
      <c r="C142" t="s">
        <v>2052</v>
      </c>
      <c r="E142" t="s">
        <v>2042</v>
      </c>
      <c r="J142" t="s">
        <v>1369</v>
      </c>
      <c r="M142" t="s">
        <v>2043</v>
      </c>
      <c r="N142" t="s">
        <v>2048</v>
      </c>
      <c r="O142" t="s">
        <v>2049</v>
      </c>
      <c r="P142" t="s">
        <v>2044</v>
      </c>
      <c r="Q142" t="s">
        <v>2050</v>
      </c>
      <c r="R142" t="s">
        <v>2045</v>
      </c>
      <c r="S142" t="s">
        <v>2051</v>
      </c>
      <c r="V142" t="s">
        <v>2046</v>
      </c>
      <c r="W142" t="s">
        <v>2047</v>
      </c>
    </row>
    <row r="143" ht="15" customHeight="true">
      <c r="A143" t="s">
        <v>1329</v>
      </c>
      <c r="B143" t="s">
        <v>2056</v>
      </c>
      <c r="C143" t="s">
        <v>648</v>
      </c>
      <c r="E143" t="s">
        <v>2060</v>
      </c>
      <c r="J143" t="s">
        <v>2061</v>
      </c>
      <c r="M143" t="s">
        <v>1812</v>
      </c>
      <c r="N143" t="s">
        <v>2053</v>
      </c>
      <c r="O143" t="s">
        <v>2054</v>
      </c>
      <c r="P143" t="s">
        <v>2057</v>
      </c>
      <c r="Q143" t="s">
        <v>2058</v>
      </c>
      <c r="R143" t="s">
        <v>733</v>
      </c>
      <c r="S143" t="s">
        <v>2059</v>
      </c>
      <c r="V143" t="s">
        <v>2055</v>
      </c>
      <c r="W143" t="s">
        <v>2056</v>
      </c>
    </row>
    <row r="144" ht="15" customHeight="true">
      <c r="A144" t="s">
        <v>2070</v>
      </c>
      <c r="B144" t="s">
        <v>2062</v>
      </c>
      <c r="C144" t="s">
        <v>2063</v>
      </c>
      <c r="E144" t="s">
        <v>2064</v>
      </c>
      <c r="J144" t="s">
        <v>2065</v>
      </c>
      <c r="M144" t="s">
        <v>679</v>
      </c>
      <c r="N144" t="s">
        <v>2066</v>
      </c>
      <c r="O144" t="s">
        <v>2067</v>
      </c>
      <c r="P144" t="s">
        <v>2071</v>
      </c>
      <c r="Q144" t="s">
        <v>2072</v>
      </c>
      <c r="R144" t="s">
        <v>2068</v>
      </c>
      <c r="S144" t="s">
        <v>2069</v>
      </c>
      <c r="V144" t="s">
        <v>2073</v>
      </c>
      <c r="W144" t="s">
        <v>2062</v>
      </c>
    </row>
    <row r="145" ht="15" customHeight="true">
      <c r="A145" t="s">
        <v>1333</v>
      </c>
      <c r="B145" t="s">
        <v>2074</v>
      </c>
      <c r="C145" t="s">
        <v>2075</v>
      </c>
      <c r="E145" t="s">
        <v>2076</v>
      </c>
      <c r="J145" t="s">
        <v>2053</v>
      </c>
      <c r="M145" t="s">
        <v>1163</v>
      </c>
      <c r="N145" t="s">
        <v>2080</v>
      </c>
      <c r="O145" t="s">
        <v>2077</v>
      </c>
      <c r="P145" t="s">
        <v>2081</v>
      </c>
      <c r="Q145" t="s">
        <v>2078</v>
      </c>
      <c r="R145" t="s">
        <v>2079</v>
      </c>
      <c r="S145" t="s">
        <v>2082</v>
      </c>
      <c r="V145" t="s">
        <v>2083</v>
      </c>
      <c r="W145" t="s">
        <v>2074</v>
      </c>
    </row>
    <row r="146" ht="15" customHeight="true">
      <c r="A146" t="s">
        <v>2087</v>
      </c>
      <c r="B146" t="s">
        <v>2093</v>
      </c>
      <c r="C146" t="s">
        <v>2088</v>
      </c>
      <c r="E146" t="s">
        <v>2094</v>
      </c>
      <c r="J146" t="s">
        <v>2095</v>
      </c>
      <c r="M146" t="s">
        <v>2089</v>
      </c>
      <c r="N146" t="s">
        <v>2090</v>
      </c>
      <c r="O146" t="s">
        <v>2091</v>
      </c>
      <c r="P146" t="s">
        <v>2084</v>
      </c>
      <c r="Q146" t="s">
        <v>2085</v>
      </c>
      <c r="R146" t="s">
        <v>2086</v>
      </c>
      <c r="S146" t="s">
        <v>2092</v>
      </c>
      <c r="V146" t="s">
        <v>1095</v>
      </c>
      <c r="W146" t="s">
        <v>2093</v>
      </c>
    </row>
    <row r="147" ht="15" customHeight="true">
      <c r="A147" t="s">
        <v>1348</v>
      </c>
      <c r="B147" t="s">
        <v>2099</v>
      </c>
      <c r="C147" t="s">
        <v>2104</v>
      </c>
      <c r="E147" t="s">
        <v>2100</v>
      </c>
      <c r="J147" t="s">
        <v>2105</v>
      </c>
      <c r="M147" t="s">
        <v>2106</v>
      </c>
      <c r="N147" t="s">
        <v>2101</v>
      </c>
      <c r="O147" t="s">
        <v>2107</v>
      </c>
      <c r="P147" t="s">
        <v>2096</v>
      </c>
      <c r="Q147" t="s">
        <v>2102</v>
      </c>
      <c r="R147" t="s">
        <v>2097</v>
      </c>
      <c r="S147" t="s">
        <v>2103</v>
      </c>
      <c r="V147" t="s">
        <v>2098</v>
      </c>
      <c r="W147" t="s">
        <v>2099</v>
      </c>
    </row>
    <row r="148" ht="15" customHeight="true">
      <c r="A148" t="s">
        <v>2114</v>
      </c>
      <c r="B148" t="s">
        <v>2115</v>
      </c>
      <c r="C148" t="s">
        <v>2119</v>
      </c>
      <c r="E148" t="s">
        <v>1340</v>
      </c>
      <c r="J148" t="s">
        <v>2108</v>
      </c>
      <c r="M148" t="s">
        <v>2109</v>
      </c>
      <c r="N148" t="s">
        <v>2116</v>
      </c>
      <c r="O148" t="s">
        <v>2117</v>
      </c>
      <c r="P148" t="s">
        <v>2110</v>
      </c>
      <c r="Q148" t="s">
        <v>2118</v>
      </c>
      <c r="R148" t="s">
        <v>2111</v>
      </c>
      <c r="S148" t="s">
        <v>2112</v>
      </c>
      <c r="V148" t="s">
        <v>2113</v>
      </c>
      <c r="W148" t="s">
        <v>2115</v>
      </c>
    </row>
    <row r="149" ht="15" customHeight="true">
      <c r="A149" t="s">
        <v>1364</v>
      </c>
      <c r="B149" t="s">
        <v>2126</v>
      </c>
      <c r="C149" t="s">
        <v>2127</v>
      </c>
      <c r="E149" t="s">
        <v>2121</v>
      </c>
      <c r="J149" t="s">
        <v>2128</v>
      </c>
      <c r="M149" t="s">
        <v>1390</v>
      </c>
      <c r="N149" t="s">
        <v>2129</v>
      </c>
      <c r="O149" t="s">
        <v>2122</v>
      </c>
      <c r="P149" t="s">
        <v>2123</v>
      </c>
      <c r="Q149" t="s">
        <v>2130</v>
      </c>
      <c r="R149" t="s">
        <v>2120</v>
      </c>
      <c r="S149" t="s">
        <v>2124</v>
      </c>
      <c r="V149" t="s">
        <v>2125</v>
      </c>
      <c r="W149" t="s">
        <v>2126</v>
      </c>
    </row>
    <row r="150" ht="15" customHeight="true">
      <c r="A150" t="s">
        <v>2139</v>
      </c>
      <c r="B150" t="s">
        <v>2132</v>
      </c>
      <c r="C150" t="s">
        <v>2140</v>
      </c>
      <c r="E150" t="s">
        <v>2133</v>
      </c>
      <c r="J150" t="s">
        <v>2134</v>
      </c>
      <c r="M150" t="s">
        <v>1451</v>
      </c>
      <c r="N150" t="s">
        <v>2135</v>
      </c>
      <c r="O150" t="s">
        <v>2136</v>
      </c>
      <c r="P150" t="s">
        <v>2137</v>
      </c>
      <c r="Q150" t="s">
        <v>2138</v>
      </c>
      <c r="R150" t="s">
        <v>2141</v>
      </c>
      <c r="S150" t="s">
        <v>2142</v>
      </c>
      <c r="V150" t="s">
        <v>2131</v>
      </c>
      <c r="W150" t="s">
        <v>2132</v>
      </c>
    </row>
    <row r="151" ht="15" customHeight="true">
      <c r="A151" t="s">
        <v>2152</v>
      </c>
      <c r="B151" t="s">
        <v>2146</v>
      </c>
      <c r="C151" t="s">
        <v>2153</v>
      </c>
      <c r="E151" t="s">
        <v>2147</v>
      </c>
      <c r="J151" t="s">
        <v>2148</v>
      </c>
      <c r="M151" t="s">
        <v>2154</v>
      </c>
      <c r="N151" t="s">
        <v>2143</v>
      </c>
      <c r="O151" t="s">
        <v>2144</v>
      </c>
      <c r="P151" t="s">
        <v>2149</v>
      </c>
      <c r="Q151" t="s">
        <v>2150</v>
      </c>
      <c r="R151" t="s">
        <v>1565</v>
      </c>
      <c r="S151" t="s">
        <v>2145</v>
      </c>
      <c r="V151" t="s">
        <v>2151</v>
      </c>
      <c r="W151" t="s">
        <v>2146</v>
      </c>
    </row>
    <row r="152" ht="15" customHeight="true">
      <c r="A152" t="s">
        <v>1373</v>
      </c>
      <c r="B152" t="s">
        <v>2163</v>
      </c>
      <c r="C152" t="s">
        <v>2164</v>
      </c>
      <c r="E152" t="s">
        <v>2165</v>
      </c>
      <c r="J152" t="s">
        <v>2155</v>
      </c>
      <c r="M152" t="s">
        <v>1974</v>
      </c>
      <c r="N152" t="s">
        <v>2156</v>
      </c>
      <c r="O152" t="s">
        <v>2158</v>
      </c>
      <c r="P152" t="s">
        <v>2157</v>
      </c>
      <c r="Q152" t="s">
        <v>2159</v>
      </c>
      <c r="R152" t="s">
        <v>2160</v>
      </c>
      <c r="S152" t="s">
        <v>2161</v>
      </c>
      <c r="V152" t="s">
        <v>2162</v>
      </c>
      <c r="W152" t="s">
        <v>2163</v>
      </c>
    </row>
    <row r="153" ht="15" customHeight="true">
      <c r="A153" t="s">
        <v>1384</v>
      </c>
      <c r="B153" t="s">
        <v>2173</v>
      </c>
      <c r="C153" t="s">
        <v>2174</v>
      </c>
      <c r="E153" t="s">
        <v>2175</v>
      </c>
      <c r="J153" t="s">
        <v>2166</v>
      </c>
      <c r="M153" t="s">
        <v>689</v>
      </c>
      <c r="N153" t="s">
        <v>457</v>
      </c>
      <c r="O153" t="s">
        <v>2167</v>
      </c>
      <c r="P153" t="s">
        <v>2171</v>
      </c>
      <c r="Q153" t="s">
        <v>2168</v>
      </c>
      <c r="R153" t="s">
        <v>2169</v>
      </c>
      <c r="S153" t="s">
        <v>2170</v>
      </c>
      <c r="V153" t="s">
        <v>2172</v>
      </c>
      <c r="W153" t="s">
        <v>2173</v>
      </c>
    </row>
    <row r="154" ht="15" customHeight="true">
      <c r="A154" t="s">
        <v>2177</v>
      </c>
      <c r="B154" t="s">
        <v>2176</v>
      </c>
      <c r="C154" t="s">
        <v>2182</v>
      </c>
      <c r="E154" t="s">
        <v>2183</v>
      </c>
      <c r="J154" t="s">
        <v>2184</v>
      </c>
      <c r="M154" t="s">
        <v>2178</v>
      </c>
      <c r="N154" t="s">
        <v>795</v>
      </c>
      <c r="O154" t="s">
        <v>2179</v>
      </c>
      <c r="P154" t="s">
        <v>2185</v>
      </c>
      <c r="Q154" t="s">
        <v>2186</v>
      </c>
      <c r="R154" t="s">
        <v>887</v>
      </c>
      <c r="S154" t="s">
        <v>2180</v>
      </c>
      <c r="V154" t="s">
        <v>2181</v>
      </c>
      <c r="W154" t="s">
        <v>2176</v>
      </c>
    </row>
    <row r="155" ht="15" customHeight="true">
      <c r="A155" t="s">
        <v>1387</v>
      </c>
      <c r="B155" t="s">
        <v>2191</v>
      </c>
      <c r="C155" t="s">
        <v>2187</v>
      </c>
      <c r="E155" t="s">
        <v>2192</v>
      </c>
      <c r="J155" t="s">
        <v>2188</v>
      </c>
      <c r="M155" t="s">
        <v>2193</v>
      </c>
      <c r="N155" t="s">
        <v>2194</v>
      </c>
      <c r="O155" t="s">
        <v>2189</v>
      </c>
      <c r="P155" t="s">
        <v>942</v>
      </c>
      <c r="Q155" t="s">
        <v>2190</v>
      </c>
      <c r="R155" t="s">
        <v>1440</v>
      </c>
      <c r="S155" t="s">
        <v>2195</v>
      </c>
      <c r="V155" t="s">
        <v>2196</v>
      </c>
      <c r="W155" t="s">
        <v>2191</v>
      </c>
    </row>
    <row r="156" ht="15" customHeight="true">
      <c r="A156" t="s">
        <v>1409</v>
      </c>
      <c r="B156" t="s">
        <v>2204</v>
      </c>
      <c r="C156" t="s">
        <v>2197</v>
      </c>
      <c r="E156" t="s">
        <v>2198</v>
      </c>
      <c r="J156" t="s">
        <v>2199</v>
      </c>
      <c r="M156" t="s">
        <v>2200</v>
      </c>
      <c r="N156" t="s">
        <v>2201</v>
      </c>
      <c r="O156" t="s">
        <v>2202</v>
      </c>
      <c r="P156" t="s">
        <v>2205</v>
      </c>
      <c r="Q156" t="s">
        <v>2206</v>
      </c>
      <c r="R156" t="s">
        <v>2207</v>
      </c>
      <c r="S156" t="s">
        <v>2203</v>
      </c>
      <c r="V156" t="s">
        <v>2208</v>
      </c>
      <c r="W156" t="s">
        <v>2204</v>
      </c>
    </row>
    <row r="157" ht="15" customHeight="true">
      <c r="A157" t="s">
        <v>2212</v>
      </c>
      <c r="B157" t="s">
        <v>2211</v>
      </c>
      <c r="C157" t="s">
        <v>2219</v>
      </c>
      <c r="E157" t="s">
        <v>2213</v>
      </c>
      <c r="J157" t="s">
        <v>2214</v>
      </c>
      <c r="M157" t="s">
        <v>2215</v>
      </c>
      <c r="N157" t="s">
        <v>2216</v>
      </c>
      <c r="O157" t="s">
        <v>2217</v>
      </c>
      <c r="P157" t="s">
        <v>2218</v>
      </c>
      <c r="Q157" t="s">
        <v>2220</v>
      </c>
      <c r="R157" t="s">
        <v>2209</v>
      </c>
      <c r="S157" t="s">
        <v>2210</v>
      </c>
      <c r="V157" t="s">
        <v>1754</v>
      </c>
      <c r="W157" t="s">
        <v>2211</v>
      </c>
    </row>
    <row r="158" ht="15" customHeight="true">
      <c r="A158" t="s">
        <v>2227</v>
      </c>
      <c r="B158" t="s">
        <v>2222</v>
      </c>
      <c r="C158" t="s">
        <v>2228</v>
      </c>
      <c r="E158" t="s">
        <v>417</v>
      </c>
      <c r="J158" t="s">
        <v>467</v>
      </c>
      <c r="M158" t="s">
        <v>2229</v>
      </c>
      <c r="N158" t="s">
        <v>2223</v>
      </c>
      <c r="O158" t="s">
        <v>2230</v>
      </c>
      <c r="P158" t="s">
        <v>2224</v>
      </c>
      <c r="Q158" t="s">
        <v>2231</v>
      </c>
      <c r="R158" t="s">
        <v>2225</v>
      </c>
      <c r="S158" t="s">
        <v>2221</v>
      </c>
      <c r="V158" t="s">
        <v>2226</v>
      </c>
      <c r="W158" t="s">
        <v>2222</v>
      </c>
    </row>
    <row r="159" ht="15" customHeight="true">
      <c r="A159" t="s">
        <v>2235</v>
      </c>
      <c r="B159" t="s">
        <v>2240</v>
      </c>
      <c r="C159" t="s">
        <v>2241</v>
      </c>
      <c r="E159" t="s">
        <v>2242</v>
      </c>
      <c r="J159" t="s">
        <v>2243</v>
      </c>
      <c r="M159" t="s">
        <v>2244</v>
      </c>
      <c r="N159" t="s">
        <v>2236</v>
      </c>
      <c r="O159" t="s">
        <v>2232</v>
      </c>
      <c r="P159" t="s">
        <v>2233</v>
      </c>
      <c r="Q159" t="s">
        <v>2234</v>
      </c>
      <c r="R159" t="s">
        <v>2237</v>
      </c>
      <c r="S159" t="s">
        <v>2238</v>
      </c>
      <c r="V159" t="s">
        <v>2239</v>
      </c>
      <c r="W159" t="s">
        <v>2240</v>
      </c>
    </row>
    <row r="160" ht="15" customHeight="true">
      <c r="A160" t="s">
        <v>1414</v>
      </c>
      <c r="B160" t="s">
        <v>2249</v>
      </c>
      <c r="C160" t="s">
        <v>2255</v>
      </c>
      <c r="E160" t="s">
        <v>2256</v>
      </c>
      <c r="J160" t="s">
        <v>2250</v>
      </c>
      <c r="M160" t="s">
        <v>2245</v>
      </c>
      <c r="N160" t="s">
        <v>2251</v>
      </c>
      <c r="O160" t="s">
        <v>2252</v>
      </c>
      <c r="P160" t="s">
        <v>2246</v>
      </c>
      <c r="Q160" t="s">
        <v>2253</v>
      </c>
      <c r="R160" t="s">
        <v>2247</v>
      </c>
      <c r="S160" t="s">
        <v>2248</v>
      </c>
      <c r="V160" t="s">
        <v>2254</v>
      </c>
      <c r="W160" t="s">
        <v>2249</v>
      </c>
    </row>
    <row r="161" ht="15" customHeight="true">
      <c r="A161" t="s">
        <v>1425</v>
      </c>
      <c r="B161" t="s">
        <v>2258</v>
      </c>
      <c r="C161" t="s">
        <v>2264</v>
      </c>
      <c r="E161" t="s">
        <v>2265</v>
      </c>
      <c r="J161" t="s">
        <v>2259</v>
      </c>
      <c r="M161" t="s">
        <v>2266</v>
      </c>
      <c r="N161" t="s">
        <v>2267</v>
      </c>
      <c r="O161" t="s">
        <v>2260</v>
      </c>
      <c r="P161" t="s">
        <v>2268</v>
      </c>
      <c r="Q161" t="s">
        <v>2261</v>
      </c>
      <c r="R161" t="s">
        <v>2257</v>
      </c>
      <c r="S161" t="s">
        <v>2262</v>
      </c>
      <c r="V161" t="s">
        <v>2263</v>
      </c>
      <c r="W161" t="s">
        <v>2258</v>
      </c>
    </row>
    <row r="162" ht="15" customHeight="true">
      <c r="A162" t="s">
        <v>2279</v>
      </c>
      <c r="B162" t="s">
        <v>2272</v>
      </c>
      <c r="C162" t="s">
        <v>2273</v>
      </c>
      <c r="E162" t="s">
        <v>2280</v>
      </c>
      <c r="J162" t="s">
        <v>2269</v>
      </c>
      <c r="M162" t="s">
        <v>2274</v>
      </c>
      <c r="N162" t="s">
        <v>2275</v>
      </c>
      <c r="O162" t="s">
        <v>2270</v>
      </c>
      <c r="P162" t="s">
        <v>2276</v>
      </c>
      <c r="Q162" t="s">
        <v>2271</v>
      </c>
      <c r="R162" t="s">
        <v>1472</v>
      </c>
      <c r="S162" t="s">
        <v>2277</v>
      </c>
      <c r="V162" t="s">
        <v>2278</v>
      </c>
      <c r="W162" t="s">
        <v>2272</v>
      </c>
    </row>
    <row r="163" ht="15" customHeight="true">
      <c r="A163" t="s">
        <v>2281</v>
      </c>
      <c r="B163" t="s">
        <v>2288</v>
      </c>
      <c r="C163" t="s">
        <v>2289</v>
      </c>
      <c r="E163" t="s">
        <v>2282</v>
      </c>
      <c r="J163" t="s">
        <v>2290</v>
      </c>
      <c r="M163" t="s">
        <v>1892</v>
      </c>
      <c r="N163" t="s">
        <v>2283</v>
      </c>
      <c r="O163" t="s">
        <v>2284</v>
      </c>
      <c r="P163" t="s">
        <v>2285</v>
      </c>
      <c r="Q163" t="s">
        <v>2286</v>
      </c>
      <c r="R163" t="s">
        <v>839</v>
      </c>
      <c r="S163" t="s">
        <v>2287</v>
      </c>
      <c r="V163" t="s">
        <v>2291</v>
      </c>
      <c r="W163" t="s">
        <v>2288</v>
      </c>
    </row>
    <row r="164" ht="15" customHeight="true">
      <c r="A164" t="s">
        <v>2297</v>
      </c>
      <c r="B164" t="s">
        <v>2292</v>
      </c>
      <c r="C164" t="s">
        <v>2298</v>
      </c>
      <c r="E164" t="s">
        <v>2293</v>
      </c>
      <c r="J164" t="s">
        <v>2299</v>
      </c>
      <c r="M164" t="s">
        <v>2300</v>
      </c>
      <c r="N164" t="s">
        <v>702</v>
      </c>
      <c r="O164" t="s">
        <v>2294</v>
      </c>
      <c r="P164" t="s">
        <v>2301</v>
      </c>
      <c r="Q164" t="s">
        <v>2295</v>
      </c>
      <c r="R164" t="s">
        <v>2296</v>
      </c>
      <c r="S164" t="s">
        <v>2302</v>
      </c>
      <c r="V164" t="s">
        <v>2303</v>
      </c>
      <c r="W164" t="s">
        <v>2292</v>
      </c>
    </row>
    <row r="165" ht="15" customHeight="true">
      <c r="A165" t="s">
        <v>1433</v>
      </c>
      <c r="B165" t="s">
        <v>2314</v>
      </c>
      <c r="C165" t="s">
        <v>2309</v>
      </c>
      <c r="E165" t="s">
        <v>2315</v>
      </c>
      <c r="J165" t="s">
        <v>2310</v>
      </c>
      <c r="M165" t="s">
        <v>2304</v>
      </c>
      <c r="N165" t="s">
        <v>2311</v>
      </c>
      <c r="O165" t="s">
        <v>2305</v>
      </c>
      <c r="P165" t="s">
        <v>2306</v>
      </c>
      <c r="Q165" t="s">
        <v>2307</v>
      </c>
      <c r="R165" t="s">
        <v>2312</v>
      </c>
      <c r="S165" t="s">
        <v>2308</v>
      </c>
      <c r="V165" t="s">
        <v>2313</v>
      </c>
      <c r="W165" t="s">
        <v>2314</v>
      </c>
    </row>
    <row r="166" ht="15" customHeight="true">
      <c r="A166" t="s">
        <v>2320</v>
      </c>
      <c r="B166" t="s">
        <v>2319</v>
      </c>
      <c r="C166" t="s">
        <v>2328</v>
      </c>
      <c r="E166" t="s">
        <v>2316</v>
      </c>
      <c r="J166" t="s">
        <v>2317</v>
      </c>
      <c r="M166" t="s">
        <v>2318</v>
      </c>
      <c r="N166" t="s">
        <v>2321</v>
      </c>
      <c r="O166" t="s">
        <v>2322</v>
      </c>
      <c r="P166" t="s">
        <v>2323</v>
      </c>
      <c r="Q166" t="s">
        <v>2324</v>
      </c>
      <c r="R166" t="s">
        <v>2325</v>
      </c>
      <c r="S166" t="s">
        <v>2326</v>
      </c>
      <c r="V166" t="s">
        <v>2327</v>
      </c>
      <c r="W166" t="s">
        <v>2319</v>
      </c>
    </row>
    <row r="167" ht="15" customHeight="true">
      <c r="A167" t="s">
        <v>2337</v>
      </c>
      <c r="B167" t="s">
        <v>2338</v>
      </c>
      <c r="C167" t="s">
        <v>2329</v>
      </c>
      <c r="E167" t="s">
        <v>2330</v>
      </c>
      <c r="J167" t="s">
        <v>2331</v>
      </c>
      <c r="M167" t="s">
        <v>2339</v>
      </c>
      <c r="N167" t="s">
        <v>2332</v>
      </c>
      <c r="O167" t="s">
        <v>2340</v>
      </c>
      <c r="P167" t="s">
        <v>2333</v>
      </c>
      <c r="Q167" t="s">
        <v>2334</v>
      </c>
      <c r="R167" t="s">
        <v>2335</v>
      </c>
      <c r="S167" t="s">
        <v>2336</v>
      </c>
      <c r="V167" t="s">
        <v>2341</v>
      </c>
      <c r="W167" t="s">
        <v>2338</v>
      </c>
    </row>
    <row r="168" ht="15" customHeight="true">
      <c r="A168" t="s">
        <v>2349</v>
      </c>
      <c r="B168" t="s">
        <v>2345</v>
      </c>
      <c r="C168" t="s">
        <v>2350</v>
      </c>
      <c r="E168" t="s">
        <v>2351</v>
      </c>
      <c r="J168" t="s">
        <v>1777</v>
      </c>
      <c r="M168" t="s">
        <v>1003</v>
      </c>
      <c r="N168" t="s">
        <v>2342</v>
      </c>
      <c r="O168" t="s">
        <v>2343</v>
      </c>
      <c r="P168" t="s">
        <v>2346</v>
      </c>
      <c r="Q168" t="s">
        <v>2344</v>
      </c>
      <c r="R168" t="s">
        <v>2347</v>
      </c>
      <c r="S168" t="s">
        <v>2348</v>
      </c>
      <c r="V168" t="s">
        <v>1130</v>
      </c>
      <c r="W168" t="s">
        <v>2345</v>
      </c>
    </row>
    <row r="169" ht="15" customHeight="true">
      <c r="A169" t="s">
        <v>2352</v>
      </c>
      <c r="B169" t="s">
        <v>2353</v>
      </c>
      <c r="C169" t="s">
        <v>2360</v>
      </c>
      <c r="E169" t="s">
        <v>2361</v>
      </c>
      <c r="J169" t="s">
        <v>2354</v>
      </c>
      <c r="M169" t="s">
        <v>2362</v>
      </c>
      <c r="N169" t="s">
        <v>2355</v>
      </c>
      <c r="O169" t="s">
        <v>2356</v>
      </c>
      <c r="P169" t="s">
        <v>2357</v>
      </c>
      <c r="Q169" t="s">
        <v>2363</v>
      </c>
      <c r="R169" t="s">
        <v>2358</v>
      </c>
      <c r="S169" t="s">
        <v>2364</v>
      </c>
      <c r="V169" t="s">
        <v>2359</v>
      </c>
      <c r="W169" t="s">
        <v>2353</v>
      </c>
    </row>
    <row r="170" ht="15" customHeight="true">
      <c r="A170" t="s">
        <v>1445</v>
      </c>
      <c r="B170" t="s">
        <v>2371</v>
      </c>
      <c r="C170" t="s">
        <v>2372</v>
      </c>
      <c r="E170" t="s">
        <v>2196</v>
      </c>
      <c r="J170" t="s">
        <v>2373</v>
      </c>
      <c r="M170" t="s">
        <v>2365</v>
      </c>
      <c r="N170" t="s">
        <v>2366</v>
      </c>
      <c r="O170" t="s">
        <v>2367</v>
      </c>
      <c r="P170" t="s">
        <v>2368</v>
      </c>
      <c r="Q170" t="s">
        <v>2374</v>
      </c>
      <c r="R170" t="s">
        <v>2369</v>
      </c>
      <c r="S170" t="s">
        <v>2370</v>
      </c>
      <c r="V170" t="s">
        <v>1817</v>
      </c>
      <c r="W170" t="s">
        <v>2371</v>
      </c>
    </row>
    <row r="171" ht="15" customHeight="true">
      <c r="A171" t="s">
        <v>1457</v>
      </c>
      <c r="B171" t="s">
        <v>2375</v>
      </c>
      <c r="C171" t="s">
        <v>2376</v>
      </c>
      <c r="E171" t="s">
        <v>1218</v>
      </c>
      <c r="J171" t="s">
        <v>2377</v>
      </c>
      <c r="M171" t="s">
        <v>2378</v>
      </c>
      <c r="N171" t="s">
        <v>2379</v>
      </c>
      <c r="O171" t="s">
        <v>2382</v>
      </c>
      <c r="P171" t="s">
        <v>2383</v>
      </c>
      <c r="Q171" t="s">
        <v>2380</v>
      </c>
      <c r="R171" t="s">
        <v>2381</v>
      </c>
      <c r="S171" t="s">
        <v>2384</v>
      </c>
      <c r="V171" t="s">
        <v>2385</v>
      </c>
      <c r="W171" t="s">
        <v>2375</v>
      </c>
    </row>
    <row r="172" ht="15" customHeight="true">
      <c r="A172" t="s">
        <v>1468</v>
      </c>
      <c r="B172" t="s">
        <v>2387</v>
      </c>
      <c r="C172" t="s">
        <v>2388</v>
      </c>
      <c r="E172" t="s">
        <v>2389</v>
      </c>
      <c r="J172" t="s">
        <v>2395</v>
      </c>
      <c r="M172" t="s">
        <v>2396</v>
      </c>
      <c r="N172" t="s">
        <v>2390</v>
      </c>
      <c r="O172" t="s">
        <v>2391</v>
      </c>
      <c r="P172" t="s">
        <v>1677</v>
      </c>
      <c r="Q172" t="s">
        <v>2392</v>
      </c>
      <c r="R172" t="s">
        <v>2386</v>
      </c>
      <c r="S172" t="s">
        <v>2393</v>
      </c>
      <c r="V172" t="s">
        <v>2394</v>
      </c>
      <c r="W172" t="s">
        <v>2387</v>
      </c>
    </row>
    <row r="173" ht="15" customHeight="true">
      <c r="A173" t="s">
        <v>2407</v>
      </c>
      <c r="B173" t="s">
        <v>2397</v>
      </c>
      <c r="C173" t="s">
        <v>2398</v>
      </c>
      <c r="E173" t="s">
        <v>2399</v>
      </c>
      <c r="J173" t="s">
        <v>2400</v>
      </c>
      <c r="M173" t="s">
        <v>1525</v>
      </c>
      <c r="N173" t="s">
        <v>2401</v>
      </c>
      <c r="O173" t="s">
        <v>2403</v>
      </c>
      <c r="P173" t="s">
        <v>704</v>
      </c>
      <c r="Q173" t="s">
        <v>2402</v>
      </c>
      <c r="R173" t="s">
        <v>2404</v>
      </c>
      <c r="S173" t="s">
        <v>2405</v>
      </c>
      <c r="V173" t="s">
        <v>2406</v>
      </c>
      <c r="W173" t="s">
        <v>2397</v>
      </c>
    </row>
    <row r="174" ht="15" customHeight="true">
      <c r="A174" t="s">
        <v>2409</v>
      </c>
      <c r="B174" t="s">
        <v>2410</v>
      </c>
      <c r="C174" t="s">
        <v>2415</v>
      </c>
      <c r="E174" t="s">
        <v>2411</v>
      </c>
      <c r="J174" t="s">
        <v>2412</v>
      </c>
      <c r="M174" t="s">
        <v>2416</v>
      </c>
      <c r="N174" t="s">
        <v>2417</v>
      </c>
      <c r="O174" t="s">
        <v>2418</v>
      </c>
      <c r="P174" t="s">
        <v>2413</v>
      </c>
      <c r="Q174" t="s">
        <v>2419</v>
      </c>
      <c r="R174" t="s">
        <v>2414</v>
      </c>
      <c r="S174" t="s">
        <v>2420</v>
      </c>
      <c r="V174" t="s">
        <v>2408</v>
      </c>
      <c r="W174" t="s">
        <v>2410</v>
      </c>
    </row>
    <row r="175" ht="15" customHeight="true">
      <c r="A175" t="s">
        <v>2423</v>
      </c>
      <c r="B175" t="s">
        <v>2422</v>
      </c>
      <c r="C175" t="s">
        <v>547</v>
      </c>
      <c r="E175" t="s">
        <v>2428</v>
      </c>
      <c r="J175" t="s">
        <v>2429</v>
      </c>
      <c r="M175" t="s">
        <v>2424</v>
      </c>
      <c r="N175" t="s">
        <v>2425</v>
      </c>
      <c r="O175" t="s">
        <v>2426</v>
      </c>
      <c r="P175" t="s">
        <v>2430</v>
      </c>
      <c r="Q175" t="s">
        <v>2431</v>
      </c>
      <c r="R175" t="s">
        <v>2427</v>
      </c>
      <c r="S175" t="s">
        <v>2432</v>
      </c>
      <c r="V175" t="s">
        <v>2421</v>
      </c>
      <c r="W175" t="s">
        <v>2422</v>
      </c>
    </row>
    <row r="176" ht="15" customHeight="true">
      <c r="A176" t="s">
        <v>2436</v>
      </c>
      <c r="B176" t="s">
        <v>2435</v>
      </c>
      <c r="C176" t="s">
        <v>2437</v>
      </c>
      <c r="E176" t="s">
        <v>2440</v>
      </c>
      <c r="J176" t="s">
        <v>2438</v>
      </c>
      <c r="M176" t="s">
        <v>2268</v>
      </c>
      <c r="N176" t="s">
        <v>2439</v>
      </c>
      <c r="O176" t="s">
        <v>2441</v>
      </c>
      <c r="P176" t="s">
        <v>910</v>
      </c>
      <c r="Q176" t="s">
        <v>403</v>
      </c>
      <c r="R176" t="s">
        <v>2442</v>
      </c>
      <c r="S176" t="s">
        <v>2433</v>
      </c>
      <c r="V176" t="s">
        <v>2434</v>
      </c>
      <c r="W176" t="s">
        <v>2435</v>
      </c>
    </row>
    <row r="177" ht="15" customHeight="true">
      <c r="A177" t="s">
        <v>1477</v>
      </c>
      <c r="B177" t="s">
        <v>2452</v>
      </c>
      <c r="C177" t="s">
        <v>2447</v>
      </c>
      <c r="E177" t="s">
        <v>2448</v>
      </c>
      <c r="J177" t="s">
        <v>2449</v>
      </c>
      <c r="M177" t="s">
        <v>1237</v>
      </c>
      <c r="N177" t="s">
        <v>2453</v>
      </c>
      <c r="O177" t="s">
        <v>2443</v>
      </c>
      <c r="P177" t="s">
        <v>2444</v>
      </c>
      <c r="Q177" t="s">
        <v>2450</v>
      </c>
      <c r="R177" t="s">
        <v>2445</v>
      </c>
      <c r="S177" t="s">
        <v>2446</v>
      </c>
      <c r="V177" t="s">
        <v>2451</v>
      </c>
      <c r="W177" t="s">
        <v>2452</v>
      </c>
    </row>
    <row r="178" ht="15" customHeight="true">
      <c r="A178" t="s">
        <v>2456</v>
      </c>
      <c r="B178" t="s">
        <v>2460</v>
      </c>
      <c r="C178" t="s">
        <v>2461</v>
      </c>
      <c r="E178" t="s">
        <v>2462</v>
      </c>
      <c r="J178" t="s">
        <v>2463</v>
      </c>
      <c r="M178" t="s">
        <v>2457</v>
      </c>
      <c r="N178" t="s">
        <v>2464</v>
      </c>
      <c r="O178" t="s">
        <v>2458</v>
      </c>
      <c r="P178" t="s">
        <v>959</v>
      </c>
      <c r="Q178" t="s">
        <v>2465</v>
      </c>
      <c r="R178" t="s">
        <v>2454</v>
      </c>
      <c r="S178" t="s">
        <v>2455</v>
      </c>
      <c r="V178" t="s">
        <v>2459</v>
      </c>
      <c r="W178" t="s">
        <v>2460</v>
      </c>
    </row>
    <row r="179" ht="15" customHeight="true">
      <c r="A179" t="s">
        <v>2467</v>
      </c>
      <c r="B179" t="s">
        <v>2466</v>
      </c>
      <c r="C179" t="s">
        <v>2468</v>
      </c>
      <c r="E179" t="s">
        <v>2469</v>
      </c>
      <c r="J179" t="s">
        <v>2474</v>
      </c>
      <c r="M179" t="s">
        <v>2470</v>
      </c>
      <c r="N179" t="s">
        <v>2471</v>
      </c>
      <c r="O179" t="s">
        <v>2472</v>
      </c>
      <c r="P179" t="s">
        <v>2473</v>
      </c>
      <c r="Q179" t="s">
        <v>2475</v>
      </c>
      <c r="R179" t="s">
        <v>2476</v>
      </c>
      <c r="S179" t="s">
        <v>2477</v>
      </c>
      <c r="V179" t="s">
        <v>2192</v>
      </c>
      <c r="W179" t="s">
        <v>2466</v>
      </c>
    </row>
    <row r="180" ht="15" customHeight="true">
      <c r="A180" t="s">
        <v>1492</v>
      </c>
      <c r="B180" t="s">
        <v>2487</v>
      </c>
      <c r="C180" t="s">
        <v>2488</v>
      </c>
      <c r="E180" t="s">
        <v>2489</v>
      </c>
      <c r="J180" t="s">
        <v>2478</v>
      </c>
      <c r="M180" t="s">
        <v>2479</v>
      </c>
      <c r="N180" t="s">
        <v>2481</v>
      </c>
      <c r="O180" t="s">
        <v>2480</v>
      </c>
      <c r="P180" t="s">
        <v>2482</v>
      </c>
      <c r="Q180" t="s">
        <v>2483</v>
      </c>
      <c r="R180" t="s">
        <v>2484</v>
      </c>
      <c r="S180" t="s">
        <v>2485</v>
      </c>
      <c r="V180" t="s">
        <v>2486</v>
      </c>
      <c r="W180" t="s">
        <v>2487</v>
      </c>
    </row>
    <row r="181" ht="15" customHeight="true">
      <c r="A181" t="s">
        <v>2500</v>
      </c>
      <c r="B181" t="s">
        <v>2495</v>
      </c>
      <c r="C181" t="s">
        <v>2496</v>
      </c>
      <c r="E181" t="s">
        <v>2497</v>
      </c>
      <c r="J181" t="s">
        <v>2490</v>
      </c>
      <c r="M181" t="s">
        <v>2491</v>
      </c>
      <c r="N181" t="s">
        <v>1022</v>
      </c>
      <c r="O181" t="s">
        <v>2492</v>
      </c>
      <c r="P181" t="s">
        <v>2493</v>
      </c>
      <c r="Q181" t="s">
        <v>2498</v>
      </c>
      <c r="R181" t="s">
        <v>2123</v>
      </c>
      <c r="S181" t="s">
        <v>2499</v>
      </c>
      <c r="V181" t="s">
        <v>2494</v>
      </c>
      <c r="W181" t="s">
        <v>2495</v>
      </c>
    </row>
    <row r="182" ht="15" customHeight="true">
      <c r="A182" t="s">
        <v>2511</v>
      </c>
      <c r="B182" t="s">
        <v>2503</v>
      </c>
      <c r="C182" t="s">
        <v>2512</v>
      </c>
      <c r="E182" t="s">
        <v>2504</v>
      </c>
      <c r="J182" t="s">
        <v>2505</v>
      </c>
      <c r="M182" t="s">
        <v>2506</v>
      </c>
      <c r="N182" t="s">
        <v>2507</v>
      </c>
      <c r="O182" t="s">
        <v>2508</v>
      </c>
      <c r="P182" t="s">
        <v>2513</v>
      </c>
      <c r="Q182" t="s">
        <v>2509</v>
      </c>
      <c r="R182" t="s">
        <v>2501</v>
      </c>
      <c r="S182" t="s">
        <v>2502</v>
      </c>
      <c r="V182" t="s">
        <v>2510</v>
      </c>
      <c r="W182" t="s">
        <v>2503</v>
      </c>
    </row>
    <row r="183" ht="15" customHeight="true">
      <c r="A183" t="s">
        <v>2514</v>
      </c>
      <c r="B183" t="s">
        <v>2515</v>
      </c>
      <c r="C183" t="s">
        <v>2522</v>
      </c>
      <c r="E183" t="s">
        <v>2523</v>
      </c>
      <c r="J183" t="s">
        <v>2516</v>
      </c>
      <c r="M183" t="s">
        <v>2517</v>
      </c>
      <c r="N183" t="s">
        <v>2518</v>
      </c>
      <c r="O183" t="s">
        <v>2519</v>
      </c>
      <c r="P183" t="s">
        <v>2520</v>
      </c>
      <c r="Q183" t="s">
        <v>2521</v>
      </c>
      <c r="R183" t="s">
        <v>2524</v>
      </c>
      <c r="S183" t="s">
        <v>2525</v>
      </c>
      <c r="V183" t="s">
        <v>2526</v>
      </c>
      <c r="W183" t="s">
        <v>2515</v>
      </c>
    </row>
    <row r="184" ht="15" customHeight="true">
      <c r="A184" t="s">
        <v>2537</v>
      </c>
      <c r="B184" t="s">
        <v>2532</v>
      </c>
      <c r="C184" t="s">
        <v>2538</v>
      </c>
      <c r="E184" t="s">
        <v>2533</v>
      </c>
      <c r="J184" t="s">
        <v>2534</v>
      </c>
      <c r="M184" t="s">
        <v>2527</v>
      </c>
      <c r="N184" t="s">
        <v>2528</v>
      </c>
      <c r="O184" t="s">
        <v>2529</v>
      </c>
      <c r="P184" t="s">
        <v>631</v>
      </c>
      <c r="Q184" t="s">
        <v>2530</v>
      </c>
      <c r="R184" t="s">
        <v>2535</v>
      </c>
      <c r="S184" t="s">
        <v>2536</v>
      </c>
      <c r="V184" t="s">
        <v>2531</v>
      </c>
      <c r="W184" t="s">
        <v>2532</v>
      </c>
    </row>
    <row r="185" ht="15" customHeight="true">
      <c r="A185" t="s">
        <v>2544</v>
      </c>
      <c r="B185" t="s">
        <v>2543</v>
      </c>
      <c r="C185" t="s">
        <v>2545</v>
      </c>
      <c r="E185" t="s">
        <v>2539</v>
      </c>
      <c r="J185" t="s">
        <v>2540</v>
      </c>
      <c r="M185" t="s">
        <v>2546</v>
      </c>
      <c r="N185" t="s">
        <v>2547</v>
      </c>
      <c r="O185" t="s">
        <v>2541</v>
      </c>
      <c r="P185" t="s">
        <v>2542</v>
      </c>
      <c r="Q185" t="s">
        <v>2548</v>
      </c>
      <c r="R185" t="s">
        <v>2549</v>
      </c>
      <c r="S185" t="s">
        <v>2438</v>
      </c>
      <c r="V185" t="s">
        <v>1008</v>
      </c>
      <c r="W185" t="s">
        <v>2543</v>
      </c>
    </row>
    <row r="186" ht="15" customHeight="true">
      <c r="A186" t="s">
        <v>2553</v>
      </c>
      <c r="B186" t="s">
        <v>2559</v>
      </c>
      <c r="C186" t="s">
        <v>2554</v>
      </c>
      <c r="E186" t="s">
        <v>2560</v>
      </c>
      <c r="J186" t="s">
        <v>2561</v>
      </c>
      <c r="M186" t="s">
        <v>942</v>
      </c>
      <c r="N186" t="s">
        <v>2555</v>
      </c>
      <c r="O186" t="s">
        <v>2556</v>
      </c>
      <c r="P186" t="s">
        <v>2557</v>
      </c>
      <c r="Q186" t="s">
        <v>2550</v>
      </c>
      <c r="R186" t="s">
        <v>2558</v>
      </c>
      <c r="S186" t="s">
        <v>2551</v>
      </c>
      <c r="V186" t="s">
        <v>2552</v>
      </c>
      <c r="W186" t="s">
        <v>2559</v>
      </c>
    </row>
    <row r="187" ht="15" customHeight="true">
      <c r="A187" t="s">
        <v>2562</v>
      </c>
      <c r="B187" t="s">
        <v>2570</v>
      </c>
      <c r="C187" t="s">
        <v>2563</v>
      </c>
      <c r="E187" t="s">
        <v>2571</v>
      </c>
      <c r="J187" t="s">
        <v>2564</v>
      </c>
      <c r="M187" t="s">
        <v>2572</v>
      </c>
      <c r="N187" t="s">
        <v>2565</v>
      </c>
      <c r="O187" t="s">
        <v>2573</v>
      </c>
      <c r="P187" t="s">
        <v>2574</v>
      </c>
      <c r="Q187" t="s">
        <v>2566</v>
      </c>
      <c r="R187" t="s">
        <v>2567</v>
      </c>
      <c r="S187" t="s">
        <v>2568</v>
      </c>
      <c r="V187" t="s">
        <v>2569</v>
      </c>
      <c r="W187" t="s">
        <v>2570</v>
      </c>
    </row>
    <row r="188" ht="15" customHeight="true">
      <c r="A188" t="s">
        <v>2580</v>
      </c>
      <c r="B188" t="s">
        <v>2587</v>
      </c>
      <c r="C188" t="s">
        <v>2575</v>
      </c>
      <c r="E188" t="s">
        <v>2581</v>
      </c>
      <c r="J188" t="s">
        <v>2582</v>
      </c>
      <c r="M188" t="s">
        <v>2583</v>
      </c>
      <c r="N188" t="s">
        <v>2576</v>
      </c>
      <c r="O188" t="s">
        <v>2584</v>
      </c>
      <c r="P188" t="s">
        <v>2577</v>
      </c>
      <c r="Q188" t="s">
        <v>2578</v>
      </c>
      <c r="R188" t="s">
        <v>2585</v>
      </c>
      <c r="S188" t="s">
        <v>2586</v>
      </c>
      <c r="V188" t="s">
        <v>2579</v>
      </c>
      <c r="W188" t="s">
        <v>2587</v>
      </c>
    </row>
    <row r="189" ht="15" customHeight="true">
      <c r="A189" t="s">
        <v>1509</v>
      </c>
      <c r="B189" t="s">
        <v>2590</v>
      </c>
      <c r="C189" t="s">
        <v>2591</v>
      </c>
      <c r="E189" t="s">
        <v>2595</v>
      </c>
      <c r="J189" t="s">
        <v>2596</v>
      </c>
      <c r="M189" t="s">
        <v>2592</v>
      </c>
      <c r="N189" t="s">
        <v>2597</v>
      </c>
      <c r="O189" t="s">
        <v>2593</v>
      </c>
      <c r="P189" t="s">
        <v>2598</v>
      </c>
      <c r="Q189" t="s">
        <v>2588</v>
      </c>
      <c r="R189" t="s">
        <v>2594</v>
      </c>
      <c r="S189" t="s">
        <v>1020</v>
      </c>
      <c r="V189" t="s">
        <v>2589</v>
      </c>
      <c r="W189" t="s">
        <v>2590</v>
      </c>
    </row>
    <row r="190" ht="15" customHeight="true">
      <c r="A190" t="s">
        <v>2606</v>
      </c>
      <c r="B190" t="s">
        <v>2605</v>
      </c>
      <c r="C190" t="s">
        <v>2599</v>
      </c>
      <c r="E190" t="s">
        <v>2607</v>
      </c>
      <c r="J190" t="s">
        <v>2608</v>
      </c>
      <c r="M190" t="s">
        <v>2600</v>
      </c>
      <c r="N190" t="s">
        <v>2609</v>
      </c>
      <c r="O190" t="s">
        <v>2601</v>
      </c>
      <c r="P190" t="s">
        <v>2610</v>
      </c>
      <c r="Q190" t="s">
        <v>2602</v>
      </c>
      <c r="R190" t="s">
        <v>2603</v>
      </c>
      <c r="S190" t="s">
        <v>2604</v>
      </c>
      <c r="V190" t="s">
        <v>2611</v>
      </c>
      <c r="W190" t="s">
        <v>2605</v>
      </c>
    </row>
    <row r="191" ht="15" customHeight="true">
      <c r="A191" t="s">
        <v>1518</v>
      </c>
      <c r="B191" t="s">
        <v>2616</v>
      </c>
      <c r="C191" t="s">
        <v>2621</v>
      </c>
      <c r="E191" t="s">
        <v>2622</v>
      </c>
      <c r="J191" t="s">
        <v>2617</v>
      </c>
      <c r="M191" t="s">
        <v>1099</v>
      </c>
      <c r="N191" t="s">
        <v>2618</v>
      </c>
      <c r="O191" t="s">
        <v>2612</v>
      </c>
      <c r="P191" t="s">
        <v>2613</v>
      </c>
      <c r="Q191" t="s">
        <v>2614</v>
      </c>
      <c r="R191" t="s">
        <v>2615</v>
      </c>
      <c r="S191" t="s">
        <v>2619</v>
      </c>
      <c r="V191" t="s">
        <v>2620</v>
      </c>
      <c r="W191" t="s">
        <v>2616</v>
      </c>
    </row>
    <row r="192" ht="15" customHeight="true">
      <c r="A192" t="s">
        <v>2623</v>
      </c>
      <c r="B192" t="s">
        <v>2624</v>
      </c>
      <c r="C192" t="s">
        <v>2631</v>
      </c>
      <c r="E192" t="s">
        <v>2625</v>
      </c>
      <c r="J192" t="s">
        <v>2626</v>
      </c>
      <c r="M192" t="s">
        <v>1980</v>
      </c>
      <c r="N192" t="s">
        <v>2627</v>
      </c>
      <c r="O192" t="s">
        <v>2628</v>
      </c>
      <c r="P192" t="s">
        <v>2629</v>
      </c>
      <c r="Q192" t="s">
        <v>2632</v>
      </c>
      <c r="R192" t="s">
        <v>2630</v>
      </c>
      <c r="S192" t="s">
        <v>2633</v>
      </c>
      <c r="V192" t="s">
        <v>2076</v>
      </c>
      <c r="W192" t="s">
        <v>2624</v>
      </c>
    </row>
    <row r="193" ht="15" customHeight="true">
      <c r="A193" t="s">
        <v>1529</v>
      </c>
      <c r="B193" t="s">
        <v>2641</v>
      </c>
      <c r="C193" t="s">
        <v>2634</v>
      </c>
      <c r="E193" t="s">
        <v>2642</v>
      </c>
      <c r="J193" t="s">
        <v>2643</v>
      </c>
      <c r="M193" t="s">
        <v>2635</v>
      </c>
      <c r="N193" t="s">
        <v>2636</v>
      </c>
      <c r="O193" t="s">
        <v>2644</v>
      </c>
      <c r="P193" t="s">
        <v>2637</v>
      </c>
      <c r="Q193" t="s">
        <v>2638</v>
      </c>
      <c r="R193" t="s">
        <v>2639</v>
      </c>
      <c r="S193" t="s">
        <v>2640</v>
      </c>
      <c r="V193" t="s">
        <v>2645</v>
      </c>
      <c r="W193" t="s">
        <v>2641</v>
      </c>
    </row>
    <row r="194" ht="15" customHeight="true">
      <c r="A194" t="s">
        <v>1544</v>
      </c>
      <c r="B194" t="s">
        <v>2654</v>
      </c>
      <c r="C194" t="s">
        <v>2655</v>
      </c>
      <c r="E194" t="s">
        <v>2649</v>
      </c>
      <c r="J194" t="s">
        <v>2650</v>
      </c>
      <c r="M194" t="s">
        <v>2651</v>
      </c>
      <c r="N194" t="s">
        <v>2656</v>
      </c>
      <c r="O194" t="s">
        <v>2652</v>
      </c>
      <c r="P194" t="s">
        <v>2653</v>
      </c>
      <c r="Q194" t="s">
        <v>2646</v>
      </c>
      <c r="R194" t="s">
        <v>2647</v>
      </c>
      <c r="S194" t="s">
        <v>2648</v>
      </c>
      <c r="V194" t="s">
        <v>2581</v>
      </c>
      <c r="W194" t="s">
        <v>2654</v>
      </c>
    </row>
    <row r="195" ht="15" customHeight="true">
      <c r="A195" t="s">
        <v>1556</v>
      </c>
      <c r="B195" t="s">
        <v>2659</v>
      </c>
      <c r="C195" t="s">
        <v>2660</v>
      </c>
      <c r="E195" t="s">
        <v>2661</v>
      </c>
      <c r="J195" t="s">
        <v>2662</v>
      </c>
      <c r="M195" t="s">
        <v>2667</v>
      </c>
      <c r="N195" t="s">
        <v>2663</v>
      </c>
      <c r="O195" t="s">
        <v>2664</v>
      </c>
      <c r="P195" t="s">
        <v>2585</v>
      </c>
      <c r="Q195" t="s">
        <v>2665</v>
      </c>
      <c r="R195" t="s">
        <v>2657</v>
      </c>
      <c r="S195" t="s">
        <v>2666</v>
      </c>
      <c r="V195" t="s">
        <v>2658</v>
      </c>
      <c r="W195" t="s">
        <v>2659</v>
      </c>
    </row>
    <row r="196" ht="15" customHeight="true">
      <c r="A196" t="s">
        <v>2677</v>
      </c>
      <c r="B196" t="s">
        <v>2676</v>
      </c>
      <c r="C196" t="s">
        <v>2678</v>
      </c>
      <c r="E196" t="s">
        <v>2679</v>
      </c>
      <c r="J196" t="s">
        <v>2671</v>
      </c>
      <c r="M196" t="s">
        <v>2672</v>
      </c>
      <c r="N196" t="s">
        <v>2673</v>
      </c>
      <c r="O196" t="s">
        <v>2680</v>
      </c>
      <c r="P196" t="s">
        <v>2668</v>
      </c>
      <c r="Q196" t="s">
        <v>2674</v>
      </c>
      <c r="R196" t="s">
        <v>2669</v>
      </c>
      <c r="S196" t="s">
        <v>2675</v>
      </c>
      <c r="V196" t="s">
        <v>2670</v>
      </c>
      <c r="W196" t="s">
        <v>2676</v>
      </c>
    </row>
    <row r="197" ht="15" customHeight="true">
      <c r="A197" t="s">
        <v>2683</v>
      </c>
      <c r="B197" t="s">
        <v>2687</v>
      </c>
      <c r="C197" t="s">
        <v>2688</v>
      </c>
      <c r="E197" t="s">
        <v>2689</v>
      </c>
      <c r="J197" t="s">
        <v>2690</v>
      </c>
      <c r="M197" t="s">
        <v>2691</v>
      </c>
      <c r="N197" t="s">
        <v>2692</v>
      </c>
      <c r="O197" t="s">
        <v>2684</v>
      </c>
      <c r="P197" t="s">
        <v>2685</v>
      </c>
      <c r="Q197" t="s">
        <v>2686</v>
      </c>
      <c r="R197" t="s">
        <v>2681</v>
      </c>
      <c r="S197" t="s">
        <v>2682</v>
      </c>
      <c r="V197" t="s">
        <v>2389</v>
      </c>
      <c r="W197" t="s">
        <v>2687</v>
      </c>
    </row>
    <row r="198" ht="15" customHeight="true">
      <c r="A198" t="s">
        <v>2699</v>
      </c>
      <c r="B198" t="s">
        <v>2693</v>
      </c>
      <c r="C198" t="s">
        <v>2700</v>
      </c>
      <c r="E198" t="s">
        <v>2701</v>
      </c>
      <c r="J198" t="s">
        <v>446</v>
      </c>
      <c r="M198" t="s">
        <v>2702</v>
      </c>
      <c r="N198" t="s">
        <v>2694</v>
      </c>
      <c r="O198" t="s">
        <v>2703</v>
      </c>
      <c r="P198" t="s">
        <v>2695</v>
      </c>
      <c r="Q198" t="s">
        <v>2696</v>
      </c>
      <c r="R198" t="s">
        <v>2697</v>
      </c>
      <c r="S198" t="s">
        <v>2698</v>
      </c>
      <c r="V198" t="s">
        <v>2704</v>
      </c>
      <c r="W198" t="s">
        <v>2693</v>
      </c>
    </row>
    <row r="199" ht="15" customHeight="true">
      <c r="A199" t="s">
        <v>2706</v>
      </c>
      <c r="B199" t="s">
        <v>2705</v>
      </c>
      <c r="C199" t="s">
        <v>2713</v>
      </c>
      <c r="E199" t="s">
        <v>2707</v>
      </c>
      <c r="J199" t="s">
        <v>2708</v>
      </c>
      <c r="M199" t="s">
        <v>2709</v>
      </c>
      <c r="N199" t="s">
        <v>2710</v>
      </c>
      <c r="O199" t="s">
        <v>2714</v>
      </c>
      <c r="P199" t="s">
        <v>1342</v>
      </c>
      <c r="Q199" t="s">
        <v>2711</v>
      </c>
      <c r="R199" t="s">
        <v>2715</v>
      </c>
      <c r="S199" t="s">
        <v>2716</v>
      </c>
      <c r="V199" t="s">
        <v>2712</v>
      </c>
      <c r="W199" t="s">
        <v>2705</v>
      </c>
    </row>
    <row r="200" ht="15" customHeight="true">
      <c r="A200" t="s">
        <v>2727</v>
      </c>
      <c r="B200" t="s">
        <v>2719</v>
      </c>
      <c r="C200" t="s">
        <v>2728</v>
      </c>
      <c r="E200" t="s">
        <v>2717</v>
      </c>
      <c r="J200" t="s">
        <v>2720</v>
      </c>
      <c r="M200" t="s">
        <v>2721</v>
      </c>
      <c r="N200" t="s">
        <v>2722</v>
      </c>
      <c r="O200" t="s">
        <v>2723</v>
      </c>
      <c r="P200" t="s">
        <v>2724</v>
      </c>
      <c r="Q200" t="s">
        <v>2718</v>
      </c>
      <c r="R200" t="s">
        <v>714</v>
      </c>
      <c r="S200" t="s">
        <v>2725</v>
      </c>
      <c r="V200" t="s">
        <v>2726</v>
      </c>
      <c r="W200" t="s">
        <v>2719</v>
      </c>
    </row>
    <row r="201" ht="15" customHeight="true">
      <c r="A201" t="s">
        <v>2739</v>
      </c>
      <c r="B201" t="s">
        <v>2738</v>
      </c>
      <c r="C201" t="s">
        <v>2740</v>
      </c>
      <c r="E201" t="s">
        <v>2733</v>
      </c>
      <c r="J201" t="s">
        <v>2741</v>
      </c>
      <c r="M201" t="s">
        <v>2734</v>
      </c>
      <c r="N201" t="s">
        <v>2729</v>
      </c>
      <c r="O201" t="s">
        <v>2730</v>
      </c>
      <c r="P201" t="s">
        <v>2731</v>
      </c>
      <c r="Q201" t="s">
        <v>2732</v>
      </c>
      <c r="R201" t="s">
        <v>2735</v>
      </c>
      <c r="S201" t="s">
        <v>2736</v>
      </c>
      <c r="V201" t="s">
        <v>2737</v>
      </c>
      <c r="W201" t="s">
        <v>2738</v>
      </c>
    </row>
    <row r="202" ht="15" customHeight="true">
      <c r="A202" t="s">
        <v>2749</v>
      </c>
      <c r="B202" t="s">
        <v>2748</v>
      </c>
      <c r="C202" t="s">
        <v>2750</v>
      </c>
      <c r="E202" t="s">
        <v>2742</v>
      </c>
      <c r="J202" t="s">
        <v>2751</v>
      </c>
      <c r="M202" t="s">
        <v>2752</v>
      </c>
      <c r="N202" t="s">
        <v>2743</v>
      </c>
      <c r="O202" t="s">
        <v>2744</v>
      </c>
      <c r="P202" t="s">
        <v>2745</v>
      </c>
      <c r="Q202" t="s">
        <v>2753</v>
      </c>
      <c r="R202" t="s">
        <v>2754</v>
      </c>
      <c r="S202" t="s">
        <v>2746</v>
      </c>
      <c r="V202" t="s">
        <v>2747</v>
      </c>
      <c r="W202" t="s">
        <v>2748</v>
      </c>
    </row>
    <row r="203" ht="15" customHeight="true">
      <c r="A203" t="s">
        <v>1562</v>
      </c>
      <c r="B203" t="s">
        <v>2756</v>
      </c>
      <c r="C203" t="s">
        <v>2761</v>
      </c>
      <c r="E203" t="s">
        <v>2757</v>
      </c>
      <c r="J203" t="s">
        <v>2762</v>
      </c>
      <c r="M203" t="s">
        <v>1901</v>
      </c>
      <c r="N203" t="s">
        <v>2763</v>
      </c>
      <c r="P203" t="s">
        <v>2758</v>
      </c>
      <c r="Q203" t="s">
        <v>2764</v>
      </c>
      <c r="R203" t="s">
        <v>2755</v>
      </c>
      <c r="S203" t="s">
        <v>2759</v>
      </c>
      <c r="V203" t="s">
        <v>2760</v>
      </c>
      <c r="W203" t="s">
        <v>2756</v>
      </c>
    </row>
    <row r="204" ht="15" customHeight="true">
      <c r="A204" t="s">
        <v>2773</v>
      </c>
      <c r="B204" t="s">
        <v>2772</v>
      </c>
      <c r="C204" t="s">
        <v>2769</v>
      </c>
      <c r="E204" t="s">
        <v>2770</v>
      </c>
      <c r="J204" t="s">
        <v>2774</v>
      </c>
      <c r="M204" t="s">
        <v>2775</v>
      </c>
      <c r="N204" t="s">
        <v>2765</v>
      </c>
      <c r="P204" t="s">
        <v>940</v>
      </c>
      <c r="Q204" t="s">
        <v>2766</v>
      </c>
      <c r="R204" t="s">
        <v>2771</v>
      </c>
      <c r="S204" t="s">
        <v>2767</v>
      </c>
      <c r="V204" t="s">
        <v>2768</v>
      </c>
      <c r="W204" t="s">
        <v>2772</v>
      </c>
    </row>
    <row r="205" ht="15" customHeight="true">
      <c r="A205" t="s">
        <v>2778</v>
      </c>
      <c r="B205" t="s">
        <v>2777</v>
      </c>
      <c r="C205" t="s">
        <v>2779</v>
      </c>
      <c r="E205" t="s">
        <v>2783</v>
      </c>
      <c r="J205" t="s">
        <v>2784</v>
      </c>
      <c r="M205" t="s">
        <v>2780</v>
      </c>
      <c r="N205" t="s">
        <v>674</v>
      </c>
      <c r="P205" t="s">
        <v>2785</v>
      </c>
      <c r="Q205" t="s">
        <v>2781</v>
      </c>
      <c r="R205" t="s">
        <v>2786</v>
      </c>
      <c r="S205" t="s">
        <v>2782</v>
      </c>
      <c r="V205" t="s">
        <v>2776</v>
      </c>
      <c r="W205" t="s">
        <v>2777</v>
      </c>
    </row>
    <row r="206" ht="15" customHeight="true">
      <c r="A206" t="s">
        <v>2791</v>
      </c>
      <c r="B206" t="s">
        <v>2790</v>
      </c>
      <c r="C206" t="s">
        <v>2792</v>
      </c>
      <c r="E206" t="s">
        <v>1291</v>
      </c>
      <c r="J206" t="s">
        <v>561</v>
      </c>
      <c r="M206" t="s">
        <v>2796</v>
      </c>
      <c r="N206" t="s">
        <v>2787</v>
      </c>
      <c r="P206" t="s">
        <v>2793</v>
      </c>
      <c r="Q206" t="s">
        <v>2788</v>
      </c>
      <c r="R206" t="s">
        <v>2794</v>
      </c>
      <c r="S206" t="s">
        <v>2789</v>
      </c>
      <c r="V206" t="s">
        <v>2795</v>
      </c>
      <c r="W206" t="s">
        <v>2790</v>
      </c>
    </row>
    <row r="207" ht="15" customHeight="true">
      <c r="A207" t="s">
        <v>2804</v>
      </c>
      <c r="B207" t="s">
        <v>2797</v>
      </c>
      <c r="C207" t="s">
        <v>2798</v>
      </c>
      <c r="E207" t="s">
        <v>2799</v>
      </c>
      <c r="J207" t="s">
        <v>2805</v>
      </c>
      <c r="M207" t="s">
        <v>2806</v>
      </c>
      <c r="N207" t="s">
        <v>2807</v>
      </c>
      <c r="P207" t="s">
        <v>2800</v>
      </c>
      <c r="Q207" t="s">
        <v>2808</v>
      </c>
      <c r="R207" t="s">
        <v>2801</v>
      </c>
      <c r="S207" t="s">
        <v>2802</v>
      </c>
      <c r="V207" t="s">
        <v>2803</v>
      </c>
      <c r="W207" t="s">
        <v>2797</v>
      </c>
    </row>
    <row r="208" ht="15" customHeight="true">
      <c r="A208" t="s">
        <v>2816</v>
      </c>
      <c r="B208" t="s">
        <v>2809</v>
      </c>
      <c r="C208" t="s">
        <v>2810</v>
      </c>
      <c r="E208" t="s">
        <v>2817</v>
      </c>
      <c r="J208" t="s">
        <v>2811</v>
      </c>
      <c r="M208" t="s">
        <v>2812</v>
      </c>
      <c r="N208" t="s">
        <v>2818</v>
      </c>
      <c r="P208" t="s">
        <v>2813</v>
      </c>
      <c r="Q208" t="s">
        <v>2819</v>
      </c>
      <c r="R208" t="s">
        <v>1302</v>
      </c>
      <c r="S208" t="s">
        <v>2814</v>
      </c>
      <c r="V208" t="s">
        <v>2815</v>
      </c>
      <c r="W208" t="s">
        <v>2809</v>
      </c>
    </row>
    <row r="209" ht="15" customHeight="true">
      <c r="A209" t="s">
        <v>2822</v>
      </c>
      <c r="B209" t="s">
        <v>2821</v>
      </c>
      <c r="C209" t="s">
        <v>2823</v>
      </c>
      <c r="E209" t="s">
        <v>2824</v>
      </c>
      <c r="J209" t="s">
        <v>2827</v>
      </c>
      <c r="M209" t="s">
        <v>2825</v>
      </c>
      <c r="N209" t="s">
        <v>2828</v>
      </c>
      <c r="P209" t="s">
        <v>2829</v>
      </c>
      <c r="Q209" t="s">
        <v>2830</v>
      </c>
      <c r="R209" t="s">
        <v>2826</v>
      </c>
      <c r="S209" t="s">
        <v>2831</v>
      </c>
      <c r="V209" t="s">
        <v>2820</v>
      </c>
      <c r="W209" t="s">
        <v>2821</v>
      </c>
    </row>
    <row r="210" ht="15" customHeight="true">
      <c r="A210" t="s">
        <v>2842</v>
      </c>
      <c r="B210" t="s">
        <v>2841</v>
      </c>
      <c r="C210" t="s">
        <v>2832</v>
      </c>
      <c r="E210" t="s">
        <v>2837</v>
      </c>
      <c r="J210" t="s">
        <v>2833</v>
      </c>
      <c r="M210" t="s">
        <v>2838</v>
      </c>
      <c r="N210" t="s">
        <v>2834</v>
      </c>
      <c r="P210" t="s">
        <v>2835</v>
      </c>
      <c r="Q210" t="s">
        <v>2839</v>
      </c>
      <c r="R210" t="s">
        <v>1616</v>
      </c>
      <c r="S210" t="s">
        <v>2836</v>
      </c>
      <c r="V210" t="s">
        <v>2840</v>
      </c>
      <c r="W210" t="s">
        <v>2841</v>
      </c>
    </row>
    <row r="211" ht="15" customHeight="true">
      <c r="A211" t="s">
        <v>2847</v>
      </c>
      <c r="B211" t="s">
        <v>2846</v>
      </c>
      <c r="C211" t="s">
        <v>2848</v>
      </c>
      <c r="E211" t="s">
        <v>2852</v>
      </c>
      <c r="J211" t="s">
        <v>2853</v>
      </c>
      <c r="M211" t="s">
        <v>2849</v>
      </c>
      <c r="N211" t="s">
        <v>2850</v>
      </c>
      <c r="P211" t="s">
        <v>2851</v>
      </c>
      <c r="Q211" t="s">
        <v>2843</v>
      </c>
      <c r="R211" t="s">
        <v>2844</v>
      </c>
      <c r="S211" t="s">
        <v>690</v>
      </c>
      <c r="V211" t="s">
        <v>2845</v>
      </c>
      <c r="W211" t="s">
        <v>2846</v>
      </c>
    </row>
    <row r="212" ht="15" customHeight="true">
      <c r="A212" t="s">
        <v>1574</v>
      </c>
      <c r="B212" t="s">
        <v>2854</v>
      </c>
      <c r="C212" t="s">
        <v>2860</v>
      </c>
      <c r="E212" t="s">
        <v>2855</v>
      </c>
      <c r="J212" t="s">
        <v>2856</v>
      </c>
      <c r="M212" t="s">
        <v>2857</v>
      </c>
      <c r="N212" t="s">
        <v>2861</v>
      </c>
      <c r="P212" t="s">
        <v>2862</v>
      </c>
      <c r="Q212" t="s">
        <v>2863</v>
      </c>
      <c r="R212" t="s">
        <v>2858</v>
      </c>
      <c r="S212" t="s">
        <v>2864</v>
      </c>
      <c r="V212" t="s">
        <v>2859</v>
      </c>
      <c r="W212" t="s">
        <v>2854</v>
      </c>
    </row>
    <row r="213" ht="15" customHeight="true">
      <c r="A213" t="s">
        <v>1581</v>
      </c>
      <c r="B213" t="s">
        <v>2871</v>
      </c>
      <c r="C213" t="s">
        <v>2865</v>
      </c>
      <c r="E213" t="s">
        <v>881</v>
      </c>
      <c r="J213" t="s">
        <v>2866</v>
      </c>
      <c r="M213" t="s">
        <v>2872</v>
      </c>
      <c r="N213" t="s">
        <v>2867</v>
      </c>
      <c r="P213" t="s">
        <v>2868</v>
      </c>
      <c r="Q213" t="s">
        <v>2869</v>
      </c>
      <c r="R213" t="s">
        <v>2873</v>
      </c>
      <c r="S213" t="s">
        <v>2870</v>
      </c>
      <c r="V213" t="s">
        <v>2874</v>
      </c>
      <c r="W213" t="s">
        <v>2871</v>
      </c>
    </row>
    <row r="214" ht="15" customHeight="true">
      <c r="A214" t="s">
        <v>2882</v>
      </c>
      <c r="B214" t="s">
        <v>2881</v>
      </c>
      <c r="C214" t="s">
        <v>2883</v>
      </c>
      <c r="E214" t="s">
        <v>2884</v>
      </c>
      <c r="J214" t="s">
        <v>2885</v>
      </c>
      <c r="M214" t="s">
        <v>2886</v>
      </c>
      <c r="N214" t="s">
        <v>2877</v>
      </c>
      <c r="P214" t="s">
        <v>2875</v>
      </c>
      <c r="Q214" t="s">
        <v>2876</v>
      </c>
      <c r="R214" t="s">
        <v>2878</v>
      </c>
      <c r="S214" t="s">
        <v>2879</v>
      </c>
      <c r="V214" t="s">
        <v>2880</v>
      </c>
      <c r="W214" t="s">
        <v>2881</v>
      </c>
    </row>
    <row r="215" ht="15" customHeight="true">
      <c r="A215" t="s">
        <v>2896</v>
      </c>
      <c r="B215" t="s">
        <v>2889</v>
      </c>
      <c r="C215" t="s">
        <v>2890</v>
      </c>
      <c r="E215" t="s">
        <v>2897</v>
      </c>
      <c r="J215" t="s">
        <v>2420</v>
      </c>
      <c r="M215" t="s">
        <v>2891</v>
      </c>
      <c r="N215" t="s">
        <v>2892</v>
      </c>
      <c r="P215" t="s">
        <v>2893</v>
      </c>
      <c r="Q215" t="s">
        <v>2887</v>
      </c>
      <c r="R215" t="s">
        <v>2888</v>
      </c>
      <c r="S215" t="s">
        <v>2894</v>
      </c>
      <c r="V215" t="s">
        <v>2895</v>
      </c>
      <c r="W215" t="s">
        <v>2889</v>
      </c>
    </row>
    <row r="216" ht="15" customHeight="true">
      <c r="A216" t="s">
        <v>2902</v>
      </c>
      <c r="B216" t="s">
        <v>2903</v>
      </c>
      <c r="C216" t="s">
        <v>2904</v>
      </c>
      <c r="E216" t="s">
        <v>2905</v>
      </c>
      <c r="J216" t="s">
        <v>2906</v>
      </c>
      <c r="M216" t="s">
        <v>2907</v>
      </c>
      <c r="N216" t="s">
        <v>2898</v>
      </c>
      <c r="P216" t="s">
        <v>1280</v>
      </c>
      <c r="Q216" t="s">
        <v>2908</v>
      </c>
      <c r="R216" t="s">
        <v>2899</v>
      </c>
      <c r="S216" t="s">
        <v>2900</v>
      </c>
      <c r="V216" t="s">
        <v>2901</v>
      </c>
      <c r="W216" t="s">
        <v>2903</v>
      </c>
    </row>
    <row r="217" ht="15" customHeight="true">
      <c r="A217" t="s">
        <v>2914</v>
      </c>
      <c r="B217" t="s">
        <v>2913</v>
      </c>
      <c r="C217" t="s">
        <v>2909</v>
      </c>
      <c r="E217" t="s">
        <v>2910</v>
      </c>
      <c r="M217" t="s">
        <v>2915</v>
      </c>
      <c r="N217" t="s">
        <v>2911</v>
      </c>
      <c r="P217" t="s">
        <v>605</v>
      </c>
      <c r="Q217" t="s">
        <v>2916</v>
      </c>
      <c r="R217" t="s">
        <v>2912</v>
      </c>
      <c r="S217" t="s">
        <v>2917</v>
      </c>
      <c r="V217" t="s">
        <v>2560</v>
      </c>
      <c r="W217" t="s">
        <v>2913</v>
      </c>
    </row>
    <row r="218" ht="15" customHeight="true">
      <c r="A218" t="s">
        <v>2922</v>
      </c>
      <c r="B218" t="s">
        <v>2921</v>
      </c>
      <c r="C218" t="s">
        <v>2927</v>
      </c>
      <c r="E218" t="s">
        <v>2923</v>
      </c>
      <c r="M218" t="s">
        <v>2924</v>
      </c>
      <c r="N218" t="s">
        <v>2928</v>
      </c>
      <c r="P218" t="s">
        <v>2918</v>
      </c>
      <c r="Q218" t="s">
        <v>2919</v>
      </c>
      <c r="R218" t="s">
        <v>2925</v>
      </c>
      <c r="S218" t="s">
        <v>2926</v>
      </c>
      <c r="V218" t="s">
        <v>2920</v>
      </c>
      <c r="W218" t="s">
        <v>2921</v>
      </c>
    </row>
    <row r="219" ht="15" customHeight="true">
      <c r="A219" t="s">
        <v>2934</v>
      </c>
      <c r="B219" t="s">
        <v>2933</v>
      </c>
      <c r="C219" t="s">
        <v>2929</v>
      </c>
      <c r="E219" t="s">
        <v>2930</v>
      </c>
      <c r="M219" t="s">
        <v>2935</v>
      </c>
      <c r="N219" t="s">
        <v>2931</v>
      </c>
      <c r="P219" t="s">
        <v>2936</v>
      </c>
      <c r="Q219" t="s">
        <v>2937</v>
      </c>
      <c r="R219" t="s">
        <v>2932</v>
      </c>
      <c r="S219" t="s">
        <v>2938</v>
      </c>
      <c r="V219" t="s">
        <v>2939</v>
      </c>
      <c r="W219" t="s">
        <v>2933</v>
      </c>
    </row>
    <row r="220" ht="15" customHeight="true">
      <c r="A220" t="s">
        <v>2942</v>
      </c>
      <c r="B220" t="s">
        <v>2949</v>
      </c>
      <c r="C220" t="s">
        <v>2943</v>
      </c>
      <c r="E220" t="s">
        <v>2944</v>
      </c>
      <c r="M220" t="s">
        <v>2945</v>
      </c>
      <c r="N220" t="s">
        <v>2946</v>
      </c>
      <c r="Q220" t="s">
        <v>2947</v>
      </c>
      <c r="R220" t="s">
        <v>2940</v>
      </c>
      <c r="S220" t="s">
        <v>2941</v>
      </c>
      <c r="V220" t="s">
        <v>2948</v>
      </c>
      <c r="W220" t="s">
        <v>2949</v>
      </c>
    </row>
    <row r="221" ht="15" customHeight="true">
      <c r="A221" t="s">
        <v>2952</v>
      </c>
      <c r="B221" t="s">
        <v>2953</v>
      </c>
      <c r="C221" t="s">
        <v>2954</v>
      </c>
      <c r="E221" t="s">
        <v>2956</v>
      </c>
      <c r="M221" t="s">
        <v>2957</v>
      </c>
      <c r="N221" t="s">
        <v>2958</v>
      </c>
      <c r="Q221" t="s">
        <v>2959</v>
      </c>
      <c r="R221" t="s">
        <v>2950</v>
      </c>
      <c r="S221" t="s">
        <v>2951</v>
      </c>
      <c r="V221" t="s">
        <v>2955</v>
      </c>
      <c r="W221" t="s">
        <v>2953</v>
      </c>
    </row>
    <row r="222" ht="15" customHeight="true">
      <c r="A222" t="s">
        <v>1599</v>
      </c>
      <c r="B222" t="s">
        <v>2967</v>
      </c>
      <c r="C222" t="s">
        <v>2968</v>
      </c>
      <c r="E222" t="s">
        <v>2960</v>
      </c>
      <c r="M222" t="s">
        <v>2965</v>
      </c>
      <c r="N222" t="s">
        <v>2961</v>
      </c>
      <c r="Q222" t="s">
        <v>2962</v>
      </c>
      <c r="R222" t="s">
        <v>2963</v>
      </c>
      <c r="S222" t="s">
        <v>2964</v>
      </c>
      <c r="V222" t="s">
        <v>2966</v>
      </c>
      <c r="W222" t="s">
        <v>2967</v>
      </c>
    </row>
    <row r="223" ht="15" customHeight="true">
      <c r="A223" t="s">
        <v>1609</v>
      </c>
      <c r="B223" t="s">
        <v>2969</v>
      </c>
      <c r="C223" t="s">
        <v>2970</v>
      </c>
      <c r="E223" t="s">
        <v>2971</v>
      </c>
      <c r="M223" t="s">
        <v>2972</v>
      </c>
      <c r="N223" t="s">
        <v>2975</v>
      </c>
      <c r="Q223" t="s">
        <v>2973</v>
      </c>
      <c r="R223" t="s">
        <v>2976</v>
      </c>
      <c r="S223" t="s">
        <v>2977</v>
      </c>
      <c r="V223" t="s">
        <v>2974</v>
      </c>
      <c r="W223" t="s">
        <v>2969</v>
      </c>
    </row>
    <row r="224" ht="15" customHeight="true">
      <c r="A224" t="s">
        <v>2982</v>
      </c>
      <c r="B224" t="s">
        <v>2981</v>
      </c>
      <c r="C224" t="s">
        <v>2985</v>
      </c>
      <c r="E224" t="s">
        <v>2986</v>
      </c>
      <c r="M224" t="s">
        <v>2983</v>
      </c>
      <c r="N224" t="s">
        <v>2987</v>
      </c>
      <c r="Q224" t="s">
        <v>2984</v>
      </c>
      <c r="R224" t="s">
        <v>2978</v>
      </c>
      <c r="S224" t="s">
        <v>2979</v>
      </c>
      <c r="V224" t="s">
        <v>2980</v>
      </c>
      <c r="W224" t="s">
        <v>2981</v>
      </c>
    </row>
    <row r="225" ht="15" customHeight="true">
      <c r="A225" t="s">
        <v>1619</v>
      </c>
      <c r="B225" t="s">
        <v>2988</v>
      </c>
      <c r="C225" t="s">
        <v>2992</v>
      </c>
      <c r="E225" t="s">
        <v>2993</v>
      </c>
      <c r="N225" t="s">
        <v>2994</v>
      </c>
      <c r="Q225" t="s">
        <v>2989</v>
      </c>
      <c r="R225" t="s">
        <v>2995</v>
      </c>
      <c r="S225" t="s">
        <v>2990</v>
      </c>
      <c r="V225" t="s">
        <v>2991</v>
      </c>
      <c r="W225" t="s">
        <v>2988</v>
      </c>
    </row>
    <row r="226" ht="15" customHeight="true">
      <c r="A226" t="s">
        <v>1627</v>
      </c>
      <c r="B226" t="s">
        <v>2996</v>
      </c>
      <c r="C226" t="s">
        <v>3000</v>
      </c>
      <c r="E226" t="s">
        <v>3001</v>
      </c>
      <c r="N226" t="s">
        <v>2997</v>
      </c>
      <c r="Q226" t="s">
        <v>3002</v>
      </c>
      <c r="R226" t="s">
        <v>2998</v>
      </c>
      <c r="S226" t="s">
        <v>3003</v>
      </c>
      <c r="V226" t="s">
        <v>2999</v>
      </c>
      <c r="W226" t="s">
        <v>2996</v>
      </c>
    </row>
    <row r="227" ht="15" customHeight="true">
      <c r="A227" t="s">
        <v>3005</v>
      </c>
      <c r="B227" t="s">
        <v>3004</v>
      </c>
      <c r="C227" t="s">
        <v>3007</v>
      </c>
      <c r="E227" t="s">
        <v>2303</v>
      </c>
      <c r="N227" t="s">
        <v>3008</v>
      </c>
      <c r="Q227" t="s">
        <v>3006</v>
      </c>
      <c r="R227" t="s">
        <v>3009</v>
      </c>
      <c r="S227" t="s">
        <v>3010</v>
      </c>
      <c r="V227" t="s">
        <v>3011</v>
      </c>
      <c r="W227" t="s">
        <v>3004</v>
      </c>
    </row>
    <row r="228" ht="15" customHeight="true">
      <c r="A228" t="s">
        <v>1642</v>
      </c>
      <c r="B228" t="s">
        <v>3012</v>
      </c>
      <c r="C228" t="s">
        <v>3013</v>
      </c>
      <c r="E228" t="s">
        <v>3014</v>
      </c>
      <c r="N228" t="s">
        <v>3015</v>
      </c>
      <c r="Q228" t="s">
        <v>3016</v>
      </c>
      <c r="R228" t="s">
        <v>3017</v>
      </c>
      <c r="S228" t="s">
        <v>3018</v>
      </c>
      <c r="V228" t="s">
        <v>778</v>
      </c>
      <c r="W228" t="s">
        <v>3012</v>
      </c>
    </row>
    <row r="229" ht="15" customHeight="true">
      <c r="A229" t="s">
        <v>3024</v>
      </c>
      <c r="B229" t="s">
        <v>3023</v>
      </c>
      <c r="C229" t="s">
        <v>3019</v>
      </c>
      <c r="E229" t="s">
        <v>560</v>
      </c>
      <c r="N229" t="s">
        <v>3020</v>
      </c>
      <c r="Q229" t="s">
        <v>3021</v>
      </c>
      <c r="R229" t="s">
        <v>3022</v>
      </c>
      <c r="S229" t="s">
        <v>3025</v>
      </c>
      <c r="V229" t="s">
        <v>3026</v>
      </c>
      <c r="W229" t="s">
        <v>3023</v>
      </c>
    </row>
    <row r="230" ht="15" customHeight="true">
      <c r="A230" t="s">
        <v>3027</v>
      </c>
      <c r="B230" t="s">
        <v>3028</v>
      </c>
      <c r="C230" t="s">
        <v>3029</v>
      </c>
      <c r="E230" t="s">
        <v>3030</v>
      </c>
      <c r="N230" t="s">
        <v>3034</v>
      </c>
      <c r="Q230" t="s">
        <v>817</v>
      </c>
      <c r="R230" t="s">
        <v>3031</v>
      </c>
      <c r="S230" t="s">
        <v>3032</v>
      </c>
      <c r="V230" t="s">
        <v>3033</v>
      </c>
      <c r="W230" t="s">
        <v>3028</v>
      </c>
    </row>
    <row r="231" ht="15" customHeight="true">
      <c r="A231" t="s">
        <v>3035</v>
      </c>
      <c r="B231" t="s">
        <v>3036</v>
      </c>
      <c r="C231" t="s">
        <v>3037</v>
      </c>
      <c r="E231" t="s">
        <v>3038</v>
      </c>
      <c r="N231" t="s">
        <v>3042</v>
      </c>
      <c r="Q231" t="s">
        <v>3039</v>
      </c>
      <c r="R231" t="s">
        <v>3040</v>
      </c>
      <c r="S231" t="s">
        <v>3041</v>
      </c>
      <c r="V231" t="s">
        <v>3043</v>
      </c>
      <c r="W231" t="s">
        <v>3036</v>
      </c>
    </row>
    <row r="232" ht="15" customHeight="true">
      <c r="A232" t="s">
        <v>3044</v>
      </c>
      <c r="B232" t="s">
        <v>3048</v>
      </c>
      <c r="C232" t="s">
        <v>3045</v>
      </c>
      <c r="E232" t="s">
        <v>3049</v>
      </c>
      <c r="N232" t="s">
        <v>3050</v>
      </c>
      <c r="Q232" t="s">
        <v>3046</v>
      </c>
      <c r="R232" t="s">
        <v>3051</v>
      </c>
      <c r="S232" t="s">
        <v>1355</v>
      </c>
      <c r="V232" t="s">
        <v>3047</v>
      </c>
      <c r="W232" t="s">
        <v>3048</v>
      </c>
    </row>
    <row r="233" ht="15" customHeight="true">
      <c r="A233" t="s">
        <v>1651</v>
      </c>
      <c r="B233" t="s">
        <v>3057</v>
      </c>
      <c r="C233" t="s">
        <v>3054</v>
      </c>
      <c r="E233" t="s">
        <v>484</v>
      </c>
      <c r="N233" t="s">
        <v>3055</v>
      </c>
      <c r="Q233" t="s">
        <v>3056</v>
      </c>
      <c r="R233" t="s">
        <v>3058</v>
      </c>
      <c r="S233" t="s">
        <v>3052</v>
      </c>
      <c r="V233" t="s">
        <v>3053</v>
      </c>
      <c r="W233" t="s">
        <v>3057</v>
      </c>
    </row>
    <row r="234" ht="15" customHeight="true">
      <c r="A234" t="s">
        <v>3064</v>
      </c>
      <c r="B234" t="s">
        <v>3061</v>
      </c>
      <c r="C234" t="s">
        <v>3065</v>
      </c>
      <c r="E234" t="s">
        <v>3066</v>
      </c>
      <c r="N234" t="s">
        <v>3062</v>
      </c>
      <c r="Q234" t="s">
        <v>3063</v>
      </c>
      <c r="R234" t="s">
        <v>1254</v>
      </c>
      <c r="S234" t="s">
        <v>3059</v>
      </c>
      <c r="V234" t="s">
        <v>3060</v>
      </c>
      <c r="W234" t="s">
        <v>3061</v>
      </c>
    </row>
    <row r="235" ht="15" customHeight="true">
      <c r="A235" t="s">
        <v>1662</v>
      </c>
      <c r="B235" t="s">
        <v>3070</v>
      </c>
      <c r="C235" t="s">
        <v>3071</v>
      </c>
      <c r="E235" t="s">
        <v>3072</v>
      </c>
      <c r="Q235" t="s">
        <v>3068</v>
      </c>
      <c r="R235" t="s">
        <v>831</v>
      </c>
      <c r="S235" t="s">
        <v>3067</v>
      </c>
      <c r="V235" t="s">
        <v>3069</v>
      </c>
      <c r="W235" t="s">
        <v>3070</v>
      </c>
    </row>
    <row r="236" ht="15" customHeight="true">
      <c r="A236" t="s">
        <v>3078</v>
      </c>
      <c r="B236" t="s">
        <v>3077</v>
      </c>
      <c r="C236" t="s">
        <v>3079</v>
      </c>
      <c r="E236" t="s">
        <v>3073</v>
      </c>
      <c r="R236" t="s">
        <v>3074</v>
      </c>
      <c r="S236" t="s">
        <v>3075</v>
      </c>
      <c r="V236" t="s">
        <v>3076</v>
      </c>
      <c r="W236" t="s">
        <v>3077</v>
      </c>
    </row>
    <row r="237" ht="15" customHeight="true">
      <c r="A237" t="s">
        <v>3085</v>
      </c>
      <c r="B237" t="s">
        <v>3080</v>
      </c>
      <c r="C237" t="s">
        <v>3081</v>
      </c>
      <c r="E237" t="s">
        <v>3082</v>
      </c>
      <c r="R237" t="s">
        <v>605</v>
      </c>
      <c r="S237" t="s">
        <v>3083</v>
      </c>
      <c r="V237" t="s">
        <v>3084</v>
      </c>
      <c r="W237" t="s">
        <v>3080</v>
      </c>
    </row>
    <row r="238" ht="15" customHeight="true">
      <c r="A238" t="s">
        <v>3086</v>
      </c>
      <c r="B238" t="s">
        <v>3087</v>
      </c>
      <c r="C238" t="s">
        <v>3088</v>
      </c>
      <c r="E238" t="s">
        <v>3089</v>
      </c>
      <c r="R238" t="s">
        <v>1795</v>
      </c>
      <c r="S238" t="s">
        <v>3090</v>
      </c>
      <c r="V238" t="s">
        <v>3091</v>
      </c>
      <c r="W238" t="s">
        <v>3087</v>
      </c>
    </row>
    <row r="239" ht="15" customHeight="true">
      <c r="A239" t="s">
        <v>3097</v>
      </c>
      <c r="B239" t="s">
        <v>3092</v>
      </c>
      <c r="C239" t="s">
        <v>3093</v>
      </c>
      <c r="E239" t="s">
        <v>3094</v>
      </c>
      <c r="R239" t="s">
        <v>1450</v>
      </c>
      <c r="S239" t="s">
        <v>3095</v>
      </c>
      <c r="V239" t="s">
        <v>3096</v>
      </c>
      <c r="W239" t="s">
        <v>3092</v>
      </c>
    </row>
    <row r="240" ht="15" customHeight="true">
      <c r="A240" t="s">
        <v>3100</v>
      </c>
      <c r="B240" t="s">
        <v>3099</v>
      </c>
      <c r="C240" t="s">
        <v>3101</v>
      </c>
      <c r="E240" t="s">
        <v>3102</v>
      </c>
      <c r="R240" t="s">
        <v>3103</v>
      </c>
      <c r="S240" t="s">
        <v>3104</v>
      </c>
      <c r="V240" t="s">
        <v>3098</v>
      </c>
      <c r="W240" t="s">
        <v>3099</v>
      </c>
    </row>
    <row r="241" ht="15" customHeight="true">
      <c r="A241" t="s">
        <v>3106</v>
      </c>
      <c r="B241" t="s">
        <v>3105</v>
      </c>
      <c r="C241" t="s">
        <v>3107</v>
      </c>
      <c r="E241" t="s">
        <v>3108</v>
      </c>
      <c r="R241" t="s">
        <v>2084</v>
      </c>
      <c r="S241" t="s">
        <v>3109</v>
      </c>
      <c r="V241" t="s">
        <v>3110</v>
      </c>
      <c r="W241" t="s">
        <v>3105</v>
      </c>
    </row>
    <row r="242" ht="15" customHeight="true">
      <c r="A242" t="s">
        <v>3111</v>
      </c>
      <c r="B242" t="s">
        <v>3112</v>
      </c>
      <c r="C242" t="s">
        <v>3113</v>
      </c>
      <c r="E242" t="s">
        <v>3114</v>
      </c>
      <c r="R242" t="s">
        <v>3115</v>
      </c>
      <c r="S242" t="s">
        <v>3116</v>
      </c>
      <c r="V242" t="s">
        <v>3117</v>
      </c>
      <c r="W242" t="s">
        <v>3112</v>
      </c>
    </row>
    <row r="243" ht="15" customHeight="true">
      <c r="A243" t="s">
        <v>3124</v>
      </c>
      <c r="B243" t="s">
        <v>3123</v>
      </c>
      <c r="C243" t="s">
        <v>3118</v>
      </c>
      <c r="E243" t="s">
        <v>3119</v>
      </c>
      <c r="R243" t="s">
        <v>3120</v>
      </c>
      <c r="S243" t="s">
        <v>3121</v>
      </c>
      <c r="V243" t="s">
        <v>3122</v>
      </c>
      <c r="W243" t="s">
        <v>3123</v>
      </c>
    </row>
    <row r="244" ht="15" customHeight="true">
      <c r="A244" t="s">
        <v>3126</v>
      </c>
      <c r="B244" t="s">
        <v>3125</v>
      </c>
      <c r="C244" t="s">
        <v>3127</v>
      </c>
      <c r="E244" t="s">
        <v>3128</v>
      </c>
      <c r="R244" t="s">
        <v>3129</v>
      </c>
      <c r="S244" t="s">
        <v>3130</v>
      </c>
      <c r="V244" t="s">
        <v>3131</v>
      </c>
      <c r="W244" t="s">
        <v>3125</v>
      </c>
    </row>
    <row r="245" ht="15" customHeight="true">
      <c r="A245" t="s">
        <v>3136</v>
      </c>
      <c r="B245" t="s">
        <v>3135</v>
      </c>
      <c r="C245" t="s">
        <v>3137</v>
      </c>
      <c r="E245" t="s">
        <v>3138</v>
      </c>
      <c r="R245" t="s">
        <v>3132</v>
      </c>
      <c r="S245" t="s">
        <v>3133</v>
      </c>
      <c r="V245" t="s">
        <v>3134</v>
      </c>
      <c r="W245" t="s">
        <v>3135</v>
      </c>
    </row>
    <row r="246" ht="15" customHeight="true">
      <c r="A246" t="s">
        <v>1681</v>
      </c>
      <c r="B246" t="s">
        <v>3139</v>
      </c>
      <c r="C246" t="s">
        <v>3140</v>
      </c>
      <c r="E246" t="s">
        <v>3141</v>
      </c>
      <c r="S246" t="s">
        <v>3142</v>
      </c>
      <c r="V246" t="s">
        <v>3143</v>
      </c>
      <c r="W246" t="s">
        <v>3139</v>
      </c>
    </row>
    <row r="247" ht="15" customHeight="true">
      <c r="A247" t="s">
        <v>3147</v>
      </c>
      <c r="B247" t="s">
        <v>3146</v>
      </c>
      <c r="C247" t="s">
        <v>3148</v>
      </c>
      <c r="E247" t="s">
        <v>3149</v>
      </c>
      <c r="S247" t="s">
        <v>3144</v>
      </c>
      <c r="V247" t="s">
        <v>3145</v>
      </c>
      <c r="W247" t="s">
        <v>3146</v>
      </c>
    </row>
    <row r="248" ht="15" customHeight="true">
      <c r="A248" t="s">
        <v>3150</v>
      </c>
      <c r="B248" t="s">
        <v>3151</v>
      </c>
      <c r="C248" t="s">
        <v>3152</v>
      </c>
      <c r="E248" t="s">
        <v>3153</v>
      </c>
      <c r="V248" t="s">
        <v>3154</v>
      </c>
      <c r="W248" t="s">
        <v>3151</v>
      </c>
    </row>
    <row r="249" ht="15" customHeight="true">
      <c r="A249" t="s">
        <v>1694</v>
      </c>
      <c r="B249" t="s">
        <v>3158</v>
      </c>
      <c r="C249" t="s">
        <v>3155</v>
      </c>
      <c r="E249" t="s">
        <v>3156</v>
      </c>
      <c r="V249" t="s">
        <v>3157</v>
      </c>
      <c r="W249" t="s">
        <v>3158</v>
      </c>
    </row>
    <row r="250" ht="15" customHeight="true">
      <c r="A250" t="s">
        <v>1700</v>
      </c>
      <c r="B250" t="s">
        <v>3159</v>
      </c>
      <c r="E250" t="s">
        <v>3160</v>
      </c>
      <c r="V250" t="s">
        <v>2533</v>
      </c>
      <c r="W250" t="s">
        <v>3159</v>
      </c>
    </row>
    <row r="251" ht="15" customHeight="true">
      <c r="A251" t="s">
        <v>3161</v>
      </c>
      <c r="B251" t="s">
        <v>3162</v>
      </c>
      <c r="E251" t="s">
        <v>3163</v>
      </c>
      <c r="V251" t="s">
        <v>3164</v>
      </c>
      <c r="W251" t="s">
        <v>3162</v>
      </c>
    </row>
    <row r="252" ht="15" customHeight="true">
      <c r="A252" t="s">
        <v>3165</v>
      </c>
      <c r="B252" t="s">
        <v>3166</v>
      </c>
      <c r="E252" t="s">
        <v>3167</v>
      </c>
      <c r="V252" t="s">
        <v>3168</v>
      </c>
      <c r="W252" t="s">
        <v>3166</v>
      </c>
    </row>
    <row r="253" ht="15" customHeight="true">
      <c r="A253" t="s">
        <v>3172</v>
      </c>
      <c r="B253" t="s">
        <v>3171</v>
      </c>
      <c r="E253" t="s">
        <v>3169</v>
      </c>
      <c r="V253" t="s">
        <v>3170</v>
      </c>
      <c r="W253" t="s">
        <v>3171</v>
      </c>
    </row>
    <row r="254" ht="15" customHeight="true">
      <c r="A254" t="s">
        <v>3175</v>
      </c>
      <c r="B254" t="s">
        <v>3173</v>
      </c>
      <c r="E254" t="s">
        <v>3174</v>
      </c>
      <c r="V254" t="s">
        <v>2293</v>
      </c>
      <c r="W254" t="s">
        <v>3173</v>
      </c>
    </row>
    <row r="255" ht="15" customHeight="true">
      <c r="A255" t="s">
        <v>3179</v>
      </c>
      <c r="B255" t="s">
        <v>3176</v>
      </c>
      <c r="E255" t="s">
        <v>3177</v>
      </c>
      <c r="V255" t="s">
        <v>3178</v>
      </c>
      <c r="W255" t="s">
        <v>3176</v>
      </c>
    </row>
    <row r="256" ht="15" customHeight="true">
      <c r="A256" t="s">
        <v>3181</v>
      </c>
      <c r="B256" t="s">
        <v>3180</v>
      </c>
      <c r="E256" t="s">
        <v>3182</v>
      </c>
      <c r="V256" t="s">
        <v>1313</v>
      </c>
      <c r="W256" t="s">
        <v>3180</v>
      </c>
    </row>
    <row r="257" ht="15" customHeight="true">
      <c r="A257" t="s">
        <v>3185</v>
      </c>
      <c r="B257" t="s">
        <v>3183</v>
      </c>
      <c r="E257" t="s">
        <v>3184</v>
      </c>
      <c r="V257" t="s">
        <v>463</v>
      </c>
      <c r="W257" t="s">
        <v>3183</v>
      </c>
    </row>
    <row r="258" ht="15" customHeight="true">
      <c r="A258" t="s">
        <v>1709</v>
      </c>
      <c r="B258" t="s">
        <v>3186</v>
      </c>
      <c r="E258" t="s">
        <v>3187</v>
      </c>
      <c r="V258" t="s">
        <v>3188</v>
      </c>
      <c r="W258" t="s">
        <v>3186</v>
      </c>
    </row>
    <row r="259" ht="15" customHeight="true">
      <c r="A259" t="s">
        <v>3192</v>
      </c>
      <c r="B259" t="s">
        <v>3191</v>
      </c>
      <c r="E259" t="s">
        <v>3189</v>
      </c>
      <c r="V259" t="s">
        <v>3190</v>
      </c>
      <c r="W259" t="s">
        <v>3191</v>
      </c>
    </row>
    <row r="260" ht="15" customHeight="true">
      <c r="A260" t="s">
        <v>3196</v>
      </c>
      <c r="B260" t="s">
        <v>3195</v>
      </c>
      <c r="E260" t="s">
        <v>3193</v>
      </c>
      <c r="V260" t="s">
        <v>3194</v>
      </c>
      <c r="W260" t="s">
        <v>3195</v>
      </c>
    </row>
    <row r="261" ht="15" customHeight="true">
      <c r="A261" t="s">
        <v>3199</v>
      </c>
      <c r="B261" t="s">
        <v>3197</v>
      </c>
      <c r="E261" t="s">
        <v>2026</v>
      </c>
      <c r="V261" t="s">
        <v>3198</v>
      </c>
      <c r="W261" t="s">
        <v>3197</v>
      </c>
    </row>
    <row r="262" ht="15" customHeight="true">
      <c r="A262" t="s">
        <v>3200</v>
      </c>
      <c r="B262" t="s">
        <v>3201</v>
      </c>
      <c r="E262" t="s">
        <v>3202</v>
      </c>
      <c r="V262" t="s">
        <v>3203</v>
      </c>
      <c r="W262" t="s">
        <v>3201</v>
      </c>
    </row>
    <row r="263" ht="15" customHeight="true">
      <c r="A263" t="s">
        <v>3204</v>
      </c>
      <c r="B263" t="s">
        <v>3205</v>
      </c>
      <c r="E263" t="s">
        <v>3206</v>
      </c>
      <c r="V263" t="s">
        <v>2622</v>
      </c>
      <c r="W263" t="s">
        <v>3205</v>
      </c>
    </row>
    <row r="264" ht="15" customHeight="true">
      <c r="A264" t="s">
        <v>3207</v>
      </c>
      <c r="B264" t="s">
        <v>3208</v>
      </c>
      <c r="E264" t="s">
        <v>3209</v>
      </c>
      <c r="V264" t="s">
        <v>3210</v>
      </c>
      <c r="W264" t="s">
        <v>3208</v>
      </c>
    </row>
    <row r="265" ht="15" customHeight="true">
      <c r="A265" t="s">
        <v>3213</v>
      </c>
      <c r="B265" t="s">
        <v>3212</v>
      </c>
      <c r="E265" t="s">
        <v>3214</v>
      </c>
      <c r="V265" t="s">
        <v>3211</v>
      </c>
      <c r="W265" t="s">
        <v>3212</v>
      </c>
    </row>
    <row r="266" ht="15" customHeight="true">
      <c r="A266" t="s">
        <v>1721</v>
      </c>
      <c r="B266" t="s">
        <v>3215</v>
      </c>
      <c r="E266" t="s">
        <v>3216</v>
      </c>
      <c r="V266" t="s">
        <v>2649</v>
      </c>
      <c r="W266" t="s">
        <v>3215</v>
      </c>
    </row>
    <row r="267" ht="15" customHeight="true">
      <c r="A267" t="s">
        <v>1738</v>
      </c>
      <c r="B267" t="s">
        <v>3217</v>
      </c>
      <c r="E267" t="s">
        <v>3218</v>
      </c>
      <c r="V267" t="s">
        <v>3219</v>
      </c>
      <c r="W267" t="s">
        <v>3217</v>
      </c>
    </row>
    <row r="268" ht="15" customHeight="true">
      <c r="A268" t="s">
        <v>3222</v>
      </c>
      <c r="B268" t="s">
        <v>3221</v>
      </c>
      <c r="E268" t="s">
        <v>3223</v>
      </c>
      <c r="V268" t="s">
        <v>3220</v>
      </c>
      <c r="W268" t="s">
        <v>3221</v>
      </c>
    </row>
    <row r="269" ht="15" customHeight="true">
      <c r="A269" t="s">
        <v>3224</v>
      </c>
      <c r="B269" t="s">
        <v>3225</v>
      </c>
      <c r="E269" t="s">
        <v>3226</v>
      </c>
      <c r="V269" t="s">
        <v>3227</v>
      </c>
      <c r="W269" t="s">
        <v>3225</v>
      </c>
    </row>
    <row r="270" ht="15" customHeight="true">
      <c r="A270" t="s">
        <v>1747</v>
      </c>
      <c r="B270" t="s">
        <v>3228</v>
      </c>
      <c r="E270" t="s">
        <v>3229</v>
      </c>
      <c r="V270" t="s">
        <v>3230</v>
      </c>
      <c r="W270" t="s">
        <v>3228</v>
      </c>
    </row>
    <row r="271" ht="15" customHeight="true">
      <c r="A271" t="s">
        <v>1753</v>
      </c>
      <c r="B271" t="s">
        <v>3231</v>
      </c>
      <c r="E271" t="s">
        <v>3232</v>
      </c>
      <c r="V271" t="s">
        <v>2147</v>
      </c>
      <c r="W271" t="s">
        <v>3231</v>
      </c>
    </row>
    <row r="272" ht="15" customHeight="true">
      <c r="A272" t="s">
        <v>1771</v>
      </c>
      <c r="B272" t="s">
        <v>3233</v>
      </c>
      <c r="E272" t="s">
        <v>3234</v>
      </c>
      <c r="V272" t="s">
        <v>2042</v>
      </c>
      <c r="W272" t="s">
        <v>3233</v>
      </c>
    </row>
    <row r="273" ht="15" customHeight="true">
      <c r="A273" t="s">
        <v>3235</v>
      </c>
      <c r="B273" t="s">
        <v>3236</v>
      </c>
      <c r="E273" t="s">
        <v>3237</v>
      </c>
      <c r="V273" t="s">
        <v>3238</v>
      </c>
      <c r="W273" t="s">
        <v>3236</v>
      </c>
    </row>
    <row r="274" ht="15" customHeight="true">
      <c r="A274" t="s">
        <v>3242</v>
      </c>
      <c r="B274" t="s">
        <v>3239</v>
      </c>
      <c r="E274" t="s">
        <v>3240</v>
      </c>
      <c r="V274" t="s">
        <v>3241</v>
      </c>
      <c r="W274" t="s">
        <v>3239</v>
      </c>
    </row>
    <row r="275" ht="15" customHeight="true">
      <c r="A275" t="s">
        <v>3243</v>
      </c>
      <c r="B275" t="s">
        <v>3244</v>
      </c>
      <c r="E275" t="s">
        <v>3245</v>
      </c>
      <c r="V275" t="s">
        <v>3246</v>
      </c>
      <c r="W275" t="s">
        <v>3244</v>
      </c>
    </row>
    <row r="276" ht="15" customHeight="true">
      <c r="A276" t="s">
        <v>3247</v>
      </c>
      <c r="B276" t="s">
        <v>3248</v>
      </c>
      <c r="E276" t="s">
        <v>3143</v>
      </c>
      <c r="V276" t="s">
        <v>3249</v>
      </c>
      <c r="W276" t="s">
        <v>3248</v>
      </c>
    </row>
    <row r="277" ht="15" customHeight="true">
      <c r="A277" t="s">
        <v>3253</v>
      </c>
      <c r="B277" t="s">
        <v>3252</v>
      </c>
      <c r="E277" t="s">
        <v>3250</v>
      </c>
      <c r="V277" t="s">
        <v>3251</v>
      </c>
      <c r="W277" t="s">
        <v>3252</v>
      </c>
    </row>
    <row r="278" ht="15" customHeight="true">
      <c r="A278" t="s">
        <v>3257</v>
      </c>
      <c r="B278" t="s">
        <v>3254</v>
      </c>
      <c r="E278" t="s">
        <v>3255</v>
      </c>
      <c r="V278" t="s">
        <v>3256</v>
      </c>
      <c r="W278" t="s">
        <v>3254</v>
      </c>
    </row>
    <row r="279" ht="15" customHeight="true">
      <c r="A279" t="s">
        <v>3258</v>
      </c>
      <c r="B279" t="s">
        <v>3259</v>
      </c>
      <c r="E279" t="s">
        <v>3260</v>
      </c>
      <c r="V279" t="s">
        <v>3261</v>
      </c>
      <c r="W279" t="s">
        <v>3259</v>
      </c>
    </row>
    <row r="280" ht="15" customHeight="true">
      <c r="A280" t="s">
        <v>3264</v>
      </c>
      <c r="B280" t="s">
        <v>3263</v>
      </c>
      <c r="E280" t="s">
        <v>3265</v>
      </c>
      <c r="V280" t="s">
        <v>3262</v>
      </c>
      <c r="W280" t="s">
        <v>3263</v>
      </c>
    </row>
    <row r="281" ht="15" customHeight="true">
      <c r="A281" t="s">
        <v>3266</v>
      </c>
      <c r="B281" t="s">
        <v>3267</v>
      </c>
      <c r="E281" t="s">
        <v>3268</v>
      </c>
      <c r="V281" t="s">
        <v>2595</v>
      </c>
      <c r="W281" t="s">
        <v>3267</v>
      </c>
    </row>
    <row r="282" ht="15" customHeight="true">
      <c r="A282" t="s">
        <v>3269</v>
      </c>
      <c r="B282" t="s">
        <v>3270</v>
      </c>
      <c r="E282" t="s">
        <v>3271</v>
      </c>
      <c r="V282" t="s">
        <v>3272</v>
      </c>
      <c r="W282" t="s">
        <v>3270</v>
      </c>
    </row>
    <row r="283" ht="15" customHeight="true">
      <c r="A283" t="s">
        <v>3275</v>
      </c>
      <c r="B283" t="s">
        <v>3274</v>
      </c>
      <c r="E283" t="s">
        <v>3276</v>
      </c>
      <c r="V283" t="s">
        <v>3273</v>
      </c>
      <c r="W283" t="s">
        <v>3274</v>
      </c>
    </row>
    <row r="284" ht="15" customHeight="true">
      <c r="A284" t="s">
        <v>3277</v>
      </c>
      <c r="E284" t="s">
        <v>3278</v>
      </c>
      <c r="V284" t="s">
        <v>3279</v>
      </c>
    </row>
    <row r="285" ht="15" customHeight="true">
      <c r="A285" t="s">
        <v>3280</v>
      </c>
      <c r="E285" t="s">
        <v>3281</v>
      </c>
      <c r="V285" t="s">
        <v>3282</v>
      </c>
    </row>
    <row r="286" ht="15" customHeight="true">
      <c r="A286" t="s">
        <v>3283</v>
      </c>
      <c r="E286" t="s">
        <v>3284</v>
      </c>
      <c r="V286" t="s">
        <v>3285</v>
      </c>
    </row>
    <row r="287" ht="15" customHeight="true">
      <c r="A287" t="s">
        <v>3287</v>
      </c>
      <c r="E287" t="s">
        <v>3286</v>
      </c>
      <c r="V287" t="s">
        <v>3014</v>
      </c>
    </row>
    <row r="288" ht="15" customHeight="true">
      <c r="A288" t="s">
        <v>1775</v>
      </c>
      <c r="E288" t="s">
        <v>3288</v>
      </c>
      <c r="V288" t="s">
        <v>3289</v>
      </c>
    </row>
    <row r="289" ht="15" customHeight="true">
      <c r="A289" t="s">
        <v>3291</v>
      </c>
      <c r="E289" t="s">
        <v>3292</v>
      </c>
      <c r="V289" t="s">
        <v>3290</v>
      </c>
    </row>
    <row r="290" ht="15" customHeight="true">
      <c r="A290" t="s">
        <v>3293</v>
      </c>
      <c r="E290" t="s">
        <v>3294</v>
      </c>
      <c r="V290" t="s">
        <v>3265</v>
      </c>
    </row>
    <row r="291" ht="15" customHeight="true">
      <c r="A291" t="s">
        <v>1788</v>
      </c>
      <c r="E291" t="s">
        <v>3295</v>
      </c>
      <c r="V291" t="s">
        <v>3296</v>
      </c>
    </row>
    <row r="292" ht="15" customHeight="true">
      <c r="A292" t="s">
        <v>1798</v>
      </c>
      <c r="E292" t="s">
        <v>3297</v>
      </c>
      <c r="V292" t="s">
        <v>3284</v>
      </c>
    </row>
    <row r="293" ht="15" customHeight="true">
      <c r="A293" t="s">
        <v>3298</v>
      </c>
      <c r="E293" t="s">
        <v>3299</v>
      </c>
      <c r="V293" t="s">
        <v>3300</v>
      </c>
    </row>
    <row r="294" ht="15" customHeight="true">
      <c r="A294" t="s">
        <v>1815</v>
      </c>
      <c r="E294" t="s">
        <v>3301</v>
      </c>
      <c r="V294" t="s">
        <v>3302</v>
      </c>
    </row>
    <row r="295" ht="15" customHeight="true">
      <c r="A295" t="s">
        <v>3303</v>
      </c>
      <c r="E295" t="s">
        <v>3304</v>
      </c>
      <c r="V295" t="s">
        <v>3305</v>
      </c>
    </row>
    <row r="296" ht="15" customHeight="true">
      <c r="A296" t="s">
        <v>3306</v>
      </c>
      <c r="E296" t="s">
        <v>3307</v>
      </c>
      <c r="V296" t="s">
        <v>883</v>
      </c>
    </row>
    <row r="297" ht="15" customHeight="true">
      <c r="A297" t="s">
        <v>3308</v>
      </c>
      <c r="E297" t="s">
        <v>3309</v>
      </c>
      <c r="V297" t="s">
        <v>3310</v>
      </c>
    </row>
    <row r="298" ht="15" customHeight="true">
      <c r="A298" t="s">
        <v>3311</v>
      </c>
      <c r="E298" t="s">
        <v>3312</v>
      </c>
      <c r="V298" t="s">
        <v>3313</v>
      </c>
    </row>
    <row r="299" ht="15" customHeight="true">
      <c r="A299" t="s">
        <v>3316</v>
      </c>
      <c r="E299" t="s">
        <v>3314</v>
      </c>
      <c r="V299" t="s">
        <v>3315</v>
      </c>
    </row>
    <row r="300" ht="15" customHeight="true">
      <c r="A300" t="s">
        <v>1818</v>
      </c>
      <c r="E300" t="s">
        <v>3317</v>
      </c>
      <c r="V300" t="s">
        <v>3234</v>
      </c>
    </row>
    <row r="301" ht="15" customHeight="true">
      <c r="A301" t="s">
        <v>3318</v>
      </c>
      <c r="E301" t="s">
        <v>3319</v>
      </c>
      <c r="V301" t="s">
        <v>3320</v>
      </c>
    </row>
    <row r="302" ht="15" customHeight="true">
      <c r="A302" t="s">
        <v>3321</v>
      </c>
      <c r="E302" t="s">
        <v>3322</v>
      </c>
      <c r="V302" t="s">
        <v>3323</v>
      </c>
    </row>
    <row r="303" ht="15" customHeight="true">
      <c r="A303" t="s">
        <v>1829</v>
      </c>
      <c r="E303" t="s">
        <v>3324</v>
      </c>
      <c r="V303" t="s">
        <v>3325</v>
      </c>
    </row>
    <row r="304" ht="15" customHeight="true">
      <c r="A304" t="s">
        <v>1845</v>
      </c>
      <c r="E304" t="s">
        <v>3326</v>
      </c>
      <c r="V304" t="s">
        <v>3327</v>
      </c>
    </row>
    <row r="305" ht="15" customHeight="true">
      <c r="A305" t="s">
        <v>3328</v>
      </c>
      <c r="E305" t="s">
        <v>3329</v>
      </c>
      <c r="V305" t="s">
        <v>3330</v>
      </c>
    </row>
    <row r="306" ht="15" customHeight="true">
      <c r="A306" t="s">
        <v>3331</v>
      </c>
      <c r="E306" t="s">
        <v>1443</v>
      </c>
      <c r="V306" t="s">
        <v>3332</v>
      </c>
    </row>
    <row r="307" ht="15" customHeight="true">
      <c r="A307" t="s">
        <v>3333</v>
      </c>
      <c r="E307" t="s">
        <v>2760</v>
      </c>
      <c r="V307" t="s">
        <v>3334</v>
      </c>
    </row>
    <row r="308" ht="15" customHeight="true">
      <c r="A308" t="s">
        <v>3337</v>
      </c>
      <c r="E308" t="s">
        <v>3335</v>
      </c>
      <c r="V308" t="s">
        <v>3336</v>
      </c>
    </row>
    <row r="309" ht="15" customHeight="true">
      <c r="A309" t="s">
        <v>3338</v>
      </c>
      <c r="E309" t="s">
        <v>3339</v>
      </c>
      <c r="V309" t="s">
        <v>3340</v>
      </c>
    </row>
    <row r="310" ht="15" customHeight="true">
      <c r="A310" t="s">
        <v>3341</v>
      </c>
      <c r="E310" t="s">
        <v>3342</v>
      </c>
      <c r="V310" t="s">
        <v>3343</v>
      </c>
    </row>
    <row r="311" ht="15" customHeight="true">
      <c r="A311" t="s">
        <v>3344</v>
      </c>
      <c r="E311" t="s">
        <v>3345</v>
      </c>
      <c r="V311" t="s">
        <v>3346</v>
      </c>
    </row>
    <row r="312" ht="15" customHeight="true">
      <c r="A312" t="s">
        <v>3347</v>
      </c>
      <c r="E312" t="s">
        <v>3348</v>
      </c>
      <c r="V312" t="s">
        <v>3349</v>
      </c>
    </row>
    <row r="313" ht="15" customHeight="true">
      <c r="A313" t="s">
        <v>3350</v>
      </c>
      <c r="E313" t="s">
        <v>1187</v>
      </c>
      <c r="V313" t="s">
        <v>3351</v>
      </c>
    </row>
    <row r="314" ht="15" customHeight="true">
      <c r="A314" t="s">
        <v>3353</v>
      </c>
      <c r="E314" t="s">
        <v>3354</v>
      </c>
      <c r="V314" t="s">
        <v>3352</v>
      </c>
    </row>
    <row r="315" ht="15" customHeight="true">
      <c r="A315" t="s">
        <v>3357</v>
      </c>
      <c r="E315" t="s">
        <v>3355</v>
      </c>
      <c r="V315" t="s">
        <v>3356</v>
      </c>
    </row>
    <row r="316" ht="15" customHeight="true">
      <c r="A316" t="s">
        <v>3358</v>
      </c>
      <c r="E316" t="s">
        <v>3359</v>
      </c>
      <c r="V316" t="s">
        <v>2993</v>
      </c>
    </row>
    <row r="317" ht="15" customHeight="true">
      <c r="A317" t="s">
        <v>3360</v>
      </c>
      <c r="E317" t="s">
        <v>3361</v>
      </c>
      <c r="V317" t="s">
        <v>3038</v>
      </c>
    </row>
    <row r="318" ht="15" customHeight="true">
      <c r="A318" t="s">
        <v>3362</v>
      </c>
      <c r="E318" t="s">
        <v>3363</v>
      </c>
      <c r="V318" t="s">
        <v>3364</v>
      </c>
    </row>
    <row r="319" ht="15" customHeight="true">
      <c r="A319" t="s">
        <v>3365</v>
      </c>
      <c r="E319" t="s">
        <v>3366</v>
      </c>
      <c r="V319" t="s">
        <v>3367</v>
      </c>
    </row>
    <row r="320" ht="15" customHeight="true">
      <c r="A320" t="s">
        <v>3368</v>
      </c>
      <c r="E320" t="s">
        <v>419</v>
      </c>
      <c r="V320" t="s">
        <v>3369</v>
      </c>
    </row>
    <row r="321" ht="15" customHeight="true">
      <c r="A321" t="s">
        <v>3370</v>
      </c>
      <c r="E321" t="s">
        <v>3371</v>
      </c>
      <c r="V321" t="s">
        <v>875</v>
      </c>
    </row>
    <row r="322" ht="15" customHeight="true">
      <c r="A322" t="s">
        <v>3372</v>
      </c>
      <c r="E322" t="s">
        <v>3373</v>
      </c>
      <c r="V322" t="s">
        <v>3374</v>
      </c>
    </row>
    <row r="323" ht="15" customHeight="true">
      <c r="A323" t="s">
        <v>3375</v>
      </c>
      <c r="E323" t="s">
        <v>3376</v>
      </c>
      <c r="V323" t="s">
        <v>3354</v>
      </c>
    </row>
    <row r="324" ht="15" customHeight="true">
      <c r="A324" t="s">
        <v>3377</v>
      </c>
      <c r="E324" t="s">
        <v>3378</v>
      </c>
      <c r="V324" t="s">
        <v>3379</v>
      </c>
    </row>
    <row r="325" ht="15" customHeight="true">
      <c r="A325" t="s">
        <v>3380</v>
      </c>
      <c r="E325" t="s">
        <v>3381</v>
      </c>
      <c r="V325" t="s">
        <v>451</v>
      </c>
    </row>
    <row r="326" ht="15" customHeight="true">
      <c r="A326" t="s">
        <v>3382</v>
      </c>
      <c r="E326" t="s">
        <v>430</v>
      </c>
      <c r="V326" t="s">
        <v>3383</v>
      </c>
    </row>
    <row r="327" ht="15" customHeight="true">
      <c r="A327" t="s">
        <v>3384</v>
      </c>
      <c r="E327" t="s">
        <v>1163</v>
      </c>
      <c r="V327" t="s">
        <v>3385</v>
      </c>
    </row>
    <row r="328" ht="15" customHeight="true">
      <c r="A328" t="s">
        <v>3386</v>
      </c>
      <c r="E328" t="s">
        <v>3387</v>
      </c>
      <c r="V328" t="s">
        <v>3388</v>
      </c>
    </row>
    <row r="329" ht="15" customHeight="true">
      <c r="A329" t="s">
        <v>3389</v>
      </c>
      <c r="E329" t="s">
        <v>3390</v>
      </c>
      <c r="V329" t="s">
        <v>3391</v>
      </c>
    </row>
    <row r="330" ht="15" customHeight="true">
      <c r="A330" t="s">
        <v>3392</v>
      </c>
      <c r="E330" t="s">
        <v>3393</v>
      </c>
      <c r="V330" t="s">
        <v>3394</v>
      </c>
    </row>
    <row r="331" ht="15" customHeight="true">
      <c r="A331" t="s">
        <v>3395</v>
      </c>
      <c r="E331" t="s">
        <v>3396</v>
      </c>
      <c r="V331" t="s">
        <v>1360</v>
      </c>
    </row>
    <row r="332" ht="15" customHeight="true">
      <c r="A332" t="s">
        <v>3397</v>
      </c>
      <c r="E332" t="s">
        <v>3398</v>
      </c>
      <c r="V332" t="s">
        <v>3399</v>
      </c>
    </row>
    <row r="333" ht="15" customHeight="true">
      <c r="A333" t="s">
        <v>3400</v>
      </c>
      <c r="E333" t="s">
        <v>3401</v>
      </c>
      <c r="V333" t="s">
        <v>3402</v>
      </c>
    </row>
    <row r="334" ht="15" customHeight="true">
      <c r="A334" t="s">
        <v>1856</v>
      </c>
      <c r="E334" t="s">
        <v>3403</v>
      </c>
      <c r="V334" t="s">
        <v>3149</v>
      </c>
    </row>
    <row r="335" ht="15" customHeight="true">
      <c r="A335" t="s">
        <v>1869</v>
      </c>
      <c r="E335" t="s">
        <v>3404</v>
      </c>
      <c r="V335" t="s">
        <v>3153</v>
      </c>
    </row>
    <row r="336" ht="15" customHeight="true">
      <c r="A336" t="s">
        <v>1878</v>
      </c>
      <c r="E336" t="s">
        <v>3405</v>
      </c>
      <c r="V336" t="s">
        <v>3406</v>
      </c>
    </row>
    <row r="337" ht="15" customHeight="true">
      <c r="A337" t="s">
        <v>3407</v>
      </c>
      <c r="E337" t="s">
        <v>3131</v>
      </c>
      <c r="V337" t="s">
        <v>3169</v>
      </c>
    </row>
    <row r="338" ht="15" customHeight="true">
      <c r="A338" t="s">
        <v>1899</v>
      </c>
      <c r="E338" t="s">
        <v>3408</v>
      </c>
      <c r="V338" t="s">
        <v>3409</v>
      </c>
    </row>
    <row r="339" ht="15" customHeight="true">
      <c r="A339" t="s">
        <v>3410</v>
      </c>
      <c r="E339" t="s">
        <v>3411</v>
      </c>
      <c r="V339" t="s">
        <v>3412</v>
      </c>
    </row>
    <row r="340" ht="15" customHeight="true">
      <c r="A340" t="s">
        <v>3413</v>
      </c>
      <c r="E340" t="s">
        <v>3414</v>
      </c>
      <c r="V340" t="s">
        <v>3415</v>
      </c>
    </row>
    <row r="341" ht="15" customHeight="true">
      <c r="A341" t="s">
        <v>3416</v>
      </c>
      <c r="E341" t="s">
        <v>3417</v>
      </c>
      <c r="V341" t="s">
        <v>3418</v>
      </c>
    </row>
    <row r="342" ht="15" customHeight="true">
      <c r="A342" t="s">
        <v>3419</v>
      </c>
      <c r="E342" t="s">
        <v>3420</v>
      </c>
      <c r="V342" t="s">
        <v>3421</v>
      </c>
    </row>
    <row r="343" ht="15" customHeight="true">
      <c r="A343" t="s">
        <v>3424</v>
      </c>
      <c r="E343" t="s">
        <v>3422</v>
      </c>
      <c r="V343" t="s">
        <v>3423</v>
      </c>
    </row>
    <row r="344" ht="15" customHeight="true">
      <c r="A344" t="s">
        <v>1903</v>
      </c>
      <c r="E344" t="s">
        <v>3425</v>
      </c>
      <c r="V344" t="s">
        <v>3240</v>
      </c>
    </row>
    <row r="345" ht="15" customHeight="true">
      <c r="A345" t="s">
        <v>3428</v>
      </c>
      <c r="E345" t="s">
        <v>3426</v>
      </c>
      <c r="V345" t="s">
        <v>3427</v>
      </c>
    </row>
    <row r="346" ht="15" customHeight="true">
      <c r="A346" t="s">
        <v>3429</v>
      </c>
      <c r="E346" t="s">
        <v>3430</v>
      </c>
      <c r="V346" t="s">
        <v>3431</v>
      </c>
    </row>
    <row r="347" ht="15" customHeight="true">
      <c r="A347" t="s">
        <v>3432</v>
      </c>
      <c r="E347" t="s">
        <v>3433</v>
      </c>
      <c r="V347" t="s">
        <v>3434</v>
      </c>
    </row>
    <row r="348" ht="15" customHeight="true">
      <c r="A348" t="s">
        <v>3435</v>
      </c>
      <c r="E348" t="s">
        <v>3436</v>
      </c>
      <c r="V348" t="s">
        <v>3437</v>
      </c>
    </row>
    <row r="349" ht="15" customHeight="true">
      <c r="A349" t="s">
        <v>3438</v>
      </c>
      <c r="E349" t="s">
        <v>3439</v>
      </c>
      <c r="V349" t="s">
        <v>3440</v>
      </c>
    </row>
    <row r="350" ht="15" customHeight="true">
      <c r="A350" t="s">
        <v>3441</v>
      </c>
      <c r="E350" t="s">
        <v>3442</v>
      </c>
      <c r="V350" t="s">
        <v>3443</v>
      </c>
    </row>
    <row r="351" ht="15" customHeight="true">
      <c r="A351" t="s">
        <v>3444</v>
      </c>
      <c r="E351" t="s">
        <v>3445</v>
      </c>
      <c r="V351" t="s">
        <v>3446</v>
      </c>
    </row>
    <row r="352" ht="15" customHeight="true">
      <c r="A352" t="s">
        <v>3447</v>
      </c>
      <c r="E352" t="s">
        <v>3448</v>
      </c>
      <c r="V352" t="s">
        <v>3449</v>
      </c>
    </row>
    <row r="353" ht="15" customHeight="true">
      <c r="A353" t="s">
        <v>1917</v>
      </c>
      <c r="E353" t="s">
        <v>3450</v>
      </c>
      <c r="V353" t="s">
        <v>864</v>
      </c>
    </row>
    <row r="354" ht="15" customHeight="true">
      <c r="A354" t="s">
        <v>3451</v>
      </c>
      <c r="E354" t="s">
        <v>3452</v>
      </c>
      <c r="V354" t="s">
        <v>3453</v>
      </c>
    </row>
    <row r="355" ht="15" customHeight="true">
      <c r="A355" t="s">
        <v>3455</v>
      </c>
      <c r="E355" t="s">
        <v>3456</v>
      </c>
      <c r="V355" t="s">
        <v>3454</v>
      </c>
    </row>
    <row r="356" ht="15" customHeight="true">
      <c r="A356" t="s">
        <v>3457</v>
      </c>
      <c r="E356" t="s">
        <v>2712</v>
      </c>
      <c r="V356" t="s">
        <v>3458</v>
      </c>
    </row>
    <row r="357" ht="15" customHeight="true">
      <c r="A357" t="s">
        <v>1929</v>
      </c>
      <c r="E357" t="s">
        <v>3459</v>
      </c>
      <c r="V357" t="s">
        <v>3460</v>
      </c>
    </row>
    <row r="358" ht="15" customHeight="true">
      <c r="A358" t="s">
        <v>3461</v>
      </c>
      <c r="E358" t="s">
        <v>3462</v>
      </c>
      <c r="V358" t="s">
        <v>3463</v>
      </c>
    </row>
    <row r="359" ht="15" customHeight="true">
      <c r="A359" t="s">
        <v>3464</v>
      </c>
      <c r="E359" t="s">
        <v>3465</v>
      </c>
      <c r="V359" t="s">
        <v>770</v>
      </c>
    </row>
    <row r="360" ht="15" customHeight="true">
      <c r="A360" t="s">
        <v>3466</v>
      </c>
      <c r="E360" t="s">
        <v>3467</v>
      </c>
      <c r="V360" t="s">
        <v>3237</v>
      </c>
    </row>
    <row r="361" ht="15" customHeight="true">
      <c r="A361" t="s">
        <v>3468</v>
      </c>
      <c r="E361" t="s">
        <v>3469</v>
      </c>
      <c r="V361" t="s">
        <v>1539</v>
      </c>
    </row>
    <row r="362" ht="15" customHeight="true">
      <c r="A362" t="s">
        <v>3470</v>
      </c>
      <c r="E362" t="s">
        <v>3471</v>
      </c>
      <c r="V362" t="s">
        <v>3472</v>
      </c>
    </row>
    <row r="363" ht="15" customHeight="true">
      <c r="A363" t="s">
        <v>3473</v>
      </c>
      <c r="E363" t="s">
        <v>3474</v>
      </c>
      <c r="V363" t="s">
        <v>3475</v>
      </c>
    </row>
    <row r="364" ht="15" customHeight="true">
      <c r="A364" t="s">
        <v>3477</v>
      </c>
      <c r="E364" t="s">
        <v>3478</v>
      </c>
      <c r="V364" t="s">
        <v>3476</v>
      </c>
    </row>
    <row r="365" ht="15" customHeight="true">
      <c r="A365" t="s">
        <v>3480</v>
      </c>
      <c r="E365" t="s">
        <v>3427</v>
      </c>
      <c r="V365" t="s">
        <v>3479</v>
      </c>
    </row>
    <row r="366" ht="15" customHeight="true">
      <c r="A366" t="s">
        <v>3483</v>
      </c>
      <c r="E366" t="s">
        <v>3481</v>
      </c>
      <c r="V366" t="s">
        <v>3482</v>
      </c>
    </row>
    <row r="367" ht="15" customHeight="true">
      <c r="A367" t="s">
        <v>1939</v>
      </c>
      <c r="E367" t="s">
        <v>3484</v>
      </c>
      <c r="V367" t="s">
        <v>3485</v>
      </c>
    </row>
    <row r="368" ht="15" customHeight="true">
      <c r="A368" t="s">
        <v>3488</v>
      </c>
      <c r="E368" t="s">
        <v>3486</v>
      </c>
      <c r="V368" t="s">
        <v>3487</v>
      </c>
    </row>
    <row r="369" ht="15" customHeight="true">
      <c r="A369" t="s">
        <v>3490</v>
      </c>
      <c r="E369" t="s">
        <v>3491</v>
      </c>
      <c r="V369" t="s">
        <v>3489</v>
      </c>
    </row>
    <row r="370" ht="15" customHeight="true">
      <c r="A370" t="s">
        <v>3492</v>
      </c>
      <c r="E370" t="s">
        <v>3493</v>
      </c>
      <c r="V370" t="s">
        <v>3494</v>
      </c>
    </row>
    <row r="371" ht="15" customHeight="true">
      <c r="A371" t="s">
        <v>3496</v>
      </c>
      <c r="E371" t="s">
        <v>3497</v>
      </c>
      <c r="V371" t="s">
        <v>3495</v>
      </c>
    </row>
    <row r="372" ht="15" customHeight="true">
      <c r="A372" t="s">
        <v>3498</v>
      </c>
      <c r="E372" t="s">
        <v>3499</v>
      </c>
      <c r="V372" t="s">
        <v>3500</v>
      </c>
    </row>
    <row r="373" ht="15" customHeight="true">
      <c r="A373" t="s">
        <v>3501</v>
      </c>
      <c r="E373" t="s">
        <v>3502</v>
      </c>
      <c r="V373" t="s">
        <v>3503</v>
      </c>
    </row>
    <row r="374" ht="15" customHeight="true">
      <c r="A374" t="s">
        <v>3504</v>
      </c>
      <c r="E374" t="s">
        <v>3505</v>
      </c>
      <c r="V374" t="s">
        <v>3506</v>
      </c>
    </row>
    <row r="375" ht="15" customHeight="true">
      <c r="A375" t="s">
        <v>1950</v>
      </c>
      <c r="E375" t="s">
        <v>2880</v>
      </c>
      <c r="V375" t="s">
        <v>3507</v>
      </c>
    </row>
    <row r="376" ht="15" customHeight="true">
      <c r="A376" t="s">
        <v>3508</v>
      </c>
      <c r="E376" t="s">
        <v>3349</v>
      </c>
      <c r="V376" t="s">
        <v>3509</v>
      </c>
    </row>
    <row r="377" ht="15" customHeight="true">
      <c r="A377" t="s">
        <v>3510</v>
      </c>
      <c r="E377" t="s">
        <v>3511</v>
      </c>
      <c r="V377" t="s">
        <v>477</v>
      </c>
    </row>
    <row r="378" ht="15" customHeight="true">
      <c r="A378" t="s">
        <v>3512</v>
      </c>
      <c r="E378" t="s">
        <v>3513</v>
      </c>
      <c r="V378" t="s">
        <v>3514</v>
      </c>
    </row>
    <row r="379" ht="15" customHeight="true">
      <c r="A379" t="s">
        <v>3515</v>
      </c>
      <c r="E379" t="s">
        <v>3516</v>
      </c>
      <c r="V379" t="s">
        <v>3469</v>
      </c>
    </row>
    <row r="380" ht="15" customHeight="true">
      <c r="A380" t="s">
        <v>3518</v>
      </c>
      <c r="E380" t="s">
        <v>3519</v>
      </c>
      <c r="V380" t="s">
        <v>3517</v>
      </c>
    </row>
    <row r="381" ht="15" customHeight="true">
      <c r="A381" t="s">
        <v>3520</v>
      </c>
      <c r="E381" t="s">
        <v>1995</v>
      </c>
      <c r="V381" t="s">
        <v>3521</v>
      </c>
    </row>
    <row r="382" ht="15" customHeight="true">
      <c r="A382" t="s">
        <v>3522</v>
      </c>
      <c r="E382" t="s">
        <v>3523</v>
      </c>
      <c r="V382" t="s">
        <v>802</v>
      </c>
    </row>
    <row r="383" ht="15" customHeight="true">
      <c r="A383" t="s">
        <v>3524</v>
      </c>
      <c r="E383" t="s">
        <v>3525</v>
      </c>
      <c r="V383" t="s">
        <v>3526</v>
      </c>
    </row>
    <row r="384" ht="15" customHeight="true">
      <c r="A384" t="s">
        <v>3527</v>
      </c>
      <c r="E384" t="s">
        <v>3528</v>
      </c>
      <c r="V384" t="s">
        <v>3393</v>
      </c>
    </row>
    <row r="385" ht="15" customHeight="true">
      <c r="A385" t="s">
        <v>3529</v>
      </c>
      <c r="E385" t="s">
        <v>3530</v>
      </c>
      <c r="V385" t="s">
        <v>3398</v>
      </c>
    </row>
    <row r="386" ht="15" customHeight="true">
      <c r="A386" t="s">
        <v>3531</v>
      </c>
      <c r="E386" t="s">
        <v>3532</v>
      </c>
      <c r="V386" t="s">
        <v>3533</v>
      </c>
    </row>
    <row r="387" ht="15" customHeight="true">
      <c r="A387" t="s">
        <v>3534</v>
      </c>
      <c r="E387" t="s">
        <v>477</v>
      </c>
      <c r="V387" t="s">
        <v>3535</v>
      </c>
    </row>
    <row r="388" ht="15" customHeight="true">
      <c r="A388" t="s">
        <v>3536</v>
      </c>
      <c r="E388" t="s">
        <v>3537</v>
      </c>
      <c r="V388" t="s">
        <v>3538</v>
      </c>
    </row>
    <row r="389" ht="15" customHeight="true">
      <c r="A389" t="s">
        <v>3540</v>
      </c>
      <c r="E389" t="s">
        <v>3541</v>
      </c>
      <c r="V389" t="s">
        <v>3539</v>
      </c>
    </row>
    <row r="390" ht="15" customHeight="true">
      <c r="A390" t="s">
        <v>3542</v>
      </c>
      <c r="E390" t="s">
        <v>892</v>
      </c>
      <c r="V390" t="s">
        <v>3543</v>
      </c>
    </row>
    <row r="391" ht="15" customHeight="true">
      <c r="A391" t="s">
        <v>3544</v>
      </c>
      <c r="E391" t="s">
        <v>456</v>
      </c>
      <c r="V391" t="s">
        <v>3545</v>
      </c>
    </row>
    <row r="392" ht="15" customHeight="true">
      <c r="A392" t="s">
        <v>3547</v>
      </c>
      <c r="E392" t="s">
        <v>47</v>
      </c>
      <c r="V392" t="s">
        <v>3546</v>
      </c>
    </row>
    <row r="393" ht="15" customHeight="true">
      <c r="A393" t="s">
        <v>3548</v>
      </c>
      <c r="E393" t="s">
        <v>3549</v>
      </c>
      <c r="V393" t="s">
        <v>3550</v>
      </c>
    </row>
    <row r="394" ht="15" customHeight="true">
      <c r="A394" t="s">
        <v>3553</v>
      </c>
      <c r="E394" t="s">
        <v>3551</v>
      </c>
      <c r="V394" t="s">
        <v>3552</v>
      </c>
    </row>
    <row r="395" ht="15" customHeight="true">
      <c r="A395" t="s">
        <v>3554</v>
      </c>
      <c r="E395" t="s">
        <v>3555</v>
      </c>
      <c r="V395" t="s">
        <v>3556</v>
      </c>
    </row>
    <row r="396" ht="15" customHeight="true">
      <c r="A396" t="s">
        <v>3557</v>
      </c>
      <c r="E396" t="s">
        <v>3558</v>
      </c>
      <c r="V396" t="s">
        <v>3559</v>
      </c>
    </row>
    <row r="397" ht="15" customHeight="true">
      <c r="A397" t="s">
        <v>738</v>
      </c>
      <c r="E397" t="s">
        <v>3062</v>
      </c>
      <c r="V397" t="s">
        <v>3560</v>
      </c>
    </row>
    <row r="398" ht="15" customHeight="true">
      <c r="A398" t="s">
        <v>3561</v>
      </c>
      <c r="E398" t="s">
        <v>3562</v>
      </c>
      <c r="V398" t="s">
        <v>3563</v>
      </c>
    </row>
    <row r="399" ht="15" customHeight="true">
      <c r="A399" t="s">
        <v>3566</v>
      </c>
      <c r="E399" t="s">
        <v>3564</v>
      </c>
      <c r="V399" t="s">
        <v>3565</v>
      </c>
    </row>
    <row r="400" ht="15" customHeight="true">
      <c r="A400" t="s">
        <v>3567</v>
      </c>
      <c r="E400" t="s">
        <v>3568</v>
      </c>
      <c r="V400" t="s">
        <v>3569</v>
      </c>
    </row>
    <row r="401" ht="15" customHeight="true">
      <c r="A401" t="s">
        <v>1563</v>
      </c>
      <c r="E401" t="s">
        <v>3570</v>
      </c>
      <c r="V401" t="s">
        <v>3571</v>
      </c>
    </row>
    <row r="402" ht="15" customHeight="true">
      <c r="A402" t="s">
        <v>3573</v>
      </c>
      <c r="E402" t="s">
        <v>3574</v>
      </c>
      <c r="V402" t="s">
        <v>3572</v>
      </c>
    </row>
    <row r="403" ht="15" customHeight="true">
      <c r="A403" t="s">
        <v>1334</v>
      </c>
      <c r="E403" t="s">
        <v>1870</v>
      </c>
      <c r="V403" t="s">
        <v>3575</v>
      </c>
    </row>
    <row r="404" ht="15" customHeight="true">
      <c r="A404" t="s">
        <v>1344</v>
      </c>
      <c r="E404" t="s">
        <v>3576</v>
      </c>
      <c r="V404" t="s">
        <v>3577</v>
      </c>
    </row>
    <row r="405" ht="15" customHeight="true">
      <c r="A405" t="s">
        <v>1374</v>
      </c>
      <c r="E405" t="s">
        <v>3578</v>
      </c>
      <c r="V405" t="s">
        <v>3555</v>
      </c>
    </row>
    <row r="406" ht="15" customHeight="true">
      <c r="A406" t="s">
        <v>1399</v>
      </c>
      <c r="E406" t="s">
        <v>1300</v>
      </c>
      <c r="V406" t="s">
        <v>3579</v>
      </c>
    </row>
    <row r="407" ht="15" customHeight="true">
      <c r="A407" t="s">
        <v>1415</v>
      </c>
      <c r="E407" t="s">
        <v>3580</v>
      </c>
      <c r="V407" t="s">
        <v>3581</v>
      </c>
    </row>
    <row r="408" ht="15" customHeight="true">
      <c r="A408" t="s">
        <v>1446</v>
      </c>
      <c r="E408" t="s">
        <v>3582</v>
      </c>
      <c r="V408" t="s">
        <v>3345</v>
      </c>
    </row>
    <row r="409" ht="15" customHeight="true">
      <c r="A409" t="s">
        <v>1478</v>
      </c>
      <c r="E409" t="s">
        <v>3583</v>
      </c>
      <c r="V409" t="s">
        <v>3584</v>
      </c>
    </row>
    <row r="410" ht="15" customHeight="true">
      <c r="A410" t="s">
        <v>3585</v>
      </c>
      <c r="E410" t="s">
        <v>3586</v>
      </c>
      <c r="V410" t="s">
        <v>3587</v>
      </c>
    </row>
    <row r="411" ht="15" customHeight="true">
      <c r="A411" t="s">
        <v>3588</v>
      </c>
      <c r="E411" t="s">
        <v>3589</v>
      </c>
      <c r="V411" t="s">
        <v>3590</v>
      </c>
    </row>
    <row r="412" ht="15" customHeight="true">
      <c r="A412" t="s">
        <v>3591</v>
      </c>
      <c r="E412" t="s">
        <v>3592</v>
      </c>
      <c r="V412" t="s">
        <v>3593</v>
      </c>
    </row>
    <row r="413" ht="15" customHeight="true">
      <c r="A413" t="s">
        <v>3594</v>
      </c>
      <c r="E413" t="s">
        <v>3595</v>
      </c>
      <c r="V413" t="s">
        <v>3596</v>
      </c>
    </row>
    <row r="414" ht="15" customHeight="true">
      <c r="A414" t="s">
        <v>3597</v>
      </c>
      <c r="E414" t="s">
        <v>3598</v>
      </c>
      <c r="V414" t="s">
        <v>3513</v>
      </c>
    </row>
    <row r="415" ht="15" customHeight="true">
      <c r="A415" t="s">
        <v>3600</v>
      </c>
      <c r="E415" t="s">
        <v>3599</v>
      </c>
      <c r="V415" t="s">
        <v>3361</v>
      </c>
    </row>
    <row r="416" ht="15" customHeight="true">
      <c r="A416" t="s">
        <v>1007</v>
      </c>
      <c r="E416" t="s">
        <v>3602</v>
      </c>
      <c r="V416" t="s">
        <v>3601</v>
      </c>
    </row>
    <row r="417" ht="15" customHeight="true">
      <c r="A417" t="s">
        <v>3603</v>
      </c>
      <c r="E417" t="s">
        <v>3604</v>
      </c>
      <c r="V417" t="s">
        <v>574</v>
      </c>
    </row>
    <row r="418" ht="15" customHeight="true">
      <c r="A418" t="s">
        <v>3605</v>
      </c>
      <c r="E418" t="s">
        <v>3606</v>
      </c>
      <c r="V418" t="s">
        <v>3607</v>
      </c>
    </row>
    <row r="419" ht="15" customHeight="true">
      <c r="A419" t="s">
        <v>3608</v>
      </c>
      <c r="E419" t="s">
        <v>3609</v>
      </c>
      <c r="V419" t="s">
        <v>3610</v>
      </c>
    </row>
    <row r="420" ht="15" customHeight="true">
      <c r="A420" t="s">
        <v>3612</v>
      </c>
      <c r="E420" t="s">
        <v>3613</v>
      </c>
      <c r="V420" t="s">
        <v>3611</v>
      </c>
    </row>
    <row r="421" ht="15" customHeight="true">
      <c r="A421" t="s">
        <v>3614</v>
      </c>
      <c r="E421" t="s">
        <v>3615</v>
      </c>
      <c r="V421" t="s">
        <v>3616</v>
      </c>
    </row>
    <row r="422" ht="15" customHeight="true">
      <c r="A422" t="s">
        <v>3617</v>
      </c>
      <c r="E422" t="s">
        <v>3618</v>
      </c>
      <c r="V422" t="s">
        <v>3619</v>
      </c>
    </row>
    <row r="423" ht="15" customHeight="true">
      <c r="A423" t="s">
        <v>3620</v>
      </c>
      <c r="E423" t="s">
        <v>3621</v>
      </c>
      <c r="V423" t="s">
        <v>3622</v>
      </c>
    </row>
    <row r="424" ht="15" customHeight="true">
      <c r="A424" t="s">
        <v>3623</v>
      </c>
      <c r="E424" t="s">
        <v>3624</v>
      </c>
      <c r="V424" t="s">
        <v>3625</v>
      </c>
    </row>
    <row r="425" ht="15" customHeight="true">
      <c r="A425" t="s">
        <v>3626</v>
      </c>
      <c r="E425" t="s">
        <v>3627</v>
      </c>
      <c r="V425" t="s">
        <v>3628</v>
      </c>
    </row>
    <row r="426" ht="15" customHeight="true">
      <c r="A426" t="s">
        <v>2727</v>
      </c>
      <c r="E426" t="s">
        <v>3629</v>
      </c>
      <c r="V426" t="s">
        <v>3471</v>
      </c>
    </row>
    <row r="427" ht="15" customHeight="true">
      <c r="A427" t="s">
        <v>2623</v>
      </c>
      <c r="E427" t="s">
        <v>3630</v>
      </c>
      <c r="V427" t="s">
        <v>3631</v>
      </c>
    </row>
    <row r="428" ht="15" customHeight="true">
      <c r="A428" t="s">
        <v>3632</v>
      </c>
      <c r="E428" t="s">
        <v>3633</v>
      </c>
      <c r="V428" t="s">
        <v>3465</v>
      </c>
    </row>
    <row r="429" ht="15" customHeight="true">
      <c r="A429" t="s">
        <v>3634</v>
      </c>
      <c r="E429" t="s">
        <v>3635</v>
      </c>
      <c r="V429" t="s">
        <v>3467</v>
      </c>
    </row>
    <row r="430" ht="15" customHeight="true">
      <c r="A430" t="s">
        <v>3637</v>
      </c>
      <c r="E430" t="s">
        <v>542</v>
      </c>
      <c r="V430" t="s">
        <v>3636</v>
      </c>
    </row>
    <row r="431" ht="15" customHeight="true">
      <c r="A431" t="s">
        <v>3640</v>
      </c>
      <c r="E431" t="s">
        <v>3638</v>
      </c>
      <c r="V431" t="s">
        <v>3639</v>
      </c>
    </row>
    <row r="432" ht="15" customHeight="true">
      <c r="A432" t="s">
        <v>3641</v>
      </c>
      <c r="E432" t="s">
        <v>3642</v>
      </c>
      <c r="V432" t="s">
        <v>3643</v>
      </c>
    </row>
    <row r="433" ht="15" customHeight="true">
      <c r="A433" t="s">
        <v>3644</v>
      </c>
      <c r="E433" t="s">
        <v>3645</v>
      </c>
      <c r="V433" t="s">
        <v>3646</v>
      </c>
    </row>
    <row r="434" ht="15" customHeight="true">
      <c r="A434" t="s">
        <v>3647</v>
      </c>
      <c r="E434" t="s">
        <v>3648</v>
      </c>
      <c r="V434" t="s">
        <v>3649</v>
      </c>
    </row>
    <row r="435" ht="15" customHeight="true">
      <c r="A435" t="s">
        <v>3650</v>
      </c>
      <c r="E435" t="s">
        <v>3651</v>
      </c>
      <c r="V435" t="s">
        <v>3652</v>
      </c>
    </row>
    <row r="436" ht="15" customHeight="true">
      <c r="A436" t="s">
        <v>3653</v>
      </c>
      <c r="E436" t="s">
        <v>3654</v>
      </c>
      <c r="V436" t="s">
        <v>3655</v>
      </c>
    </row>
    <row r="437" ht="15" customHeight="true">
      <c r="A437" t="s">
        <v>3656</v>
      </c>
      <c r="E437" t="s">
        <v>3657</v>
      </c>
      <c r="V437" t="s">
        <v>3658</v>
      </c>
    </row>
    <row r="438" ht="15" customHeight="true">
      <c r="A438" t="s">
        <v>3661</v>
      </c>
      <c r="E438" t="s">
        <v>3659</v>
      </c>
      <c r="V438" t="s">
        <v>3660</v>
      </c>
    </row>
    <row r="439" ht="15" customHeight="true">
      <c r="A439" t="s">
        <v>3663</v>
      </c>
      <c r="E439" t="s">
        <v>3664</v>
      </c>
      <c r="V439" t="s">
        <v>3662</v>
      </c>
    </row>
    <row r="440" ht="15" customHeight="true">
      <c r="A440" t="s">
        <v>3665</v>
      </c>
      <c r="E440" t="s">
        <v>3666</v>
      </c>
      <c r="V440" t="s">
        <v>3667</v>
      </c>
    </row>
    <row r="441" ht="15" customHeight="true">
      <c r="A441" t="s">
        <v>3668</v>
      </c>
      <c r="E441" t="s">
        <v>3669</v>
      </c>
      <c r="V441" t="s">
        <v>3422</v>
      </c>
    </row>
    <row r="442" ht="15" customHeight="true">
      <c r="A442" t="s">
        <v>3670</v>
      </c>
      <c r="E442" t="s">
        <v>3671</v>
      </c>
      <c r="V442" t="s">
        <v>3672</v>
      </c>
    </row>
    <row r="443" ht="15" customHeight="true">
      <c r="A443" t="s">
        <v>3673</v>
      </c>
      <c r="E443" t="s">
        <v>3674</v>
      </c>
      <c r="V443" t="s">
        <v>3675</v>
      </c>
    </row>
    <row r="444" ht="15" customHeight="true">
      <c r="A444" t="s">
        <v>3676</v>
      </c>
      <c r="E444" t="s">
        <v>3677</v>
      </c>
      <c r="V444" t="s">
        <v>3678</v>
      </c>
    </row>
    <row r="445" ht="15" customHeight="true">
      <c r="A445" t="s">
        <v>3679</v>
      </c>
      <c r="E445" t="s">
        <v>3680</v>
      </c>
      <c r="V445" t="s">
        <v>3681</v>
      </c>
    </row>
    <row r="446" ht="15" customHeight="true">
      <c r="A446" t="s">
        <v>3035</v>
      </c>
      <c r="E446" t="s">
        <v>3682</v>
      </c>
      <c r="V446" t="s">
        <v>3683</v>
      </c>
    </row>
    <row r="447" ht="15" customHeight="true">
      <c r="A447" t="s">
        <v>595</v>
      </c>
      <c r="E447" t="s">
        <v>3684</v>
      </c>
      <c r="V447" t="s">
        <v>3445</v>
      </c>
    </row>
    <row r="448" ht="15" customHeight="true">
      <c r="A448" t="s">
        <v>3685</v>
      </c>
      <c r="E448" t="s">
        <v>3686</v>
      </c>
      <c r="V448" t="s">
        <v>3417</v>
      </c>
    </row>
    <row r="449" ht="15" customHeight="true">
      <c r="A449" t="s">
        <v>3687</v>
      </c>
      <c r="E449" t="s">
        <v>3688</v>
      </c>
      <c r="V449" t="s">
        <v>3396</v>
      </c>
    </row>
    <row r="450" ht="15" customHeight="true">
      <c r="A450" t="s">
        <v>3691</v>
      </c>
      <c r="E450" t="s">
        <v>3689</v>
      </c>
      <c r="V450" t="s">
        <v>3690</v>
      </c>
    </row>
    <row r="451" ht="15" customHeight="true">
      <c r="A451" t="s">
        <v>3692</v>
      </c>
      <c r="E451" t="s">
        <v>3693</v>
      </c>
      <c r="V451" t="s">
        <v>3694</v>
      </c>
    </row>
    <row r="452" ht="15" customHeight="true">
      <c r="A452" t="s">
        <v>3695</v>
      </c>
      <c r="E452" t="s">
        <v>3696</v>
      </c>
      <c r="V452" t="s">
        <v>439</v>
      </c>
    </row>
    <row r="453" ht="15" customHeight="true">
      <c r="A453" t="s">
        <v>3698</v>
      </c>
      <c r="E453" t="s">
        <v>3699</v>
      </c>
      <c r="V453" t="s">
        <v>3697</v>
      </c>
    </row>
    <row r="454" ht="15" customHeight="true">
      <c r="A454" t="s">
        <v>3700</v>
      </c>
      <c r="E454" t="s">
        <v>3701</v>
      </c>
      <c r="V454" t="s">
        <v>3702</v>
      </c>
    </row>
    <row r="455" ht="15" customHeight="true">
      <c r="A455" t="s">
        <v>3703</v>
      </c>
      <c r="E455" t="s">
        <v>3704</v>
      </c>
      <c r="V455" t="s">
        <v>3705</v>
      </c>
    </row>
    <row r="456" ht="15" customHeight="true">
      <c r="A456" t="s">
        <v>3706</v>
      </c>
      <c r="E456" t="s">
        <v>3707</v>
      </c>
      <c r="V456" t="s">
        <v>3708</v>
      </c>
    </row>
    <row r="457" ht="15" customHeight="true">
      <c r="A457" t="s">
        <v>3711</v>
      </c>
      <c r="E457" t="s">
        <v>3709</v>
      </c>
      <c r="V457" t="s">
        <v>3710</v>
      </c>
    </row>
    <row r="458" ht="15" customHeight="true">
      <c r="A458" t="s">
        <v>3712</v>
      </c>
      <c r="E458" t="s">
        <v>3713</v>
      </c>
      <c r="V458" t="s">
        <v>3439</v>
      </c>
    </row>
    <row r="459" ht="15" customHeight="true">
      <c r="A459" t="s">
        <v>3714</v>
      </c>
      <c r="E459" t="s">
        <v>3715</v>
      </c>
      <c r="V459" t="s">
        <v>3716</v>
      </c>
    </row>
    <row r="460" ht="15" customHeight="true">
      <c r="A460" t="s">
        <v>3717</v>
      </c>
      <c r="E460" t="s">
        <v>3718</v>
      </c>
      <c r="V460" t="s">
        <v>3719</v>
      </c>
    </row>
    <row r="461" ht="15" customHeight="true">
      <c r="A461" t="s">
        <v>3720</v>
      </c>
      <c r="E461" t="s">
        <v>3721</v>
      </c>
      <c r="V461" t="s">
        <v>3722</v>
      </c>
    </row>
    <row r="462" ht="15" customHeight="true">
      <c r="A462" t="s">
        <v>3725</v>
      </c>
      <c r="E462" t="s">
        <v>3723</v>
      </c>
      <c r="V462" t="s">
        <v>3724</v>
      </c>
    </row>
    <row r="463" ht="15" customHeight="true">
      <c r="A463" t="s">
        <v>3727</v>
      </c>
      <c r="E463" t="s">
        <v>3728</v>
      </c>
      <c r="V463" t="s">
        <v>3726</v>
      </c>
    </row>
    <row r="464" ht="15" customHeight="true">
      <c r="A464" t="s">
        <v>3731</v>
      </c>
      <c r="E464" t="s">
        <v>3729</v>
      </c>
      <c r="V464" t="s">
        <v>3730</v>
      </c>
    </row>
    <row r="465" ht="15" customHeight="true">
      <c r="A465" t="s">
        <v>3732</v>
      </c>
      <c r="E465" t="s">
        <v>3733</v>
      </c>
      <c r="V465" t="s">
        <v>3734</v>
      </c>
    </row>
    <row r="466" ht="15" customHeight="true">
      <c r="A466" t="s">
        <v>3735</v>
      </c>
      <c r="E466" t="s">
        <v>3736</v>
      </c>
      <c r="V466" t="s">
        <v>3737</v>
      </c>
    </row>
    <row r="467" ht="15" customHeight="true">
      <c r="A467" t="s">
        <v>3740</v>
      </c>
      <c r="E467" t="s">
        <v>3738</v>
      </c>
      <c r="V467" t="s">
        <v>3739</v>
      </c>
    </row>
    <row r="468" ht="15" customHeight="true">
      <c r="A468" t="s">
        <v>3741</v>
      </c>
      <c r="E468" t="s">
        <v>3742</v>
      </c>
      <c r="V468" t="s">
        <v>3743</v>
      </c>
    </row>
    <row r="469" ht="15" customHeight="true">
      <c r="A469" t="s">
        <v>2822</v>
      </c>
      <c r="E469" t="s">
        <v>3744</v>
      </c>
      <c r="V469" t="s">
        <v>3745</v>
      </c>
    </row>
    <row r="470" ht="15" customHeight="true">
      <c r="A470" t="s">
        <v>2436</v>
      </c>
      <c r="E470" t="s">
        <v>3746</v>
      </c>
      <c r="V470" t="s">
        <v>3747</v>
      </c>
    </row>
    <row r="471" ht="15" customHeight="true">
      <c r="A471" t="s">
        <v>2407</v>
      </c>
      <c r="E471" t="s">
        <v>3748</v>
      </c>
      <c r="V471" t="s">
        <v>3749</v>
      </c>
    </row>
    <row r="472" ht="15" customHeight="true">
      <c r="A472" t="s">
        <v>2423</v>
      </c>
      <c r="E472" t="s">
        <v>3750</v>
      </c>
      <c r="V472" t="s">
        <v>3751</v>
      </c>
    </row>
    <row r="473" ht="15" customHeight="true">
      <c r="A473" t="s">
        <v>2456</v>
      </c>
      <c r="E473" t="s">
        <v>3752</v>
      </c>
      <c r="V473" t="s">
        <v>3459</v>
      </c>
    </row>
    <row r="474" ht="15" customHeight="true">
      <c r="A474" t="s">
        <v>3753</v>
      </c>
      <c r="E474" t="s">
        <v>3754</v>
      </c>
      <c r="V474" t="s">
        <v>3755</v>
      </c>
    </row>
    <row r="475" ht="15" customHeight="true">
      <c r="A475" t="s">
        <v>3756</v>
      </c>
      <c r="E475" t="s">
        <v>3757</v>
      </c>
      <c r="V475" t="s">
        <v>3758</v>
      </c>
    </row>
    <row r="476" ht="15" customHeight="true">
      <c r="A476" t="s">
        <v>3759</v>
      </c>
      <c r="E476" t="s">
        <v>3760</v>
      </c>
      <c r="V476" t="s">
        <v>3761</v>
      </c>
    </row>
    <row r="477" ht="15" customHeight="true">
      <c r="A477" t="s">
        <v>3764</v>
      </c>
      <c r="E477" t="s">
        <v>3762</v>
      </c>
      <c r="V477" t="s">
        <v>3763</v>
      </c>
    </row>
    <row r="478" ht="15" customHeight="true">
      <c r="A478" t="s">
        <v>3766</v>
      </c>
      <c r="E478" t="s">
        <v>3767</v>
      </c>
      <c r="V478" t="s">
        <v>3765</v>
      </c>
    </row>
    <row r="479" ht="15" customHeight="true">
      <c r="A479" t="s">
        <v>3768</v>
      </c>
      <c r="E479" t="s">
        <v>3769</v>
      </c>
      <c r="V479" t="s">
        <v>3770</v>
      </c>
    </row>
    <row r="480" ht="15" customHeight="true">
      <c r="A480" t="s">
        <v>3771</v>
      </c>
      <c r="E480" t="s">
        <v>3772</v>
      </c>
      <c r="V480" t="s">
        <v>3773</v>
      </c>
    </row>
    <row r="481" ht="15" customHeight="true">
      <c r="A481" t="s">
        <v>3774</v>
      </c>
      <c r="E481" t="s">
        <v>3775</v>
      </c>
      <c r="V481" t="s">
        <v>3776</v>
      </c>
    </row>
    <row r="482" ht="15" customHeight="true">
      <c r="A482" t="s">
        <v>3777</v>
      </c>
      <c r="E482" t="s">
        <v>3778</v>
      </c>
      <c r="V482" t="s">
        <v>3779</v>
      </c>
    </row>
    <row r="483" ht="15" customHeight="true">
      <c r="A483" t="s">
        <v>628</v>
      </c>
      <c r="E483" t="s">
        <v>3781</v>
      </c>
      <c r="V483" t="s">
        <v>3780</v>
      </c>
    </row>
    <row r="484" ht="15" customHeight="true">
      <c r="A484" t="s">
        <v>3783</v>
      </c>
      <c r="E484" t="s">
        <v>3784</v>
      </c>
      <c r="V484" t="s">
        <v>3782</v>
      </c>
    </row>
    <row r="485" ht="15" customHeight="true">
      <c r="A485" t="s">
        <v>3785</v>
      </c>
      <c r="E485" t="s">
        <v>3786</v>
      </c>
      <c r="V485" t="s">
        <v>3787</v>
      </c>
    </row>
    <row r="486" ht="15" customHeight="true">
      <c r="E486" t="s">
        <v>3788</v>
      </c>
      <c r="V486" t="s">
        <v>3789</v>
      </c>
    </row>
    <row r="487" ht="15" customHeight="true">
      <c r="E487" t="s">
        <v>3790</v>
      </c>
      <c r="V487" t="s">
        <v>3791</v>
      </c>
    </row>
    <row r="488" ht="15" customHeight="true">
      <c r="E488" t="s">
        <v>3792</v>
      </c>
      <c r="V488" t="s">
        <v>3793</v>
      </c>
    </row>
    <row r="489" ht="15" customHeight="true">
      <c r="E489" t="s">
        <v>3794</v>
      </c>
      <c r="V489" t="s">
        <v>3795</v>
      </c>
    </row>
    <row r="490" ht="15" customHeight="true">
      <c r="E490" t="s">
        <v>3796</v>
      </c>
      <c r="V490" t="s">
        <v>3797</v>
      </c>
    </row>
    <row r="491" ht="15" customHeight="true">
      <c r="E491" t="s">
        <v>3798</v>
      </c>
      <c r="V491" t="s">
        <v>3799</v>
      </c>
    </row>
    <row r="492" ht="15" customHeight="true">
      <c r="E492" t="s">
        <v>3800</v>
      </c>
      <c r="V492" t="s">
        <v>3801</v>
      </c>
    </row>
    <row r="493" ht="15" customHeight="true">
      <c r="E493" t="s">
        <v>3802</v>
      </c>
      <c r="V493" t="s">
        <v>3803</v>
      </c>
    </row>
    <row r="494" ht="15" customHeight="true">
      <c r="E494" t="s">
        <v>3804</v>
      </c>
      <c r="V494" t="s">
        <v>3805</v>
      </c>
    </row>
    <row r="495" ht="15" customHeight="true">
      <c r="E495" t="s">
        <v>3806</v>
      </c>
      <c r="V495" t="s">
        <v>3807</v>
      </c>
    </row>
    <row r="496" ht="15" customHeight="true">
      <c r="E496" t="s">
        <v>3808</v>
      </c>
      <c r="V496" t="s">
        <v>3809</v>
      </c>
    </row>
    <row r="497" ht="15" customHeight="true">
      <c r="E497" t="s">
        <v>3810</v>
      </c>
      <c r="V497" t="s">
        <v>3811</v>
      </c>
    </row>
    <row r="498" ht="15" customHeight="true">
      <c r="E498" t="s">
        <v>1120</v>
      </c>
      <c r="V498" t="s">
        <v>3812</v>
      </c>
    </row>
    <row r="499" ht="15" customHeight="true">
      <c r="E499" t="s">
        <v>3813</v>
      </c>
      <c r="V499" t="s">
        <v>3814</v>
      </c>
    </row>
    <row r="500" ht="15" customHeight="true">
      <c r="E500" t="s">
        <v>3815</v>
      </c>
      <c r="V500" t="s">
        <v>3816</v>
      </c>
    </row>
    <row r="501" ht="15" customHeight="true">
      <c r="E501" t="s">
        <v>3817</v>
      </c>
      <c r="V501" t="s">
        <v>3818</v>
      </c>
    </row>
    <row r="502" ht="15" customHeight="true">
      <c r="E502" t="s">
        <v>3819</v>
      </c>
      <c r="V502" t="s">
        <v>3820</v>
      </c>
    </row>
    <row r="503" ht="15" customHeight="true">
      <c r="E503" t="s">
        <v>3821</v>
      </c>
      <c r="V503" t="s">
        <v>3822</v>
      </c>
    </row>
    <row r="504" ht="15" customHeight="true">
      <c r="V504" t="s">
        <v>3348</v>
      </c>
    </row>
    <row r="505" ht="15" customHeight="true">
      <c r="V505" t="s">
        <v>3478</v>
      </c>
    </row>
    <row r="506" ht="15" customHeight="true">
      <c r="V506" t="s">
        <v>3823</v>
      </c>
    </row>
    <row r="507" ht="15" customHeight="true">
      <c r="V507" t="s">
        <v>3824</v>
      </c>
    </row>
    <row r="508" ht="15" customHeight="true">
      <c r="V508" t="s">
        <v>3825</v>
      </c>
    </row>
    <row r="509" ht="15" customHeight="true">
      <c r="V509" t="s">
        <v>3366</v>
      </c>
    </row>
    <row r="510" ht="15" customHeight="true">
      <c r="V510" t="s">
        <v>3826</v>
      </c>
    </row>
    <row r="511" ht="15" customHeight="true">
      <c r="V511" t="s">
        <v>3827</v>
      </c>
    </row>
    <row r="512" ht="15" customHeight="true">
      <c r="V512" t="s">
        <v>3193</v>
      </c>
    </row>
    <row r="513" ht="15" customHeight="true">
      <c r="V513" t="s">
        <v>3828</v>
      </c>
    </row>
    <row r="514" ht="15" customHeight="true">
      <c r="V514" t="s">
        <v>3829</v>
      </c>
    </row>
    <row r="515" ht="15" customHeight="true">
      <c r="V515" t="s">
        <v>3830</v>
      </c>
    </row>
    <row r="516" ht="15" customHeight="true">
      <c r="V516" t="s">
        <v>3831</v>
      </c>
    </row>
    <row r="517" ht="15" customHeight="true">
      <c r="V517" t="s">
        <v>3832</v>
      </c>
    </row>
    <row r="518" ht="15" customHeight="true">
      <c r="V518" t="s">
        <v>3833</v>
      </c>
    </row>
    <row r="519" ht="15" customHeight="true">
      <c r="V519" t="s">
        <v>3156</v>
      </c>
    </row>
    <row r="520" ht="15" customHeight="true">
      <c r="V520" t="s">
        <v>3834</v>
      </c>
    </row>
    <row r="521" ht="15" customHeight="true">
      <c r="V521" t="s">
        <v>3835</v>
      </c>
    </row>
    <row r="522" ht="15" customHeight="true">
      <c r="V522" t="s">
        <v>3497</v>
      </c>
    </row>
    <row r="523" ht="15" customHeight="true">
      <c r="V523" t="s">
        <v>3836</v>
      </c>
    </row>
    <row r="524" ht="15" customHeight="true">
      <c r="V524" t="s">
        <v>3837</v>
      </c>
    </row>
    <row r="525" ht="15" customHeight="true">
      <c r="V525" t="s">
        <v>3838</v>
      </c>
    </row>
    <row r="526" ht="15" customHeight="true">
      <c r="V526" t="s">
        <v>3839</v>
      </c>
    </row>
    <row r="527" ht="15" customHeight="true">
      <c r="V527" t="s">
        <v>1764</v>
      </c>
    </row>
    <row r="528" ht="15" customHeight="true">
      <c r="V528" t="s">
        <v>3840</v>
      </c>
    </row>
    <row r="529" ht="15" customHeight="true">
      <c r="V529" t="s">
        <v>637</v>
      </c>
    </row>
    <row r="530" ht="15" customHeight="true">
      <c r="V530" t="s">
        <v>3841</v>
      </c>
    </row>
    <row r="531" ht="15" customHeight="true">
      <c r="V531" t="s">
        <v>3842</v>
      </c>
    </row>
    <row r="532" ht="15" customHeight="true">
      <c r="V532" t="s">
        <v>3843</v>
      </c>
    </row>
    <row r="533" ht="15" customHeight="true">
      <c r="V533" t="s">
        <v>417</v>
      </c>
    </row>
    <row r="534" ht="15" customHeight="true">
      <c r="V534" t="s">
        <v>3844</v>
      </c>
    </row>
    <row r="535" ht="15" customHeight="true">
      <c r="V535" t="s">
        <v>3845</v>
      </c>
    </row>
    <row r="536" ht="15" customHeight="true">
      <c r="V536" t="s">
        <v>3846</v>
      </c>
    </row>
    <row r="537" ht="15" customHeight="true">
      <c r="V537" t="s">
        <v>3847</v>
      </c>
    </row>
    <row r="538" ht="15" customHeight="true">
      <c r="V538" t="s">
        <v>3574</v>
      </c>
    </row>
    <row r="539" ht="15" customHeight="true">
      <c r="V539" t="s">
        <v>3848</v>
      </c>
    </row>
    <row r="540" ht="15" customHeight="true">
      <c r="V540" t="s">
        <v>3849</v>
      </c>
    </row>
    <row r="541" ht="15" customHeight="true">
      <c r="V541" t="s">
        <v>3850</v>
      </c>
    </row>
    <row r="542" ht="15" customHeight="true">
      <c r="V542" t="s">
        <v>3851</v>
      </c>
    </row>
    <row r="543" ht="15" customHeight="true">
      <c r="V543" t="s">
        <v>3852</v>
      </c>
    </row>
    <row r="544" ht="15" customHeight="true">
      <c r="V544" t="s">
        <v>3853</v>
      </c>
    </row>
    <row r="545" ht="15" customHeight="true">
      <c r="V545" t="s">
        <v>3854</v>
      </c>
    </row>
    <row r="546" ht="15" customHeight="true">
      <c r="V546" t="s">
        <v>3855</v>
      </c>
    </row>
    <row r="547" ht="15" customHeight="true">
      <c r="V547" t="s">
        <v>3856</v>
      </c>
    </row>
    <row r="548" ht="15" customHeight="true">
      <c r="V548" t="s">
        <v>3857</v>
      </c>
    </row>
    <row r="549" ht="15" customHeight="true">
      <c r="V549" t="s">
        <v>3858</v>
      </c>
    </row>
    <row r="550" ht="15" customHeight="true">
      <c r="V550" t="s">
        <v>3859</v>
      </c>
    </row>
    <row r="551" ht="15" customHeight="true">
      <c r="V551" t="s">
        <v>3860</v>
      </c>
    </row>
    <row r="552" ht="15" customHeight="true">
      <c r="V552" t="s">
        <v>3861</v>
      </c>
    </row>
    <row r="553" ht="15" customHeight="true">
      <c r="V553" t="s">
        <v>3862</v>
      </c>
    </row>
    <row r="554" ht="15" customHeight="true">
      <c r="V554" t="s">
        <v>3863</v>
      </c>
    </row>
    <row r="555" ht="15" customHeight="true">
      <c r="V555" t="s">
        <v>3864</v>
      </c>
    </row>
    <row r="556" ht="15" customHeight="true">
      <c r="V556" t="s">
        <v>3865</v>
      </c>
    </row>
    <row r="557" ht="15" customHeight="true">
      <c r="V557" t="s">
        <v>2098</v>
      </c>
    </row>
    <row r="558" ht="15" customHeight="true">
      <c r="V558" t="s">
        <v>3866</v>
      </c>
    </row>
    <row r="559" ht="15" customHeight="true">
      <c r="V559" t="s">
        <v>802</v>
      </c>
    </row>
    <row r="560" ht="15" customHeight="true">
      <c r="V560" t="s">
        <v>770</v>
      </c>
    </row>
    <row r="561" ht="15" customHeight="true">
      <c r="V561" t="s">
        <v>3867</v>
      </c>
    </row>
    <row r="562" ht="15" customHeight="true">
      <c r="V562" t="s">
        <v>3868</v>
      </c>
    </row>
    <row r="563" ht="15" customHeight="true">
      <c r="V563" t="s">
        <v>3869</v>
      </c>
    </row>
    <row r="564" ht="15" customHeight="true">
      <c r="V564" t="s">
        <v>3526</v>
      </c>
    </row>
    <row r="565" ht="15" customHeight="true">
      <c r="V565" t="s">
        <v>3870</v>
      </c>
    </row>
    <row r="566" ht="15" customHeight="true">
      <c r="V566" t="s">
        <v>3871</v>
      </c>
    </row>
    <row r="567" ht="15" customHeight="true">
      <c r="V567" t="s">
        <v>3872</v>
      </c>
    </row>
    <row r="568" ht="15" customHeight="true">
      <c r="V568" t="s">
        <v>3873</v>
      </c>
    </row>
    <row r="569" ht="15" customHeight="true">
      <c r="V569" t="s">
        <v>3874</v>
      </c>
    </row>
    <row r="570" ht="15" customHeight="true">
      <c r="V570" t="s">
        <v>3875</v>
      </c>
    </row>
    <row r="571" ht="15" customHeight="true">
      <c r="V571" t="s">
        <v>3876</v>
      </c>
    </row>
    <row r="572" ht="15" customHeight="true">
      <c r="V572" t="s">
        <v>3877</v>
      </c>
    </row>
    <row r="573" ht="15" customHeight="true">
      <c r="V573" t="s">
        <v>3878</v>
      </c>
    </row>
    <row r="574" ht="15" customHeight="true">
      <c r="V574" t="s">
        <v>3879</v>
      </c>
    </row>
    <row r="575" ht="15" customHeight="true">
      <c r="V575" t="s">
        <v>3880</v>
      </c>
    </row>
    <row r="576" ht="15" customHeight="true">
      <c r="V576" t="s">
        <v>3881</v>
      </c>
    </row>
    <row r="577" ht="15" customHeight="true">
      <c r="V577" t="s">
        <v>3882</v>
      </c>
    </row>
    <row r="578" ht="15" customHeight="true">
      <c r="V578" t="s">
        <v>3883</v>
      </c>
    </row>
    <row r="579" ht="15" customHeight="true">
      <c r="V579" t="s">
        <v>3884</v>
      </c>
    </row>
    <row r="580" ht="15" customHeight="true">
      <c r="V580" t="s">
        <v>3885</v>
      </c>
    </row>
    <row r="581" ht="15" customHeight="true">
      <c r="V581" t="s">
        <v>3886</v>
      </c>
    </row>
    <row r="582" ht="15" customHeight="true">
      <c r="V582" t="s">
        <v>3887</v>
      </c>
    </row>
    <row r="583" ht="15" customHeight="true">
      <c r="V583" t="s">
        <v>3888</v>
      </c>
    </row>
    <row r="584" ht="15" customHeight="true">
      <c r="V584" t="s">
        <v>3889</v>
      </c>
    </row>
    <row r="585" ht="15" customHeight="true">
      <c r="V585" t="s">
        <v>3890</v>
      </c>
    </row>
    <row r="586" ht="15" customHeight="true">
      <c r="V586" t="s">
        <v>3891</v>
      </c>
    </row>
    <row r="587" ht="15" customHeight="true">
      <c r="V587" t="s">
        <v>3892</v>
      </c>
    </row>
    <row r="588" ht="15" customHeight="true">
      <c r="V588" t="s">
        <v>1360</v>
      </c>
    </row>
    <row r="589" ht="15" customHeight="true">
      <c r="V589" t="s">
        <v>3893</v>
      </c>
    </row>
    <row r="590" ht="15" customHeight="true">
      <c r="V590" t="s">
        <v>3894</v>
      </c>
    </row>
    <row r="591" ht="15" customHeight="true">
      <c r="V591" t="s">
        <v>3895</v>
      </c>
    </row>
    <row r="592" ht="15" customHeight="true">
      <c r="V592" t="s">
        <v>3896</v>
      </c>
    </row>
    <row r="593" ht="15" customHeight="true">
      <c r="V593" t="s">
        <v>3897</v>
      </c>
    </row>
    <row r="594" ht="15" customHeight="true">
      <c r="V594" t="s">
        <v>3898</v>
      </c>
    </row>
    <row r="595" ht="15" customHeight="true">
      <c r="V595" t="s">
        <v>3899</v>
      </c>
    </row>
    <row r="596" ht="15" customHeight="true">
      <c r="V596" t="s">
        <v>3900</v>
      </c>
    </row>
    <row r="597" ht="15" customHeight="true">
      <c r="V597" t="s">
        <v>833</v>
      </c>
    </row>
    <row r="598" ht="15" customHeight="true">
      <c r="V598" t="s">
        <v>3901</v>
      </c>
    </row>
    <row r="599" ht="15" customHeight="true">
      <c r="V599" t="s">
        <v>3902</v>
      </c>
    </row>
    <row r="600" ht="15" customHeight="true">
      <c r="V600" t="s">
        <v>3903</v>
      </c>
    </row>
    <row r="601" ht="15" customHeight="true">
      <c r="V601" t="s">
        <v>3904</v>
      </c>
    </row>
    <row r="602" ht="15" customHeight="true">
      <c r="V602" t="s">
        <v>3905</v>
      </c>
    </row>
    <row r="603" ht="15" customHeight="true">
      <c r="V603" t="s">
        <v>3906</v>
      </c>
    </row>
    <row r="604" ht="15" customHeight="true">
      <c r="V604" t="s">
        <v>3907</v>
      </c>
    </row>
    <row r="605" ht="15" customHeight="true">
      <c r="V605" t="s">
        <v>3908</v>
      </c>
    </row>
    <row r="606" ht="15" customHeight="true">
      <c r="V606" t="s">
        <v>3909</v>
      </c>
    </row>
    <row r="607" ht="15" customHeight="true">
      <c r="V607" t="s">
        <v>3576</v>
      </c>
    </row>
    <row r="608" ht="15" customHeight="true">
      <c r="V608" t="s">
        <v>3910</v>
      </c>
    </row>
    <row r="609" ht="15" customHeight="true">
      <c r="V609" t="s">
        <v>3911</v>
      </c>
    </row>
    <row r="610" ht="15" customHeight="true">
      <c r="V610" t="s">
        <v>3912</v>
      </c>
    </row>
    <row r="611" ht="15" customHeight="true">
      <c r="V611" t="s">
        <v>3913</v>
      </c>
    </row>
    <row r="612" ht="15" customHeight="true">
      <c r="V612" t="s">
        <v>3914</v>
      </c>
    </row>
    <row r="613" ht="15" customHeight="true">
      <c r="V613" t="s">
        <v>3915</v>
      </c>
    </row>
    <row r="614" ht="15" customHeight="true">
      <c r="V614" t="s">
        <v>3916</v>
      </c>
    </row>
    <row r="615" ht="15" customHeight="true">
      <c r="V615" t="s">
        <v>3917</v>
      </c>
    </row>
    <row r="616" ht="15" customHeight="true">
      <c r="V616" t="s">
        <v>3918</v>
      </c>
    </row>
    <row r="617" ht="15" customHeight="true">
      <c r="V617" t="s">
        <v>3919</v>
      </c>
    </row>
    <row r="618" ht="15" customHeight="true">
      <c r="V618" t="s">
        <v>3920</v>
      </c>
    </row>
    <row r="619" ht="15" customHeight="true">
      <c r="V619" t="s">
        <v>3921</v>
      </c>
    </row>
    <row r="620" ht="15" customHeight="true">
      <c r="V620" t="s">
        <v>3922</v>
      </c>
    </row>
    <row r="621" ht="15" customHeight="true">
      <c r="V621" t="s">
        <v>3923</v>
      </c>
    </row>
    <row r="622" ht="15" customHeight="true">
      <c r="V622" t="s">
        <v>3924</v>
      </c>
    </row>
    <row r="623" ht="15" customHeight="true">
      <c r="V623" t="s">
        <v>3925</v>
      </c>
    </row>
    <row r="624" ht="15" customHeight="true">
      <c r="V624" t="s">
        <v>3926</v>
      </c>
    </row>
    <row r="625" ht="15" customHeight="true">
      <c r="V625" t="s">
        <v>3927</v>
      </c>
    </row>
    <row r="626" ht="15" customHeight="true">
      <c r="V626" t="s">
        <v>3928</v>
      </c>
    </row>
    <row r="627" ht="15" customHeight="true">
      <c r="V627" t="s">
        <v>3929</v>
      </c>
    </row>
    <row r="628" ht="15" customHeight="true">
      <c r="V628" t="s">
        <v>3930</v>
      </c>
    </row>
    <row r="629" ht="15" customHeight="true">
      <c r="V629" t="s">
        <v>3931</v>
      </c>
    </row>
    <row r="630" ht="15" customHeight="true">
      <c r="V630" t="s">
        <v>3932</v>
      </c>
    </row>
    <row r="631" ht="15" customHeight="true">
      <c r="V631" t="s">
        <v>3933</v>
      </c>
    </row>
    <row r="632" ht="15" customHeight="true">
      <c r="V632" t="s">
        <v>3934</v>
      </c>
    </row>
    <row r="633" ht="15" customHeight="true">
      <c r="V633" t="s">
        <v>3935</v>
      </c>
    </row>
    <row r="634" ht="15" customHeight="true">
      <c r="V634" t="s">
        <v>3936</v>
      </c>
    </row>
    <row r="635" ht="15" customHeight="true">
      <c r="V635" t="s">
        <v>3937</v>
      </c>
    </row>
    <row r="636" ht="15" customHeight="true">
      <c r="V636" t="s">
        <v>2162</v>
      </c>
    </row>
    <row r="637" ht="15" customHeight="true">
      <c r="V637" t="s">
        <v>3938</v>
      </c>
    </row>
    <row r="638" ht="15" customHeight="true">
      <c r="V638" t="s">
        <v>3939</v>
      </c>
    </row>
    <row r="639" ht="15" customHeight="true">
      <c r="V639" t="s">
        <v>2254</v>
      </c>
    </row>
    <row r="640" ht="15" customHeight="true">
      <c r="V640" t="s">
        <v>3940</v>
      </c>
    </row>
    <row r="641" ht="15" customHeight="true">
      <c r="V641" t="s">
        <v>3941</v>
      </c>
    </row>
    <row r="642" ht="15" customHeight="true">
      <c r="V642" t="s">
        <v>3942</v>
      </c>
    </row>
    <row r="643" ht="15" customHeight="true">
      <c r="V643" t="s">
        <v>3943</v>
      </c>
    </row>
    <row r="644" ht="15" customHeight="true">
      <c r="V644" t="s">
        <v>3944</v>
      </c>
    </row>
    <row r="645" ht="15" customHeight="true">
      <c r="V645" t="s">
        <v>3945</v>
      </c>
    </row>
    <row r="646" ht="15" customHeight="true">
      <c r="V646" t="s">
        <v>3946</v>
      </c>
    </row>
    <row r="647" ht="15" customHeight="true">
      <c r="V647" t="s">
        <v>3947</v>
      </c>
    </row>
    <row r="648" ht="15" customHeight="true">
      <c r="V648" t="s">
        <v>3948</v>
      </c>
    </row>
    <row r="649" ht="15" customHeight="true">
      <c r="V649" t="s">
        <v>3949</v>
      </c>
    </row>
    <row r="650" ht="15" customHeight="true">
      <c r="V650" t="s">
        <v>3950</v>
      </c>
    </row>
    <row r="651" ht="15" customHeight="true">
      <c r="V651" t="s">
        <v>3482</v>
      </c>
    </row>
    <row r="652" ht="15" customHeight="true">
      <c r="V652" t="s">
        <v>3951</v>
      </c>
    </row>
    <row r="653" ht="15" customHeight="true">
      <c r="V653" t="s">
        <v>3952</v>
      </c>
    </row>
    <row r="654" ht="15" customHeight="true">
      <c r="V654" t="s">
        <v>3953</v>
      </c>
    </row>
    <row r="655" ht="15" customHeight="true">
      <c r="V655" t="s">
        <v>3954</v>
      </c>
    </row>
    <row r="656" ht="15" customHeight="true">
      <c r="V656" t="s">
        <v>3955</v>
      </c>
    </row>
    <row r="657" ht="15" customHeight="true">
      <c r="V657" t="s">
        <v>3956</v>
      </c>
    </row>
    <row r="658" ht="15" customHeight="true">
      <c r="V658" t="s">
        <v>3957</v>
      </c>
    </row>
    <row r="659" ht="15" customHeight="true">
      <c r="V659" t="s">
        <v>3958</v>
      </c>
    </row>
    <row r="660" ht="15" customHeight="true">
      <c r="V660" t="s">
        <v>3959</v>
      </c>
    </row>
    <row r="661" ht="15" customHeight="true">
      <c r="V661" t="s">
        <v>3960</v>
      </c>
    </row>
    <row r="662" ht="15" customHeight="true">
      <c r="V662" t="s">
        <v>3961</v>
      </c>
    </row>
    <row r="663" ht="15" customHeight="true">
      <c r="V663" t="s">
        <v>3962</v>
      </c>
    </row>
    <row r="664" ht="15" customHeight="true">
      <c r="V664" t="s">
        <v>3963</v>
      </c>
    </row>
    <row r="665" ht="15" customHeight="true">
      <c r="V665" t="s">
        <v>3716</v>
      </c>
    </row>
    <row r="666" ht="15" customHeight="true">
      <c r="V666" t="s">
        <v>3964</v>
      </c>
    </row>
    <row r="667" ht="15" customHeight="true">
      <c r="V667" t="s">
        <v>3965</v>
      </c>
    </row>
    <row r="668" ht="15" customHeight="true">
      <c r="V668" t="s">
        <v>3966</v>
      </c>
    </row>
    <row r="669" ht="15" customHeight="true">
      <c r="V669" t="s">
        <v>3967</v>
      </c>
    </row>
    <row r="670" ht="15" customHeight="true">
      <c r="V670" t="s">
        <v>3968</v>
      </c>
    </row>
    <row r="671" ht="15" customHeight="true">
      <c r="V671" t="s">
        <v>3969</v>
      </c>
    </row>
    <row r="672" ht="15" customHeight="true">
      <c r="V672" t="s">
        <v>3970</v>
      </c>
    </row>
    <row r="673" ht="15" customHeight="true">
      <c r="V673" t="s">
        <v>3971</v>
      </c>
    </row>
    <row r="674" ht="15" customHeight="true">
      <c r="V674" t="s">
        <v>3972</v>
      </c>
    </row>
    <row r="675" ht="15" customHeight="true">
      <c r="V675" t="s">
        <v>3973</v>
      </c>
    </row>
    <row r="676" ht="15" customHeight="true">
      <c r="V676" t="s">
        <v>3974</v>
      </c>
    </row>
    <row r="677" ht="15" customHeight="true">
      <c r="V677" t="s">
        <v>3975</v>
      </c>
    </row>
    <row r="678" ht="15" customHeight="true">
      <c r="V678" t="s">
        <v>3976</v>
      </c>
    </row>
    <row r="679" ht="15" customHeight="true">
      <c r="V679" t="s">
        <v>3977</v>
      </c>
    </row>
    <row r="680" ht="15" customHeight="true">
      <c r="V680" t="s">
        <v>3978</v>
      </c>
    </row>
    <row r="681" ht="15" customHeight="true">
      <c r="V681" t="s">
        <v>3979</v>
      </c>
    </row>
    <row r="682" ht="15" customHeight="true">
      <c r="V682" t="s">
        <v>3980</v>
      </c>
    </row>
    <row r="683" ht="15" customHeight="true">
      <c r="V683" t="s">
        <v>3981</v>
      </c>
    </row>
    <row r="684" ht="15" customHeight="true">
      <c r="V684" t="s">
        <v>3982</v>
      </c>
    </row>
    <row r="685" ht="15" customHeight="true">
      <c r="V685" t="s">
        <v>3983</v>
      </c>
    </row>
    <row r="686" ht="15" customHeight="true">
      <c r="V686" t="s">
        <v>3984</v>
      </c>
    </row>
    <row r="687" ht="15" customHeight="true">
      <c r="V687" t="s">
        <v>3985</v>
      </c>
    </row>
    <row r="688" ht="15" customHeight="true">
      <c r="V688" t="s">
        <v>3986</v>
      </c>
    </row>
    <row r="689" ht="15" customHeight="true">
      <c r="V689" t="s">
        <v>3987</v>
      </c>
    </row>
    <row r="690" ht="15" customHeight="true">
      <c r="V690" t="s">
        <v>3988</v>
      </c>
    </row>
    <row r="691" ht="15" customHeight="true">
      <c r="V691" t="s">
        <v>3989</v>
      </c>
    </row>
    <row r="692" ht="15" customHeight="true">
      <c r="V692" t="s">
        <v>3990</v>
      </c>
    </row>
    <row r="693" ht="15" customHeight="true">
      <c r="V693" t="s">
        <v>3991</v>
      </c>
    </row>
    <row r="694" ht="15" customHeight="true">
      <c r="V694" t="s">
        <v>3992</v>
      </c>
    </row>
    <row r="695" ht="15" customHeight="true">
      <c r="V695" t="s">
        <v>3993</v>
      </c>
    </row>
    <row r="696" ht="15" customHeight="true">
      <c r="V696" t="s">
        <v>3994</v>
      </c>
    </row>
    <row r="697" ht="15" customHeight="true">
      <c r="V697" t="s">
        <v>3995</v>
      </c>
    </row>
    <row r="698" ht="15" customHeight="true">
      <c r="V698" t="s">
        <v>3996</v>
      </c>
    </row>
    <row r="699" ht="15" customHeight="true">
      <c r="V699" t="s">
        <v>3997</v>
      </c>
    </row>
    <row r="700" ht="15" customHeight="true">
      <c r="V700" t="s">
        <v>3998</v>
      </c>
    </row>
    <row r="701" ht="15" customHeight="true">
      <c r="V701" t="s">
        <v>3999</v>
      </c>
    </row>
    <row r="702" ht="15" customHeight="true">
      <c r="V702" t="s">
        <v>856</v>
      </c>
    </row>
    <row r="703" ht="15" customHeight="true">
      <c r="V703" t="s">
        <v>4000</v>
      </c>
    </row>
    <row r="704" ht="15" customHeight="true">
      <c r="V704" t="s">
        <v>4001</v>
      </c>
    </row>
    <row r="705" ht="15" customHeight="true">
      <c r="V705" t="s">
        <v>4002</v>
      </c>
    </row>
    <row r="706" ht="15" customHeight="true">
      <c r="V706" t="s">
        <v>4003</v>
      </c>
    </row>
    <row r="707" ht="15" customHeight="true">
      <c r="V707" t="s">
        <v>4004</v>
      </c>
    </row>
    <row r="708" ht="15" customHeight="true">
      <c r="V708" t="s">
        <v>4005</v>
      </c>
    </row>
    <row r="709" ht="15" customHeight="true">
      <c r="V709" t="s">
        <v>4006</v>
      </c>
    </row>
    <row r="710" ht="15" customHeight="true">
      <c r="V710" t="s">
        <v>4007</v>
      </c>
    </row>
    <row r="711" ht="15" customHeight="true">
      <c r="V711" t="s">
        <v>4008</v>
      </c>
    </row>
    <row r="712" ht="15" customHeight="true">
      <c r="V712" t="s">
        <v>4009</v>
      </c>
    </row>
    <row r="713" ht="15" customHeight="true">
      <c r="V713" t="s">
        <v>4010</v>
      </c>
    </row>
    <row r="714" ht="15" customHeight="true">
      <c r="V714" t="s">
        <v>4011</v>
      </c>
    </row>
    <row r="715" ht="15" customHeight="true">
      <c r="V715" t="s">
        <v>4012</v>
      </c>
    </row>
    <row r="716" ht="15" customHeight="true">
      <c r="V716" t="s">
        <v>4013</v>
      </c>
    </row>
    <row r="717" ht="15" customHeight="true">
      <c r="V717" t="s">
        <v>4014</v>
      </c>
    </row>
    <row r="718" ht="15" customHeight="true">
      <c r="V718" t="s">
        <v>4015</v>
      </c>
    </row>
    <row r="719" ht="15" customHeight="true">
      <c r="V719" t="s">
        <v>4016</v>
      </c>
    </row>
    <row r="720" ht="15" customHeight="true">
      <c r="V720" t="s">
        <v>4017</v>
      </c>
    </row>
    <row r="721" ht="15" customHeight="true">
      <c r="V721" t="s">
        <v>4018</v>
      </c>
    </row>
    <row r="722" ht="15" customHeight="true">
      <c r="V722" t="s">
        <v>4019</v>
      </c>
    </row>
    <row r="723" ht="15" customHeight="true">
      <c r="V723" t="s">
        <v>4020</v>
      </c>
    </row>
    <row r="724" ht="15" customHeight="true">
      <c r="V724" t="s">
        <v>4021</v>
      </c>
    </row>
    <row r="725" ht="15" customHeight="true">
      <c r="V725" t="s">
        <v>4022</v>
      </c>
    </row>
    <row r="726" ht="15" customHeight="true">
      <c r="V726" t="s">
        <v>4023</v>
      </c>
    </row>
    <row r="727" ht="15" customHeight="true">
      <c r="V727" t="s">
        <v>4024</v>
      </c>
    </row>
    <row r="728" ht="15" customHeight="true">
      <c r="V728" t="s">
        <v>4025</v>
      </c>
    </row>
    <row r="729" ht="15" customHeight="true">
      <c r="V729" t="s">
        <v>4026</v>
      </c>
    </row>
    <row r="730" ht="15" customHeight="true">
      <c r="V730" t="s">
        <v>4027</v>
      </c>
    </row>
    <row r="731" ht="15" customHeight="true">
      <c r="V731" t="s">
        <v>4028</v>
      </c>
    </row>
    <row r="732" ht="15" customHeight="true">
      <c r="V732" t="s">
        <v>4029</v>
      </c>
    </row>
    <row r="733" ht="15" customHeight="true">
      <c r="V733" t="s">
        <v>4030</v>
      </c>
    </row>
    <row r="734" ht="15" customHeight="true">
      <c r="V734" t="s">
        <v>4031</v>
      </c>
    </row>
    <row r="735" ht="15" customHeight="true">
      <c r="V735" t="s">
        <v>4032</v>
      </c>
    </row>
    <row r="736" ht="15" customHeight="true">
      <c r="V736" t="s">
        <v>4033</v>
      </c>
    </row>
    <row r="737" ht="15" customHeight="true">
      <c r="V737" t="s">
        <v>4034</v>
      </c>
    </row>
    <row r="738" ht="15" customHeight="true">
      <c r="V738" t="s">
        <v>4035</v>
      </c>
    </row>
    <row r="739" ht="15" customHeight="true">
      <c r="V739" t="s">
        <v>4036</v>
      </c>
    </row>
    <row r="740" ht="15" customHeight="true">
      <c r="V740" t="s">
        <v>4037</v>
      </c>
    </row>
    <row r="741" ht="15" customHeight="true">
      <c r="V741" t="s">
        <v>4038</v>
      </c>
    </row>
    <row r="742" ht="15" customHeight="true">
      <c r="V742" t="s">
        <v>4039</v>
      </c>
    </row>
    <row r="743" ht="15" customHeight="true">
      <c r="V743" t="s">
        <v>4040</v>
      </c>
    </row>
    <row r="744" ht="15" customHeight="true">
      <c r="V744" t="s">
        <v>4041</v>
      </c>
    </row>
    <row r="745" ht="15" customHeight="true">
      <c r="V745" t="s">
        <v>4042</v>
      </c>
    </row>
    <row r="746" ht="15" customHeight="true">
      <c r="V746" t="s">
        <v>4043</v>
      </c>
    </row>
    <row r="747" ht="15" customHeight="true">
      <c r="V747" t="s">
        <v>4044</v>
      </c>
    </row>
    <row r="748" ht="15" customHeight="true">
      <c r="V748" t="s">
        <v>4045</v>
      </c>
    </row>
    <row r="749" ht="15" customHeight="true">
      <c r="V749" t="s">
        <v>4046</v>
      </c>
    </row>
    <row r="750" ht="15" customHeight="true">
      <c r="V750" t="s">
        <v>4047</v>
      </c>
    </row>
    <row r="751" ht="15" customHeight="true">
      <c r="V751" t="s">
        <v>4048</v>
      </c>
    </row>
    <row r="752" ht="15" customHeight="true">
      <c r="V752" t="s">
        <v>4049</v>
      </c>
    </row>
    <row r="753" ht="15" customHeight="true">
      <c r="V753" t="s">
        <v>4050</v>
      </c>
    </row>
  </sheetData>
  <mergeCells count="103">
    <mergeCell ref="A1:X1"/>
    <mergeCell ref="Y1:Y1"/>
    <mergeCell ref="Z1:AB1"/>
    <mergeCell ref="AC1:AE1"/>
    <mergeCell ref="A2:B2"/>
    <mergeCell ref="C2:D2"/>
    <mergeCell ref="E2:X2"/>
    <mergeCell ref="Y2:Y2"/>
    <mergeCell ref="Z2:AB2"/>
    <mergeCell ref="AC2:AE2"/>
    <mergeCell ref="A3:A3"/>
    <mergeCell ref="B3:B3"/>
    <mergeCell ref="C3:C3"/>
    <mergeCell ref="D3:D3"/>
    <mergeCell ref="E3:E3"/>
    <mergeCell ref="F3:F3"/>
    <mergeCell ref="G3:G3"/>
    <mergeCell ref="H3:H3"/>
    <mergeCell ref="I3:I3"/>
    <mergeCell ref="J3:J3"/>
    <mergeCell ref="K3:K3"/>
    <mergeCell ref="L3:L3"/>
    <mergeCell ref="M3:M3"/>
    <mergeCell ref="N3:N3"/>
    <mergeCell ref="O3:O3"/>
    <mergeCell ref="P3:P3"/>
    <mergeCell ref="Q3:Q3"/>
    <mergeCell ref="R3:R3"/>
    <mergeCell ref="S3:S3"/>
    <mergeCell ref="T3:T3"/>
    <mergeCell ref="U3:U3"/>
    <mergeCell ref="V3:V3"/>
    <mergeCell ref="W3:W3"/>
    <mergeCell ref="X3:X3"/>
    <mergeCell ref="Y3:Y3"/>
    <mergeCell ref="Z3:Z3"/>
    <mergeCell ref="AA3:AA3"/>
    <mergeCell ref="AB3:AB3"/>
    <mergeCell ref="AC3:AC3"/>
    <mergeCell ref="AD3:AD3"/>
    <mergeCell ref="AE3:AE3"/>
    <mergeCell ref="A4:A4"/>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T4:T4"/>
    <mergeCell ref="U4:U4"/>
    <mergeCell ref="V4:V4"/>
    <mergeCell ref="W4:W4"/>
    <mergeCell ref="X4:X4"/>
    <mergeCell ref="Y4:Y4"/>
    <mergeCell ref="Z4:Z4"/>
    <mergeCell ref="AA4:AA4"/>
    <mergeCell ref="AB4:AB4"/>
    <mergeCell ref="AC4:AC4"/>
    <mergeCell ref="AD4:AD4"/>
    <mergeCell ref="AE4:AE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U5:U5"/>
    <mergeCell ref="V5:V5"/>
    <mergeCell ref="W5:W5"/>
    <mergeCell ref="X5:X5"/>
    <mergeCell ref="Y5:Y5"/>
    <mergeCell ref="Z5:Z5"/>
    <mergeCell ref="AA5:AA5"/>
    <mergeCell ref="AB5:AB5"/>
    <mergeCell ref="AC5:AC5"/>
    <mergeCell ref="AD5:AD5"/>
    <mergeCell ref="AE5:AE5"/>
  </mergeCells>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3" min="1" style="448" width="25"/>
    <col customWidth="true" max="63" min="4" width="25"/>
  </cols>
  <sheetData>
    <row r="1" ht="18.75" customHeight="true">
      <c r="A1" s="450" t="s">
        <v>4058</v>
      </c>
      <c r="B1" s="450"/>
      <c r="C1" s="450"/>
      <c r="D1" s="230" t="s">
        <v>4054</v>
      </c>
      <c r="E1" s="230"/>
      <c r="F1" s="230"/>
      <c r="G1" s="230"/>
      <c r="H1" s="231" t="s">
        <v>276</v>
      </c>
      <c r="I1" s="232" t="s">
        <v>4051</v>
      </c>
      <c r="J1" s="232"/>
      <c r="K1" s="232"/>
      <c r="L1" s="232"/>
      <c r="M1" s="233" t="s">
        <v>4055</v>
      </c>
      <c r="N1" s="234" t="s">
        <v>4052</v>
      </c>
      <c r="O1" s="234"/>
      <c r="P1" s="235" t="s">
        <v>4056</v>
      </c>
      <c r="Q1" s="235"/>
      <c r="R1" s="235"/>
      <c r="S1" s="235"/>
      <c r="T1" s="235"/>
      <c r="U1" s="236" t="s">
        <v>4053</v>
      </c>
      <c r="V1" s="236"/>
      <c r="W1" s="236"/>
      <c r="X1" s="236"/>
      <c r="Y1" s="236"/>
      <c r="Z1" s="236"/>
      <c r="AA1" s="237" t="s">
        <v>4057</v>
      </c>
      <c r="AB1" s="237"/>
      <c r="AC1" s="237"/>
      <c r="AD1" s="238" t="s">
        <v>354</v>
      </c>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9" t="s">
        <v>290</v>
      </c>
      <c r="BC1" s="240" t="s">
        <v>355</v>
      </c>
      <c r="BD1" s="240"/>
      <c r="BE1" s="240"/>
      <c r="BF1" s="241" t="s">
        <v>307</v>
      </c>
      <c r="BG1" s="241"/>
      <c r="BH1" s="241"/>
      <c r="BI1" s="242" t="s">
        <v>89</v>
      </c>
      <c r="BJ1" s="242"/>
      <c r="BK1" s="242"/>
    </row>
    <row r="2" ht="15.75" customHeight="true">
      <c r="A2" s="451" t="s">
        <v>356</v>
      </c>
      <c r="B2" s="458"/>
      <c r="C2" s="454"/>
      <c r="D2" s="244" t="s">
        <v>356</v>
      </c>
      <c r="E2" s="244"/>
      <c r="F2" s="244"/>
      <c r="G2" s="244"/>
      <c r="H2" s="245" t="s">
        <v>356</v>
      </c>
      <c r="I2" s="246" t="s">
        <v>356</v>
      </c>
      <c r="J2" s="246"/>
      <c r="K2" s="246"/>
      <c r="L2" s="246"/>
      <c r="M2" s="247" t="s">
        <v>356</v>
      </c>
      <c r="N2" s="248" t="s">
        <v>356</v>
      </c>
      <c r="O2" s="248"/>
      <c r="P2" s="249" t="s">
        <v>356</v>
      </c>
      <c r="Q2" s="249"/>
      <c r="R2" s="249"/>
      <c r="S2" s="249"/>
      <c r="T2" s="249"/>
      <c r="U2" s="250" t="s">
        <v>356</v>
      </c>
      <c r="V2" s="250"/>
      <c r="W2" s="250"/>
      <c r="X2" s="250"/>
      <c r="Y2" s="250"/>
      <c r="Z2" s="250"/>
      <c r="AA2" s="251" t="s">
        <v>356</v>
      </c>
      <c r="AB2" s="251"/>
      <c r="AC2" s="251"/>
      <c r="AD2" s="252" t="s">
        <v>36</v>
      </c>
      <c r="AE2" s="252"/>
      <c r="AF2" s="253" t="s">
        <v>357</v>
      </c>
      <c r="AG2" s="253"/>
      <c r="AH2" s="254" t="s">
        <v>32</v>
      </c>
      <c r="AI2" s="254"/>
      <c r="AJ2" s="254"/>
      <c r="AK2" s="254"/>
      <c r="AL2" s="254"/>
      <c r="AM2" s="254"/>
      <c r="AN2" s="254"/>
      <c r="AO2" s="254"/>
      <c r="AP2" s="254"/>
      <c r="AQ2" s="254"/>
      <c r="AR2" s="254"/>
      <c r="AS2" s="254"/>
      <c r="AT2" s="254"/>
      <c r="AU2" s="254"/>
      <c r="AV2" s="254"/>
      <c r="AW2" s="254"/>
      <c r="AX2" s="254"/>
      <c r="AY2" s="254"/>
      <c r="AZ2" s="254"/>
      <c r="BA2" s="254"/>
      <c r="BB2" s="255" t="s">
        <v>356</v>
      </c>
      <c r="BC2" s="256" t="s">
        <v>356</v>
      </c>
      <c r="BD2" s="256"/>
      <c r="BE2" s="256"/>
      <c r="BF2" s="257" t="s">
        <v>356</v>
      </c>
      <c r="BG2" s="257"/>
      <c r="BH2" s="257"/>
      <c r="BI2" s="258" t="s">
        <v>356</v>
      </c>
      <c r="BJ2" s="258"/>
      <c r="BK2" s="258"/>
    </row>
    <row r="3" ht="15.75" customHeight="true">
      <c r="A3" s="452" t="s">
        <v>37</v>
      </c>
      <c r="B3" s="459" t="s">
        <v>33</v>
      </c>
      <c r="C3" s="455" t="s">
        <v>93</v>
      </c>
      <c r="D3" s="262" t="s">
        <v>232</v>
      </c>
      <c r="E3" s="263" t="s">
        <v>236</v>
      </c>
      <c r="F3" s="264" t="s">
        <v>239</v>
      </c>
      <c r="G3" s="265" t="s">
        <v>242</v>
      </c>
      <c r="H3" s="266" t="s">
        <v>280</v>
      </c>
      <c r="I3" s="267" t="s">
        <v>246</v>
      </c>
      <c r="J3" s="268" t="s">
        <v>249</v>
      </c>
      <c r="K3" s="269" t="s">
        <v>252</v>
      </c>
      <c r="L3" s="270" t="s">
        <v>255</v>
      </c>
      <c r="M3" s="271" t="s">
        <v>273</v>
      </c>
      <c r="N3" s="272" t="s">
        <v>259</v>
      </c>
      <c r="O3" s="273" t="s">
        <v>263</v>
      </c>
      <c r="P3" s="274" t="s">
        <v>44</v>
      </c>
      <c r="Q3" s="275" t="s">
        <v>46</v>
      </c>
      <c r="R3" s="276" t="s">
        <v>49</v>
      </c>
      <c r="S3" s="277" t="s">
        <v>52</v>
      </c>
      <c r="T3" s="278" t="s">
        <v>109</v>
      </c>
      <c r="U3" s="279" t="s">
        <v>58</v>
      </c>
      <c r="V3" s="280" t="s">
        <v>60</v>
      </c>
      <c r="W3" s="281" t="s">
        <v>62</v>
      </c>
      <c r="X3" s="282" t="s">
        <v>64</v>
      </c>
      <c r="Y3" s="283" t="s">
        <v>66</v>
      </c>
      <c r="Z3" s="284" t="s">
        <v>68</v>
      </c>
      <c r="AA3" s="285" t="s">
        <v>4060</v>
      </c>
      <c r="AB3" s="286" t="s">
        <v>4059</v>
      </c>
      <c r="AC3" s="287" t="s">
        <v>4062</v>
      </c>
      <c r="AD3" s="288" t="s">
        <v>370</v>
      </c>
      <c r="AE3" s="289" t="s">
        <v>363</v>
      </c>
      <c r="AF3" s="290" t="s">
        <v>371</v>
      </c>
      <c r="AG3" s="291" t="s">
        <v>378</v>
      </c>
      <c r="AH3" s="292" t="s">
        <v>364</v>
      </c>
      <c r="AI3" s="293" t="s">
        <v>358</v>
      </c>
      <c r="AJ3" s="294" t="s">
        <v>381</v>
      </c>
      <c r="AK3" s="295" t="s">
        <v>359</v>
      </c>
      <c r="AL3" s="296" t="s">
        <v>379</v>
      </c>
      <c r="AM3" s="297" t="s">
        <v>372</v>
      </c>
      <c r="AN3" s="298" t="s">
        <v>380</v>
      </c>
      <c r="AO3" s="299" t="s">
        <v>369</v>
      </c>
      <c r="AP3" s="300" t="s">
        <v>377</v>
      </c>
      <c r="AQ3" s="301" t="s">
        <v>368</v>
      </c>
      <c r="AR3" s="302" t="s">
        <v>373</v>
      </c>
      <c r="AS3" s="303" t="s">
        <v>366</v>
      </c>
      <c r="AT3" s="304" t="s">
        <v>360</v>
      </c>
      <c r="AU3" s="305" t="s">
        <v>367</v>
      </c>
      <c r="AV3" s="306" t="s">
        <v>361</v>
      </c>
      <c r="AW3" s="307" t="s">
        <v>374</v>
      </c>
      <c r="AX3" s="308" t="s">
        <v>365</v>
      </c>
      <c r="AY3" s="309" t="s">
        <v>375</v>
      </c>
      <c r="AZ3" s="310" t="s">
        <v>362</v>
      </c>
      <c r="BA3" s="311" t="s">
        <v>376</v>
      </c>
      <c r="BB3" s="312" t="s">
        <v>291</v>
      </c>
      <c r="BC3" s="313" t="s">
        <v>293</v>
      </c>
      <c r="BD3" s="314" t="s">
        <v>296</v>
      </c>
      <c r="BE3" s="315" t="s">
        <v>316</v>
      </c>
      <c r="BF3" s="316" t="s">
        <v>301</v>
      </c>
      <c r="BG3" s="317" t="s">
        <v>303</v>
      </c>
      <c r="BH3" s="318" t="s">
        <v>317</v>
      </c>
      <c r="BI3" s="319" t="s">
        <v>90</v>
      </c>
      <c r="BJ3" s="320" t="s">
        <v>114</v>
      </c>
      <c r="BK3" s="321" t="s">
        <v>4061</v>
      </c>
    </row>
    <row r="4" ht="15.75" customHeight="true">
      <c r="A4" s="453" t="s">
        <v>36</v>
      </c>
      <c r="B4" s="460" t="s">
        <v>36</v>
      </c>
      <c r="C4" s="456" t="s">
        <v>4063</v>
      </c>
      <c r="D4" s="325" t="s">
        <v>36</v>
      </c>
      <c r="E4" s="326" t="s">
        <v>32</v>
      </c>
      <c r="F4" s="327" t="s">
        <v>36</v>
      </c>
      <c r="G4" s="328" t="s">
        <v>36</v>
      </c>
      <c r="H4" s="329" t="s">
        <v>36</v>
      </c>
      <c r="I4" s="330" t="s">
        <v>36</v>
      </c>
      <c r="J4" s="331" t="s">
        <v>32</v>
      </c>
      <c r="K4" s="332" t="s">
        <v>32</v>
      </c>
      <c r="L4" s="333" t="s">
        <v>4063</v>
      </c>
      <c r="M4" s="334" t="s">
        <v>32</v>
      </c>
      <c r="N4" s="335" t="s">
        <v>4063</v>
      </c>
      <c r="O4" s="336" t="s">
        <v>4063</v>
      </c>
      <c r="P4" s="337" t="s">
        <v>36</v>
      </c>
      <c r="Q4" s="338" t="s">
        <v>36</v>
      </c>
      <c r="R4" s="339" t="s">
        <v>36</v>
      </c>
      <c r="S4" s="340" t="s">
        <v>32</v>
      </c>
      <c r="T4" s="341" t="s">
        <v>105</v>
      </c>
      <c r="U4" s="342" t="s">
        <v>36</v>
      </c>
      <c r="V4" s="343" t="s">
        <v>32</v>
      </c>
      <c r="W4" s="344" t="s">
        <v>32</v>
      </c>
      <c r="X4" s="345" t="s">
        <v>32</v>
      </c>
      <c r="Y4" s="346" t="s">
        <v>32</v>
      </c>
      <c r="Z4" s="347" t="s">
        <v>32</v>
      </c>
      <c r="AA4" s="348" t="s">
        <v>32</v>
      </c>
      <c r="AB4" s="349" t="s">
        <v>32</v>
      </c>
      <c r="AC4" s="350" t="s">
        <v>32</v>
      </c>
      <c r="AD4" s="351" t="s">
        <v>105</v>
      </c>
      <c r="AE4" s="352" t="s">
        <v>105</v>
      </c>
      <c r="AF4" s="353" t="s">
        <v>382</v>
      </c>
      <c r="AG4" s="354" t="s">
        <v>382</v>
      </c>
      <c r="AH4" s="355" t="s">
        <v>357</v>
      </c>
      <c r="AI4" s="356" t="s">
        <v>382</v>
      </c>
      <c r="AJ4" s="357" t="s">
        <v>382</v>
      </c>
      <c r="AK4" s="358" t="s">
        <v>382</v>
      </c>
      <c r="AL4" s="359" t="s">
        <v>382</v>
      </c>
      <c r="AM4" s="360" t="s">
        <v>357</v>
      </c>
      <c r="AN4" s="361" t="s">
        <v>382</v>
      </c>
      <c r="AO4" s="362" t="s">
        <v>382</v>
      </c>
      <c r="AP4" s="363" t="s">
        <v>357</v>
      </c>
      <c r="AQ4" s="364" t="s">
        <v>382</v>
      </c>
      <c r="AR4" s="365" t="s">
        <v>357</v>
      </c>
      <c r="AS4" s="366" t="s">
        <v>357</v>
      </c>
      <c r="AT4" s="367" t="s">
        <v>357</v>
      </c>
      <c r="AU4" s="368" t="s">
        <v>357</v>
      </c>
      <c r="AV4" s="369" t="s">
        <v>357</v>
      </c>
      <c r="AW4" s="370" t="s">
        <v>382</v>
      </c>
      <c r="AX4" s="371" t="s">
        <v>382</v>
      </c>
      <c r="AY4" s="372" t="s">
        <v>357</v>
      </c>
      <c r="AZ4" s="373" t="s">
        <v>382</v>
      </c>
      <c r="BA4" s="374" t="s">
        <v>382</v>
      </c>
      <c r="BB4" s="375" t="s">
        <v>309</v>
      </c>
      <c r="BC4" s="376" t="s">
        <v>309</v>
      </c>
      <c r="BD4" s="377" t="s">
        <v>309</v>
      </c>
      <c r="BE4" s="378" t="s">
        <v>309</v>
      </c>
      <c r="BF4" s="379" t="s">
        <v>309</v>
      </c>
      <c r="BG4" s="380" t="s">
        <v>309</v>
      </c>
      <c r="BH4" s="381" t="s">
        <v>309</v>
      </c>
      <c r="BI4" s="382" t="s">
        <v>356</v>
      </c>
      <c r="BJ4" s="383" t="s">
        <v>356</v>
      </c>
      <c r="BK4" s="384" t="s">
        <v>356</v>
      </c>
    </row>
    <row r="5" ht="15.75" customHeight="true">
      <c r="A5" s="449" t="s">
        <v>38</v>
      </c>
      <c r="B5" s="461" t="s">
        <v>34</v>
      </c>
      <c r="C5" s="457" t="s">
        <v>94</v>
      </c>
      <c r="D5" s="388" t="s">
        <v>233</v>
      </c>
      <c r="E5" s="389" t="s">
        <v>237</v>
      </c>
      <c r="F5" s="390" t="s">
        <v>240</v>
      </c>
      <c r="G5" s="391" t="s">
        <v>243</v>
      </c>
      <c r="H5" s="392" t="s">
        <v>276</v>
      </c>
      <c r="I5" s="393" t="s">
        <v>247</v>
      </c>
      <c r="J5" s="394" t="s">
        <v>250</v>
      </c>
      <c r="K5" s="395" t="s">
        <v>253</v>
      </c>
      <c r="L5" s="396" t="s">
        <v>256</v>
      </c>
      <c r="M5" s="397" t="s">
        <v>274</v>
      </c>
      <c r="N5" s="398" t="s">
        <v>260</v>
      </c>
      <c r="O5" s="399" t="s">
        <v>264</v>
      </c>
      <c r="P5" s="400" t="s">
        <v>45</v>
      </c>
      <c r="Q5" s="401" t="s">
        <v>47</v>
      </c>
      <c r="R5" s="402" t="s">
        <v>50</v>
      </c>
      <c r="S5" s="403" t="s">
        <v>53</v>
      </c>
      <c r="T5" s="404" t="s">
        <v>111</v>
      </c>
      <c r="U5" s="405" t="s">
        <v>117</v>
      </c>
      <c r="V5" s="406" t="s">
        <v>118</v>
      </c>
      <c r="W5" s="407" t="s">
        <v>119</v>
      </c>
      <c r="X5" s="408" t="s">
        <v>120</v>
      </c>
      <c r="Y5" s="409" t="s">
        <v>121</v>
      </c>
      <c r="Z5" s="410" t="s">
        <v>122</v>
      </c>
      <c r="AA5" s="411" t="s">
        <v>4067</v>
      </c>
      <c r="AB5" s="412" t="s">
        <v>4069</v>
      </c>
      <c r="AC5" s="413" t="s">
        <v>4068</v>
      </c>
      <c r="AD5" s="414" t="s">
        <v>394</v>
      </c>
      <c r="AE5" s="415" t="s">
        <v>396</v>
      </c>
      <c r="AF5" s="416" t="s">
        <v>397</v>
      </c>
      <c r="AG5" s="417" t="s">
        <v>391</v>
      </c>
      <c r="AH5" s="418" t="s">
        <v>83</v>
      </c>
      <c r="AI5" s="419" t="s">
        <v>383</v>
      </c>
      <c r="AJ5" s="420" t="s">
        <v>402</v>
      </c>
      <c r="AK5" s="421" t="s">
        <v>385</v>
      </c>
      <c r="AL5" s="422" t="s">
        <v>400</v>
      </c>
      <c r="AM5" s="423" t="s">
        <v>386</v>
      </c>
      <c r="AN5" s="424" t="s">
        <v>398</v>
      </c>
      <c r="AO5" s="425" t="s">
        <v>387</v>
      </c>
      <c r="AP5" s="426" t="s">
        <v>392</v>
      </c>
      <c r="AQ5" s="427" t="s">
        <v>390</v>
      </c>
      <c r="AR5" s="428" t="s">
        <v>388</v>
      </c>
      <c r="AS5" s="429" t="s">
        <v>389</v>
      </c>
      <c r="AT5" s="430" t="s">
        <v>403</v>
      </c>
      <c r="AU5" s="431" t="s">
        <v>399</v>
      </c>
      <c r="AV5" s="432" t="s">
        <v>393</v>
      </c>
      <c r="AW5" s="433" t="s">
        <v>76</v>
      </c>
      <c r="AX5" s="434" t="s">
        <v>384</v>
      </c>
      <c r="AY5" s="435" t="s">
        <v>401</v>
      </c>
      <c r="AZ5" s="436" t="s">
        <v>395</v>
      </c>
      <c r="BA5" s="437" t="s">
        <v>404</v>
      </c>
      <c r="BB5" s="438" t="s">
        <v>290</v>
      </c>
      <c r="BC5" s="439" t="s">
        <v>294</v>
      </c>
      <c r="BD5" s="440" t="s">
        <v>297</v>
      </c>
      <c r="BE5" s="441" t="s">
        <v>299</v>
      </c>
      <c r="BF5" s="442" t="s">
        <v>302</v>
      </c>
      <c r="BG5" s="443" t="s">
        <v>304</v>
      </c>
      <c r="BH5" s="444" t="s">
        <v>306</v>
      </c>
      <c r="BI5" s="445" t="s">
        <v>4066</v>
      </c>
      <c r="BJ5" s="446" t="s">
        <v>4065</v>
      </c>
      <c r="BK5" s="447" t="s">
        <v>4064</v>
      </c>
    </row>
    <row r="6" ht="15" customHeight="true">
      <c r="A6" s="448"/>
      <c r="B6" s="448"/>
      <c r="C6" s="448"/>
    </row>
  </sheetData>
  <mergeCells count="219">
    <mergeCell ref="A1:C1"/>
    <mergeCell ref="D1:G1"/>
    <mergeCell ref="H1:H1"/>
    <mergeCell ref="I1:L1"/>
    <mergeCell ref="M1:M1"/>
    <mergeCell ref="N1:O1"/>
    <mergeCell ref="P1:T1"/>
    <mergeCell ref="U1:Z1"/>
    <mergeCell ref="AA1:AC1"/>
    <mergeCell ref="AD1:BA1"/>
    <mergeCell ref="BB1:BB1"/>
    <mergeCell ref="BC1:BE1"/>
    <mergeCell ref="BF1:BH1"/>
    <mergeCell ref="BI1:BK1"/>
    <mergeCell ref="A2:C2"/>
    <mergeCell ref="D2:G2"/>
    <mergeCell ref="H2:H2"/>
    <mergeCell ref="I2:L2"/>
    <mergeCell ref="M2:M2"/>
    <mergeCell ref="N2:O2"/>
    <mergeCell ref="P2:T2"/>
    <mergeCell ref="U2:Z2"/>
    <mergeCell ref="AA2:AC2"/>
    <mergeCell ref="AD2:AE2"/>
    <mergeCell ref="AF2:AG2"/>
    <mergeCell ref="AH2:BA2"/>
    <mergeCell ref="BB2:BB2"/>
    <mergeCell ref="BC2:BE2"/>
    <mergeCell ref="BF2:BH2"/>
    <mergeCell ref="BI2:BK2"/>
    <mergeCell ref="A3:A3"/>
    <mergeCell ref="B3:B3"/>
    <mergeCell ref="C3:C3"/>
    <mergeCell ref="D3:D3"/>
    <mergeCell ref="E3:E3"/>
    <mergeCell ref="F3:F3"/>
    <mergeCell ref="G3:G3"/>
    <mergeCell ref="H3:H3"/>
    <mergeCell ref="I3:I3"/>
    <mergeCell ref="J3:J3"/>
    <mergeCell ref="K3:K3"/>
    <mergeCell ref="L3:L3"/>
    <mergeCell ref="M3:M3"/>
    <mergeCell ref="N3:N3"/>
    <mergeCell ref="O3:O3"/>
    <mergeCell ref="P3:P3"/>
    <mergeCell ref="Q3:Q3"/>
    <mergeCell ref="R3:R3"/>
    <mergeCell ref="S3:S3"/>
    <mergeCell ref="T3:T3"/>
    <mergeCell ref="U3:U3"/>
    <mergeCell ref="V3:V3"/>
    <mergeCell ref="W3:W3"/>
    <mergeCell ref="X3:X3"/>
    <mergeCell ref="Y3:Y3"/>
    <mergeCell ref="Z3:Z3"/>
    <mergeCell ref="AA3:AA3"/>
    <mergeCell ref="AB3:AB3"/>
    <mergeCell ref="AC3:AC3"/>
    <mergeCell ref="AD3:AD3"/>
    <mergeCell ref="AE3:AE3"/>
    <mergeCell ref="AF3:AF3"/>
    <mergeCell ref="AG3:AG3"/>
    <mergeCell ref="AH3:AH3"/>
    <mergeCell ref="AI3:AI3"/>
    <mergeCell ref="AJ3:AJ3"/>
    <mergeCell ref="AK3:AK3"/>
    <mergeCell ref="AL3:AL3"/>
    <mergeCell ref="AM3:AM3"/>
    <mergeCell ref="AN3:AN3"/>
    <mergeCell ref="AO3:AO3"/>
    <mergeCell ref="AP3:AP3"/>
    <mergeCell ref="AQ3:AQ3"/>
    <mergeCell ref="AR3:AR3"/>
    <mergeCell ref="AS3:AS3"/>
    <mergeCell ref="AT3:AT3"/>
    <mergeCell ref="AU3:AU3"/>
    <mergeCell ref="AV3:AV3"/>
    <mergeCell ref="AW3:AW3"/>
    <mergeCell ref="AX3:AX3"/>
    <mergeCell ref="AY3:AY3"/>
    <mergeCell ref="AZ3:AZ3"/>
    <mergeCell ref="BA3:BA3"/>
    <mergeCell ref="BB3:BB3"/>
    <mergeCell ref="BC3:BC3"/>
    <mergeCell ref="BD3:BD3"/>
    <mergeCell ref="BE3:BE3"/>
    <mergeCell ref="BF3:BF3"/>
    <mergeCell ref="BG3:BG3"/>
    <mergeCell ref="BH3:BH3"/>
    <mergeCell ref="BI3:BI3"/>
    <mergeCell ref="BJ3:BJ3"/>
    <mergeCell ref="BK3:BK3"/>
    <mergeCell ref="A4:A4"/>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T4:T4"/>
    <mergeCell ref="U4:U4"/>
    <mergeCell ref="V4:V4"/>
    <mergeCell ref="W4:W4"/>
    <mergeCell ref="X4:X4"/>
    <mergeCell ref="Y4:Y4"/>
    <mergeCell ref="Z4:Z4"/>
    <mergeCell ref="AA4:AA4"/>
    <mergeCell ref="AB4:AB4"/>
    <mergeCell ref="AC4:AC4"/>
    <mergeCell ref="AD4:AD4"/>
    <mergeCell ref="AE4:AE4"/>
    <mergeCell ref="AF4:AF4"/>
    <mergeCell ref="AG4:AG4"/>
    <mergeCell ref="AH4:AH4"/>
    <mergeCell ref="AI4:AI4"/>
    <mergeCell ref="AJ4:AJ4"/>
    <mergeCell ref="AK4:AK4"/>
    <mergeCell ref="AL4:AL4"/>
    <mergeCell ref="AM4:AM4"/>
    <mergeCell ref="AN4:AN4"/>
    <mergeCell ref="AO4:AO4"/>
    <mergeCell ref="AP4:AP4"/>
    <mergeCell ref="AQ4:AQ4"/>
    <mergeCell ref="AR4:AR4"/>
    <mergeCell ref="AS4:AS4"/>
    <mergeCell ref="AT4:AT4"/>
    <mergeCell ref="AU4:AU4"/>
    <mergeCell ref="AV4:AV4"/>
    <mergeCell ref="AW4:AW4"/>
    <mergeCell ref="AX4:AX4"/>
    <mergeCell ref="AY4:AY4"/>
    <mergeCell ref="AZ4:AZ4"/>
    <mergeCell ref="BA4:BA4"/>
    <mergeCell ref="BB4:BB4"/>
    <mergeCell ref="BC4:BC4"/>
    <mergeCell ref="BD4:BD4"/>
    <mergeCell ref="BE4:BE4"/>
    <mergeCell ref="BF4:BF4"/>
    <mergeCell ref="BG4:BG4"/>
    <mergeCell ref="BH4:BH4"/>
    <mergeCell ref="BI4:BI4"/>
    <mergeCell ref="BJ4:BJ4"/>
    <mergeCell ref="BK4:BK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U5:U5"/>
    <mergeCell ref="V5:V5"/>
    <mergeCell ref="W5:W5"/>
    <mergeCell ref="X5:X5"/>
    <mergeCell ref="Y5:Y5"/>
    <mergeCell ref="Z5:Z5"/>
    <mergeCell ref="AA5:AA5"/>
    <mergeCell ref="AB5:AB5"/>
    <mergeCell ref="AC5:AC5"/>
    <mergeCell ref="AD5:AD5"/>
    <mergeCell ref="AE5:AE5"/>
    <mergeCell ref="AF5:AF5"/>
    <mergeCell ref="AG5:AG5"/>
    <mergeCell ref="AH5:AH5"/>
    <mergeCell ref="AI5:AI5"/>
    <mergeCell ref="AJ5:AJ5"/>
    <mergeCell ref="AK5:AK5"/>
    <mergeCell ref="AL5:AL5"/>
    <mergeCell ref="AM5:AM5"/>
    <mergeCell ref="AN5:AN5"/>
    <mergeCell ref="AO5:AO5"/>
    <mergeCell ref="AP5:AP5"/>
    <mergeCell ref="AQ5:AQ5"/>
    <mergeCell ref="AR5:AR5"/>
    <mergeCell ref="AS5:AS5"/>
    <mergeCell ref="AT5:AT5"/>
    <mergeCell ref="AU5:AU5"/>
    <mergeCell ref="AV5:AV5"/>
    <mergeCell ref="AW5:AW5"/>
    <mergeCell ref="AX5:AX5"/>
    <mergeCell ref="AY5:AY5"/>
    <mergeCell ref="AZ5:AZ5"/>
    <mergeCell ref="BA5:BA5"/>
    <mergeCell ref="BB5:BB5"/>
    <mergeCell ref="BC5:BC5"/>
    <mergeCell ref="BD5:BD5"/>
    <mergeCell ref="BE5:BE5"/>
    <mergeCell ref="BF5:BF5"/>
    <mergeCell ref="BG5:BG5"/>
    <mergeCell ref="BH5:BH5"/>
    <mergeCell ref="BI5:BI5"/>
    <mergeCell ref="BJ5:BJ5"/>
    <mergeCell ref="BK5:BK5"/>
  </mergeCells>
  <dataValidations count="31">
    <dataValidation allowBlank="true" prompt=" " promptTitle="Completeaza  valoarea" showInputMessage="true" sqref="AM6:AM150000" type="list">
      <formula1>'Valori caracteristici'!J$6:J$216</formula1>
    </dataValidation>
    <dataValidation allowBlank="true" prompt=" " promptTitle="Alege o valoare" showInputMessage="true" sqref="AZ6:AZ150000" type="list">
      <formula1>'Valori caracteristici'!W$6:W$283</formula1>
    </dataValidation>
    <dataValidation allowBlank="true" prompt=" " promptTitle="Alege o valoare" showInputMessage="true" sqref="AI6:AI150000" type="list">
      <formula1>'Valori caracteristici'!F$6:F$15</formula1>
    </dataValidation>
    <dataValidation allowBlank="true" prompt=" " promptTitle="Completeaza  valoarea" showInputMessage="true" sqref="AP6:AP150000" type="list">
      <formula1>'Valori caracteristici'!M$6:M$224</formula1>
    </dataValidation>
    <dataValidation allowBlank="true" prompt=" " promptTitle="Alege o valoare" showInputMessage="true" sqref="BA6:BA150000" type="list">
      <formula1>'Valori caracteristici'!X$6:X$9</formula1>
    </dataValidation>
    <dataValidation allowBlank="true" prompt=" " promptTitle="Alege o valoare" showInputMessage="true" sqref="AD6:AD150000" type="list">
      <formula1>'Valori caracteristici'!A$6:A$485</formula1>
    </dataValidation>
    <dataValidation allowBlank="true" prompt=" " promptTitle="Alege o valoare" showInputMessage="true" sqref="AG6:AG150000" type="list">
      <formula1>'Valori caracteristici'!D$6:D$69</formula1>
    </dataValidation>
    <dataValidation allowBlank="true" prompt=" " promptTitle="Completeaza  valoarea" showInputMessage="true" sqref="AT6:AT150000" type="list">
      <formula1>'Valori caracteristici'!Q$6:Q$235</formula1>
    </dataValidation>
    <dataValidation allowBlank="true" prompt=" " promptTitle="Alege o valoare" showInputMessage="true" sqref="AF6:AF150000" type="list">
      <formula1>'Valori caracteristici'!C$6:C$249</formula1>
    </dataValidation>
    <dataValidation allowBlank="true" prompt=" " promptTitle="Alege o valoare" showInputMessage="true" sqref="AL6:AL150000" type="list">
      <formula1>'Valori caracteristici'!I$6:I$32</formula1>
    </dataValidation>
    <dataValidation allowBlank="true" prompt=" " promptTitle="Alege o valoare" showInputMessage="true" sqref="AW6:AW150000" type="list">
      <formula1>'Valori caracteristici'!T$6:T$6</formula1>
    </dataValidation>
    <dataValidation allowBlank="true" prompt=" " promptTitle="Alege o valoare" showInputMessage="true" sqref="AN6:AN150000" type="list">
      <formula1>'Valori caracteristici'!K$6:K$13</formula1>
    </dataValidation>
    <dataValidation allowBlank="true" prompt=" " promptTitle="Alege o valoare" showInputMessage="true" sqref="AJ6:AJ150000" type="list">
      <formula1>'Valori caracteristici'!G$6:G$8</formula1>
    </dataValidation>
    <dataValidation allowBlank="true" prompt=" " promptTitle="Alege o valoare" showInputMessage="true" sqref="AQ6:AQ150000" type="list">
      <formula1>'Valori caracteristici'!N$6:N$234</formula1>
    </dataValidation>
    <dataValidation allowBlank="true" prompt=" " promptTitle="Completeaza  valoarea" showInputMessage="true" sqref="AS6:AS150000" type="list">
      <formula1>'Valori caracteristici'!P$6:P$219</formula1>
    </dataValidation>
    <dataValidation allowBlank="true" sqref="F6:F150000" type="list">
      <formula1>"0.21,0.11"</formula1>
    </dataValidation>
    <dataValidation allowBlank="true" sqref="AC6:AC150000" type="list">
      <formula1>'Data validations'!B$6:B$9</formula1>
    </dataValidation>
    <dataValidation allowBlank="true" prompt=" " promptTitle="Alege o valoare" showInputMessage="true" sqref="AK6:AK150000" type="list">
      <formula1>'Valori caracteristici'!H$6:H$10</formula1>
    </dataValidation>
    <dataValidation allowBlank="true" prompt=" " promptTitle="Completeaza  valoarea" showInputMessage="true" sqref="AY6:AY150000" type="list">
      <formula1>'Valori caracteristici'!V$6:V$753</formula1>
    </dataValidation>
    <dataValidation allowBlank="true" sqref="J6:J150000" type="list">
      <formula1>"0,1,2,3,4,5,6,7,8,9,10,15,21,27,30,45,60,90"</formula1>
    </dataValidation>
    <dataValidation allowBlank="true" prompt=" " promptTitle="Alege o valoare" showInputMessage="true" sqref="AO6:AO150000" type="list">
      <formula1>'Valori caracteristici'!L$6:L$22</formula1>
    </dataValidation>
    <dataValidation allowBlank="true" prompt=" " promptTitle="Completeaza  valoarea" showInputMessage="true" sqref="AU6:AU150000" type="list">
      <formula1>'Valori caracteristici'!R$6:R$245</formula1>
    </dataValidation>
    <dataValidation allowBlank="true" prompt=" " promptTitle="Completeaza  valoarea" showInputMessage="true" sqref="AV6:AV150000" type="list">
      <formula1>'Valori caracteristici'!S$6:S$247</formula1>
    </dataValidation>
    <dataValidation allowBlank="true" sqref="H6:H150000" type="list">
      <formula1>"EUR,USD,PLN,HUF,RON"</formula1>
    </dataValidation>
    <dataValidation allowBlank="true" sqref="M6:M150000" type="list">
      <formula1>"1,2"</formula1>
    </dataValidation>
    <dataValidation allowBlank="true" sqref="K6:K150000" type="list">
      <formula1>"2,3,5,7,14,30,60,90,120"</formula1>
    </dataValidation>
    <dataValidation allowBlank="true" sqref="T6:T150000" type="list">
      <formula1>'Data validations'!C$6:C$24</formula1>
    </dataValidation>
    <dataValidation allowBlank="true" prompt=" " promptTitle="Alege o valoare" showInputMessage="true" sqref="AX6:AX150000" type="list">
      <formula1>'Valori caracteristici'!U$6:U$20</formula1>
    </dataValidation>
    <dataValidation allowBlank="true" prompt=" " promptTitle="Alege o valoare" showInputMessage="true" sqref="AE6:AE150000" type="list">
      <formula1>'Valori caracteristici'!B$6:B$283</formula1>
    </dataValidation>
    <dataValidation allowBlank="true" prompt=" " promptTitle="Completeaza  valoarea" showInputMessage="true" sqref="AH6:AH150000" type="list">
      <formula1>'Valori caracteristici'!E$6:E$503</formula1>
    </dataValidation>
    <dataValidation allowBlank="true" prompt=" " promptTitle="Completeaza  valoarea" showInputMessage="true" sqref="AR6:AR150000" type="list">
      <formula1>'Valori caracteristici'!O$6:O$202</formula1>
    </dataValidation>
  </dataValidations>
  <hyperlinks>
    <hyperlink ref="A5" location="'Definitia datelor'!G3"/>
    <hyperlink ref="B5" location="'Definitia datelor'!G4"/>
    <hyperlink ref="C5" location="'Definitia datelor'!G5"/>
    <hyperlink ref="D5" location="'Definitia datelor'!G7"/>
    <hyperlink ref="E5" location="'Definitia datelor'!G8"/>
    <hyperlink ref="F5" location="'Definitia datelor'!G9"/>
    <hyperlink ref="G5" location="'Definitia Datelor'!G10"/>
    <hyperlink ref="H5" location="'Definitia datelor'!G12"/>
    <hyperlink ref="I5" location="'Definitia datelor'!G14"/>
    <hyperlink ref="J5" location="'Definitia datelor'!G15"/>
    <hyperlink ref="K5" location="'Definitia datelor'!G16"/>
    <hyperlink ref="L5" location="'Definitia Datelor'!G17"/>
    <hyperlink ref="M5" location="'Definitia datelor'!G19"/>
    <hyperlink ref="N5" location="'Definitia datelor'!G21"/>
    <hyperlink ref="O5" location="'Definitia datelor'!G22"/>
    <hyperlink ref="P5" location="'Definitia datelor'!G24"/>
    <hyperlink ref="Q5" location="'Definitia datelor'!G25"/>
    <hyperlink ref="R5" location="'Definitia datelor'!G26"/>
    <hyperlink ref="S5" location="'Definitia datelor'!G27"/>
    <hyperlink ref="T5" location="'Definitia datelor'!G28"/>
    <hyperlink ref="U5" location="'Definitia datelor'!G30"/>
    <hyperlink ref="V5" location="'Definitia datelor'!G31"/>
    <hyperlink ref="W5" location="'Definitia datelor'!G32"/>
    <hyperlink ref="X5" location="'Definitia datelor'!G33"/>
    <hyperlink ref="Y5" location="'Definitia datelor'!G34"/>
    <hyperlink ref="Z5" location="'Definitia datelor'!G35"/>
    <hyperlink ref="AA5" location="'Definitia Datelor'!G36"/>
    <hyperlink ref="AB5" location="'Definitia Datelor'!G37"/>
    <hyperlink ref="AC5" location="'Definitia Datelor'!G38"/>
  </hyperlinks>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63" min="1" width="25"/>
  </cols>
  <sheetData>
    <row r="1" ht="18.75" customHeight="true">
      <c r="A1" s="229" t="s">
        <v>4058</v>
      </c>
      <c r="B1" s="229"/>
      <c r="C1" s="229"/>
      <c r="D1" s="230" t="s">
        <v>4054</v>
      </c>
      <c r="E1" s="230"/>
      <c r="F1" s="230"/>
      <c r="G1" s="230"/>
      <c r="H1" s="231" t="s">
        <v>276</v>
      </c>
      <c r="I1" s="232" t="s">
        <v>4051</v>
      </c>
      <c r="J1" s="232"/>
      <c r="K1" s="232"/>
      <c r="L1" s="232"/>
      <c r="M1" s="233" t="s">
        <v>4055</v>
      </c>
      <c r="N1" s="234" t="s">
        <v>4052</v>
      </c>
      <c r="O1" s="234"/>
      <c r="P1" s="235" t="s">
        <v>4056</v>
      </c>
      <c r="Q1" s="235"/>
      <c r="R1" s="235"/>
      <c r="S1" s="235"/>
      <c r="T1" s="235"/>
      <c r="U1" s="236" t="s">
        <v>4053</v>
      </c>
      <c r="V1" s="236"/>
      <c r="W1" s="236"/>
      <c r="X1" s="236"/>
      <c r="Y1" s="236"/>
      <c r="Z1" s="236"/>
      <c r="AA1" s="237" t="s">
        <v>4057</v>
      </c>
      <c r="AB1" s="237"/>
      <c r="AC1" s="237"/>
      <c r="AD1" s="238" t="s">
        <v>354</v>
      </c>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9" t="s">
        <v>290</v>
      </c>
      <c r="BC1" s="240" t="s">
        <v>355</v>
      </c>
      <c r="BD1" s="240"/>
      <c r="BE1" s="240"/>
      <c r="BF1" s="241" t="s">
        <v>307</v>
      </c>
      <c r="BG1" s="241"/>
      <c r="BH1" s="241"/>
      <c r="BI1" s="242" t="s">
        <v>89</v>
      </c>
      <c r="BJ1" s="242"/>
      <c r="BK1" s="242"/>
    </row>
    <row r="2" ht="15.75" customHeight="true">
      <c r="A2" s="243" t="s">
        <v>356</v>
      </c>
      <c r="B2" s="243"/>
      <c r="C2" s="243"/>
      <c r="D2" s="244" t="s">
        <v>356</v>
      </c>
      <c r="E2" s="244"/>
      <c r="F2" s="244"/>
      <c r="G2" s="244"/>
      <c r="H2" s="245" t="s">
        <v>356</v>
      </c>
      <c r="I2" s="246" t="s">
        <v>356</v>
      </c>
      <c r="J2" s="246"/>
      <c r="K2" s="246"/>
      <c r="L2" s="246"/>
      <c r="M2" s="247" t="s">
        <v>356</v>
      </c>
      <c r="N2" s="248" t="s">
        <v>356</v>
      </c>
      <c r="O2" s="248"/>
      <c r="P2" s="249" t="s">
        <v>356</v>
      </c>
      <c r="Q2" s="249"/>
      <c r="R2" s="249"/>
      <c r="S2" s="249"/>
      <c r="T2" s="249"/>
      <c r="U2" s="250" t="s">
        <v>356</v>
      </c>
      <c r="V2" s="250"/>
      <c r="W2" s="250"/>
      <c r="X2" s="250"/>
      <c r="Y2" s="250"/>
      <c r="Z2" s="250"/>
      <c r="AA2" s="251" t="s">
        <v>356</v>
      </c>
      <c r="AB2" s="251"/>
      <c r="AC2" s="251"/>
      <c r="AD2" s="252" t="s">
        <v>36</v>
      </c>
      <c r="AE2" s="252"/>
      <c r="AF2" s="253" t="s">
        <v>357</v>
      </c>
      <c r="AG2" s="253"/>
      <c r="AH2" s="254" t="s">
        <v>32</v>
      </c>
      <c r="AI2" s="254"/>
      <c r="AJ2" s="254"/>
      <c r="AK2" s="254"/>
      <c r="AL2" s="254"/>
      <c r="AM2" s="254"/>
      <c r="AN2" s="254"/>
      <c r="AO2" s="254"/>
      <c r="AP2" s="254"/>
      <c r="AQ2" s="254"/>
      <c r="AR2" s="254"/>
      <c r="AS2" s="254"/>
      <c r="AT2" s="254"/>
      <c r="AU2" s="254"/>
      <c r="AV2" s="254"/>
      <c r="AW2" s="254"/>
      <c r="AX2" s="254"/>
      <c r="AY2" s="254"/>
      <c r="AZ2" s="254"/>
      <c r="BA2" s="254"/>
      <c r="BB2" s="255" t="s">
        <v>356</v>
      </c>
      <c r="BC2" s="256" t="s">
        <v>356</v>
      </c>
      <c r="BD2" s="256"/>
      <c r="BE2" s="256"/>
      <c r="BF2" s="257" t="s">
        <v>356</v>
      </c>
      <c r="BG2" s="257"/>
      <c r="BH2" s="257"/>
      <c r="BI2" s="258" t="s">
        <v>356</v>
      </c>
      <c r="BJ2" s="258"/>
      <c r="BK2" s="258"/>
    </row>
    <row r="3" ht="15.75" customHeight="true">
      <c r="A3" s="259" t="s">
        <v>37</v>
      </c>
      <c r="B3" s="260" t="s">
        <v>33</v>
      </c>
      <c r="C3" s="261" t="s">
        <v>93</v>
      </c>
      <c r="D3" s="262" t="s">
        <v>232</v>
      </c>
      <c r="E3" s="263" t="s">
        <v>236</v>
      </c>
      <c r="F3" s="264" t="s">
        <v>239</v>
      </c>
      <c r="G3" s="265" t="s">
        <v>242</v>
      </c>
      <c r="H3" s="266" t="s">
        <v>280</v>
      </c>
      <c r="I3" s="267" t="s">
        <v>246</v>
      </c>
      <c r="J3" s="268" t="s">
        <v>249</v>
      </c>
      <c r="K3" s="269" t="s">
        <v>252</v>
      </c>
      <c r="L3" s="270" t="s">
        <v>255</v>
      </c>
      <c r="M3" s="271" t="s">
        <v>273</v>
      </c>
      <c r="N3" s="272" t="s">
        <v>259</v>
      </c>
      <c r="O3" s="273" t="s">
        <v>263</v>
      </c>
      <c r="P3" s="274" t="s">
        <v>44</v>
      </c>
      <c r="Q3" s="275" t="s">
        <v>46</v>
      </c>
      <c r="R3" s="276" t="s">
        <v>49</v>
      </c>
      <c r="S3" s="277" t="s">
        <v>52</v>
      </c>
      <c r="T3" s="278" t="s">
        <v>109</v>
      </c>
      <c r="U3" s="279" t="s">
        <v>58</v>
      </c>
      <c r="V3" s="280" t="s">
        <v>60</v>
      </c>
      <c r="W3" s="281" t="s">
        <v>62</v>
      </c>
      <c r="X3" s="282" t="s">
        <v>64</v>
      </c>
      <c r="Y3" s="283" t="s">
        <v>66</v>
      </c>
      <c r="Z3" s="284" t="s">
        <v>68</v>
      </c>
      <c r="AA3" s="285" t="s">
        <v>4060</v>
      </c>
      <c r="AB3" s="286" t="s">
        <v>4059</v>
      </c>
      <c r="AC3" s="287" t="s">
        <v>4062</v>
      </c>
      <c r="AD3" s="288" t="s">
        <v>370</v>
      </c>
      <c r="AE3" s="289" t="s">
        <v>363</v>
      </c>
      <c r="AF3" s="290" t="s">
        <v>371</v>
      </c>
      <c r="AG3" s="291" t="s">
        <v>378</v>
      </c>
      <c r="AH3" s="292" t="s">
        <v>364</v>
      </c>
      <c r="AI3" s="293" t="s">
        <v>358</v>
      </c>
      <c r="AJ3" s="294" t="s">
        <v>381</v>
      </c>
      <c r="AK3" s="295" t="s">
        <v>359</v>
      </c>
      <c r="AL3" s="296" t="s">
        <v>379</v>
      </c>
      <c r="AM3" s="297" t="s">
        <v>372</v>
      </c>
      <c r="AN3" s="298" t="s">
        <v>380</v>
      </c>
      <c r="AO3" s="299" t="s">
        <v>369</v>
      </c>
      <c r="AP3" s="300" t="s">
        <v>377</v>
      </c>
      <c r="AQ3" s="301" t="s">
        <v>368</v>
      </c>
      <c r="AR3" s="302" t="s">
        <v>373</v>
      </c>
      <c r="AS3" s="303" t="s">
        <v>366</v>
      </c>
      <c r="AT3" s="304" t="s">
        <v>360</v>
      </c>
      <c r="AU3" s="305" t="s">
        <v>367</v>
      </c>
      <c r="AV3" s="306" t="s">
        <v>361</v>
      </c>
      <c r="AW3" s="307" t="s">
        <v>374</v>
      </c>
      <c r="AX3" s="308" t="s">
        <v>365</v>
      </c>
      <c r="AY3" s="309" t="s">
        <v>375</v>
      </c>
      <c r="AZ3" s="310" t="s">
        <v>362</v>
      </c>
      <c r="BA3" s="311" t="s">
        <v>376</v>
      </c>
      <c r="BB3" s="312" t="s">
        <v>291</v>
      </c>
      <c r="BC3" s="313" t="s">
        <v>293</v>
      </c>
      <c r="BD3" s="314" t="s">
        <v>296</v>
      </c>
      <c r="BE3" s="315" t="s">
        <v>316</v>
      </c>
      <c r="BF3" s="316" t="s">
        <v>301</v>
      </c>
      <c r="BG3" s="317" t="s">
        <v>303</v>
      </c>
      <c r="BH3" s="318" t="s">
        <v>317</v>
      </c>
      <c r="BI3" s="319" t="s">
        <v>90</v>
      </c>
      <c r="BJ3" s="320" t="s">
        <v>114</v>
      </c>
      <c r="BK3" s="321" t="s">
        <v>4061</v>
      </c>
    </row>
    <row r="4" ht="15.75" customHeight="true">
      <c r="A4" s="322" t="s">
        <v>36</v>
      </c>
      <c r="B4" s="323" t="s">
        <v>36</v>
      </c>
      <c r="C4" s="324" t="s">
        <v>4063</v>
      </c>
      <c r="D4" s="325" t="s">
        <v>36</v>
      </c>
      <c r="E4" s="326" t="s">
        <v>32</v>
      </c>
      <c r="F4" s="327" t="s">
        <v>36</v>
      </c>
      <c r="G4" s="328" t="s">
        <v>36</v>
      </c>
      <c r="H4" s="329" t="s">
        <v>36</v>
      </c>
      <c r="I4" s="330" t="s">
        <v>36</v>
      </c>
      <c r="J4" s="331" t="s">
        <v>32</v>
      </c>
      <c r="K4" s="332" t="s">
        <v>32</v>
      </c>
      <c r="L4" s="333" t="s">
        <v>4063</v>
      </c>
      <c r="M4" s="334" t="s">
        <v>32</v>
      </c>
      <c r="N4" s="335" t="s">
        <v>4063</v>
      </c>
      <c r="O4" s="336" t="s">
        <v>4063</v>
      </c>
      <c r="P4" s="337" t="s">
        <v>36</v>
      </c>
      <c r="Q4" s="338" t="s">
        <v>36</v>
      </c>
      <c r="R4" s="339" t="s">
        <v>36</v>
      </c>
      <c r="S4" s="340" t="s">
        <v>32</v>
      </c>
      <c r="T4" s="341" t="s">
        <v>105</v>
      </c>
      <c r="U4" s="342" t="s">
        <v>36</v>
      </c>
      <c r="V4" s="343" t="s">
        <v>32</v>
      </c>
      <c r="W4" s="344" t="s">
        <v>32</v>
      </c>
      <c r="X4" s="345" t="s">
        <v>32</v>
      </c>
      <c r="Y4" s="346" t="s">
        <v>32</v>
      </c>
      <c r="Z4" s="347" t="s">
        <v>32</v>
      </c>
      <c r="AA4" s="348" t="s">
        <v>32</v>
      </c>
      <c r="AB4" s="349" t="s">
        <v>32</v>
      </c>
      <c r="AC4" s="350" t="s">
        <v>32</v>
      </c>
      <c r="AD4" s="351" t="s">
        <v>105</v>
      </c>
      <c r="AE4" s="352" t="s">
        <v>105</v>
      </c>
      <c r="AF4" s="353" t="s">
        <v>382</v>
      </c>
      <c r="AG4" s="354" t="s">
        <v>382</v>
      </c>
      <c r="AH4" s="355" t="s">
        <v>357</v>
      </c>
      <c r="AI4" s="356" t="s">
        <v>382</v>
      </c>
      <c r="AJ4" s="357" t="s">
        <v>382</v>
      </c>
      <c r="AK4" s="358" t="s">
        <v>382</v>
      </c>
      <c r="AL4" s="359" t="s">
        <v>382</v>
      </c>
      <c r="AM4" s="360" t="s">
        <v>357</v>
      </c>
      <c r="AN4" s="361" t="s">
        <v>382</v>
      </c>
      <c r="AO4" s="362" t="s">
        <v>382</v>
      </c>
      <c r="AP4" s="363" t="s">
        <v>357</v>
      </c>
      <c r="AQ4" s="364" t="s">
        <v>382</v>
      </c>
      <c r="AR4" s="365" t="s">
        <v>357</v>
      </c>
      <c r="AS4" s="366" t="s">
        <v>357</v>
      </c>
      <c r="AT4" s="367" t="s">
        <v>357</v>
      </c>
      <c r="AU4" s="368" t="s">
        <v>357</v>
      </c>
      <c r="AV4" s="369" t="s">
        <v>357</v>
      </c>
      <c r="AW4" s="370" t="s">
        <v>382</v>
      </c>
      <c r="AX4" s="371" t="s">
        <v>382</v>
      </c>
      <c r="AY4" s="372" t="s">
        <v>357</v>
      </c>
      <c r="AZ4" s="373" t="s">
        <v>382</v>
      </c>
      <c r="BA4" s="374" t="s">
        <v>382</v>
      </c>
      <c r="BB4" s="375" t="s">
        <v>309</v>
      </c>
      <c r="BC4" s="376" t="s">
        <v>309</v>
      </c>
      <c r="BD4" s="377" t="s">
        <v>309</v>
      </c>
      <c r="BE4" s="378" t="s">
        <v>309</v>
      </c>
      <c r="BF4" s="379" t="s">
        <v>309</v>
      </c>
      <c r="BG4" s="380" t="s">
        <v>309</v>
      </c>
      <c r="BH4" s="381" t="s">
        <v>309</v>
      </c>
      <c r="BI4" s="382" t="s">
        <v>356</v>
      </c>
      <c r="BJ4" s="383" t="s">
        <v>356</v>
      </c>
      <c r="BK4" s="384" t="s">
        <v>356</v>
      </c>
    </row>
    <row r="5" ht="15.75" customHeight="true">
      <c r="A5" s="385" t="s">
        <v>38</v>
      </c>
      <c r="B5" s="386" t="s">
        <v>34</v>
      </c>
      <c r="C5" s="387" t="s">
        <v>94</v>
      </c>
      <c r="D5" s="388" t="s">
        <v>233</v>
      </c>
      <c r="E5" s="389" t="s">
        <v>237</v>
      </c>
      <c r="F5" s="390" t="s">
        <v>240</v>
      </c>
      <c r="G5" s="391" t="s">
        <v>243</v>
      </c>
      <c r="H5" s="392" t="s">
        <v>276</v>
      </c>
      <c r="I5" s="393" t="s">
        <v>247</v>
      </c>
      <c r="J5" s="394" t="s">
        <v>250</v>
      </c>
      <c r="K5" s="395" t="s">
        <v>253</v>
      </c>
      <c r="L5" s="396" t="s">
        <v>256</v>
      </c>
      <c r="M5" s="397" t="s">
        <v>274</v>
      </c>
      <c r="N5" s="398" t="s">
        <v>260</v>
      </c>
      <c r="O5" s="399" t="s">
        <v>264</v>
      </c>
      <c r="P5" s="400" t="s">
        <v>45</v>
      </c>
      <c r="Q5" s="401" t="s">
        <v>47</v>
      </c>
      <c r="R5" s="402" t="s">
        <v>50</v>
      </c>
      <c r="S5" s="403" t="s">
        <v>53</v>
      </c>
      <c r="T5" s="404" t="s">
        <v>111</v>
      </c>
      <c r="U5" s="405" t="s">
        <v>117</v>
      </c>
      <c r="V5" s="406" t="s">
        <v>118</v>
      </c>
      <c r="W5" s="407" t="s">
        <v>119</v>
      </c>
      <c r="X5" s="408" t="s">
        <v>120</v>
      </c>
      <c r="Y5" s="409" t="s">
        <v>121</v>
      </c>
      <c r="Z5" s="410" t="s">
        <v>122</v>
      </c>
      <c r="AA5" s="411" t="s">
        <v>4067</v>
      </c>
      <c r="AB5" s="412" t="s">
        <v>4069</v>
      </c>
      <c r="AC5" s="413" t="s">
        <v>4068</v>
      </c>
      <c r="AD5" s="414" t="s">
        <v>394</v>
      </c>
      <c r="AE5" s="415" t="s">
        <v>396</v>
      </c>
      <c r="AF5" s="416" t="s">
        <v>397</v>
      </c>
      <c r="AG5" s="417" t="s">
        <v>391</v>
      </c>
      <c r="AH5" s="418" t="s">
        <v>83</v>
      </c>
      <c r="AI5" s="419" t="s">
        <v>383</v>
      </c>
      <c r="AJ5" s="420" t="s">
        <v>402</v>
      </c>
      <c r="AK5" s="421" t="s">
        <v>385</v>
      </c>
      <c r="AL5" s="422" t="s">
        <v>400</v>
      </c>
      <c r="AM5" s="423" t="s">
        <v>386</v>
      </c>
      <c r="AN5" s="424" t="s">
        <v>398</v>
      </c>
      <c r="AO5" s="425" t="s">
        <v>387</v>
      </c>
      <c r="AP5" s="426" t="s">
        <v>392</v>
      </c>
      <c r="AQ5" s="427" t="s">
        <v>390</v>
      </c>
      <c r="AR5" s="428" t="s">
        <v>388</v>
      </c>
      <c r="AS5" s="429" t="s">
        <v>389</v>
      </c>
      <c r="AT5" s="430" t="s">
        <v>403</v>
      </c>
      <c r="AU5" s="431" t="s">
        <v>399</v>
      </c>
      <c r="AV5" s="432" t="s">
        <v>393</v>
      </c>
      <c r="AW5" s="433" t="s">
        <v>76</v>
      </c>
      <c r="AX5" s="434" t="s">
        <v>384</v>
      </c>
      <c r="AY5" s="435" t="s">
        <v>401</v>
      </c>
      <c r="AZ5" s="436" t="s">
        <v>395</v>
      </c>
      <c r="BA5" s="437" t="s">
        <v>404</v>
      </c>
      <c r="BB5" s="438" t="s">
        <v>290</v>
      </c>
      <c r="BC5" s="439" t="s">
        <v>294</v>
      </c>
      <c r="BD5" s="440" t="s">
        <v>297</v>
      </c>
      <c r="BE5" s="441" t="s">
        <v>299</v>
      </c>
      <c r="BF5" s="442" t="s">
        <v>302</v>
      </c>
      <c r="BG5" s="443" t="s">
        <v>304</v>
      </c>
      <c r="BH5" s="444" t="s">
        <v>306</v>
      </c>
      <c r="BI5" s="445" t="s">
        <v>4066</v>
      </c>
      <c r="BJ5" s="446" t="s">
        <v>4065</v>
      </c>
      <c r="BK5" s="447" t="s">
        <v>4064</v>
      </c>
    </row>
  </sheetData>
  <mergeCells count="219">
    <mergeCell ref="A1:C1"/>
    <mergeCell ref="D1:G1"/>
    <mergeCell ref="H1:H1"/>
    <mergeCell ref="I1:L1"/>
    <mergeCell ref="M1:M1"/>
    <mergeCell ref="N1:O1"/>
    <mergeCell ref="P1:T1"/>
    <mergeCell ref="U1:Z1"/>
    <mergeCell ref="AA1:AC1"/>
    <mergeCell ref="AD1:BA1"/>
    <mergeCell ref="BB1:BB1"/>
    <mergeCell ref="BC1:BE1"/>
    <mergeCell ref="BF1:BH1"/>
    <mergeCell ref="BI1:BK1"/>
    <mergeCell ref="A2:C2"/>
    <mergeCell ref="D2:G2"/>
    <mergeCell ref="H2:H2"/>
    <mergeCell ref="I2:L2"/>
    <mergeCell ref="M2:M2"/>
    <mergeCell ref="N2:O2"/>
    <mergeCell ref="P2:T2"/>
    <mergeCell ref="U2:Z2"/>
    <mergeCell ref="AA2:AC2"/>
    <mergeCell ref="AD2:AE2"/>
    <mergeCell ref="AF2:AG2"/>
    <mergeCell ref="AH2:BA2"/>
    <mergeCell ref="BB2:BB2"/>
    <mergeCell ref="BC2:BE2"/>
    <mergeCell ref="BF2:BH2"/>
    <mergeCell ref="BI2:BK2"/>
    <mergeCell ref="A3:A3"/>
    <mergeCell ref="B3:B3"/>
    <mergeCell ref="C3:C3"/>
    <mergeCell ref="D3:D3"/>
    <mergeCell ref="E3:E3"/>
    <mergeCell ref="F3:F3"/>
    <mergeCell ref="G3:G3"/>
    <mergeCell ref="H3:H3"/>
    <mergeCell ref="I3:I3"/>
    <mergeCell ref="J3:J3"/>
    <mergeCell ref="K3:K3"/>
    <mergeCell ref="L3:L3"/>
    <mergeCell ref="M3:M3"/>
    <mergeCell ref="N3:N3"/>
    <mergeCell ref="O3:O3"/>
    <mergeCell ref="P3:P3"/>
    <mergeCell ref="Q3:Q3"/>
    <mergeCell ref="R3:R3"/>
    <mergeCell ref="S3:S3"/>
    <mergeCell ref="T3:T3"/>
    <mergeCell ref="U3:U3"/>
    <mergeCell ref="V3:V3"/>
    <mergeCell ref="W3:W3"/>
    <mergeCell ref="X3:X3"/>
    <mergeCell ref="Y3:Y3"/>
    <mergeCell ref="Z3:Z3"/>
    <mergeCell ref="AA3:AA3"/>
    <mergeCell ref="AB3:AB3"/>
    <mergeCell ref="AC3:AC3"/>
    <mergeCell ref="AD3:AD3"/>
    <mergeCell ref="AE3:AE3"/>
    <mergeCell ref="AF3:AF3"/>
    <mergeCell ref="AG3:AG3"/>
    <mergeCell ref="AH3:AH3"/>
    <mergeCell ref="AI3:AI3"/>
    <mergeCell ref="AJ3:AJ3"/>
    <mergeCell ref="AK3:AK3"/>
    <mergeCell ref="AL3:AL3"/>
    <mergeCell ref="AM3:AM3"/>
    <mergeCell ref="AN3:AN3"/>
    <mergeCell ref="AO3:AO3"/>
    <mergeCell ref="AP3:AP3"/>
    <mergeCell ref="AQ3:AQ3"/>
    <mergeCell ref="AR3:AR3"/>
    <mergeCell ref="AS3:AS3"/>
    <mergeCell ref="AT3:AT3"/>
    <mergeCell ref="AU3:AU3"/>
    <mergeCell ref="AV3:AV3"/>
    <mergeCell ref="AW3:AW3"/>
    <mergeCell ref="AX3:AX3"/>
    <mergeCell ref="AY3:AY3"/>
    <mergeCell ref="AZ3:AZ3"/>
    <mergeCell ref="BA3:BA3"/>
    <mergeCell ref="BB3:BB3"/>
    <mergeCell ref="BC3:BC3"/>
    <mergeCell ref="BD3:BD3"/>
    <mergeCell ref="BE3:BE3"/>
    <mergeCell ref="BF3:BF3"/>
    <mergeCell ref="BG3:BG3"/>
    <mergeCell ref="BH3:BH3"/>
    <mergeCell ref="BI3:BI3"/>
    <mergeCell ref="BJ3:BJ3"/>
    <mergeCell ref="BK3:BK3"/>
    <mergeCell ref="A4:A4"/>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T4:T4"/>
    <mergeCell ref="U4:U4"/>
    <mergeCell ref="V4:V4"/>
    <mergeCell ref="W4:W4"/>
    <mergeCell ref="X4:X4"/>
    <mergeCell ref="Y4:Y4"/>
    <mergeCell ref="Z4:Z4"/>
    <mergeCell ref="AA4:AA4"/>
    <mergeCell ref="AB4:AB4"/>
    <mergeCell ref="AC4:AC4"/>
    <mergeCell ref="AD4:AD4"/>
    <mergeCell ref="AE4:AE4"/>
    <mergeCell ref="AF4:AF4"/>
    <mergeCell ref="AG4:AG4"/>
    <mergeCell ref="AH4:AH4"/>
    <mergeCell ref="AI4:AI4"/>
    <mergeCell ref="AJ4:AJ4"/>
    <mergeCell ref="AK4:AK4"/>
    <mergeCell ref="AL4:AL4"/>
    <mergeCell ref="AM4:AM4"/>
    <mergeCell ref="AN4:AN4"/>
    <mergeCell ref="AO4:AO4"/>
    <mergeCell ref="AP4:AP4"/>
    <mergeCell ref="AQ4:AQ4"/>
    <mergeCell ref="AR4:AR4"/>
    <mergeCell ref="AS4:AS4"/>
    <mergeCell ref="AT4:AT4"/>
    <mergeCell ref="AU4:AU4"/>
    <mergeCell ref="AV4:AV4"/>
    <mergeCell ref="AW4:AW4"/>
    <mergeCell ref="AX4:AX4"/>
    <mergeCell ref="AY4:AY4"/>
    <mergeCell ref="AZ4:AZ4"/>
    <mergeCell ref="BA4:BA4"/>
    <mergeCell ref="BB4:BB4"/>
    <mergeCell ref="BC4:BC4"/>
    <mergeCell ref="BD4:BD4"/>
    <mergeCell ref="BE4:BE4"/>
    <mergeCell ref="BF4:BF4"/>
    <mergeCell ref="BG4:BG4"/>
    <mergeCell ref="BH4:BH4"/>
    <mergeCell ref="BI4:BI4"/>
    <mergeCell ref="BJ4:BJ4"/>
    <mergeCell ref="BK4:BK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U5:U5"/>
    <mergeCell ref="V5:V5"/>
    <mergeCell ref="W5:W5"/>
    <mergeCell ref="X5:X5"/>
    <mergeCell ref="Y5:Y5"/>
    <mergeCell ref="Z5:Z5"/>
    <mergeCell ref="AA5:AA5"/>
    <mergeCell ref="AB5:AB5"/>
    <mergeCell ref="AC5:AC5"/>
    <mergeCell ref="AD5:AD5"/>
    <mergeCell ref="AE5:AE5"/>
    <mergeCell ref="AF5:AF5"/>
    <mergeCell ref="AG5:AG5"/>
    <mergeCell ref="AH5:AH5"/>
    <mergeCell ref="AI5:AI5"/>
    <mergeCell ref="AJ5:AJ5"/>
    <mergeCell ref="AK5:AK5"/>
    <mergeCell ref="AL5:AL5"/>
    <mergeCell ref="AM5:AM5"/>
    <mergeCell ref="AN5:AN5"/>
    <mergeCell ref="AO5:AO5"/>
    <mergeCell ref="AP5:AP5"/>
    <mergeCell ref="AQ5:AQ5"/>
    <mergeCell ref="AR5:AR5"/>
    <mergeCell ref="AS5:AS5"/>
    <mergeCell ref="AT5:AT5"/>
    <mergeCell ref="AU5:AU5"/>
    <mergeCell ref="AV5:AV5"/>
    <mergeCell ref="AW5:AW5"/>
    <mergeCell ref="AX5:AX5"/>
    <mergeCell ref="AY5:AY5"/>
    <mergeCell ref="AZ5:AZ5"/>
    <mergeCell ref="BA5:BA5"/>
    <mergeCell ref="BB5:BB5"/>
    <mergeCell ref="BC5:BC5"/>
    <mergeCell ref="BD5:BD5"/>
    <mergeCell ref="BE5:BE5"/>
    <mergeCell ref="BF5:BF5"/>
    <mergeCell ref="BG5:BG5"/>
    <mergeCell ref="BH5:BH5"/>
    <mergeCell ref="BI5:BI5"/>
    <mergeCell ref="BJ5:BJ5"/>
    <mergeCell ref="BK5:BK5"/>
  </mergeCells>
  <hyperlinks>
    <hyperlink ref="A5" location="'Definitia datelor'!G3"/>
    <hyperlink ref="B5" location="'Definitia datelor'!G4"/>
    <hyperlink ref="C5" location="'Definitia datelor'!G5"/>
    <hyperlink ref="D5" location="'Definitia datelor'!G7"/>
    <hyperlink ref="E5" location="'Definitia datelor'!G8"/>
    <hyperlink ref="F5" location="'Definitia datelor'!G9"/>
    <hyperlink ref="G5" location="'Definitia Datelor'!G10"/>
    <hyperlink ref="H5" location="'Definitia datelor'!G12"/>
    <hyperlink ref="I5" location="'Definitia datelor'!G14"/>
    <hyperlink ref="J5" location="'Definitia datelor'!G15"/>
    <hyperlink ref="K5" location="'Definitia datelor'!G16"/>
    <hyperlink ref="L5" location="'Definitia Datelor'!G17"/>
    <hyperlink ref="M5" location="'Definitia datelor'!G19"/>
    <hyperlink ref="N5" location="'Definitia datelor'!G21"/>
    <hyperlink ref="O5" location="'Definitia datelor'!G22"/>
    <hyperlink ref="P5" location="'Definitia datelor'!G24"/>
    <hyperlink ref="Q5" location="'Definitia datelor'!G25"/>
    <hyperlink ref="R5" location="'Definitia datelor'!G26"/>
    <hyperlink ref="S5" location="'Definitia datelor'!G27"/>
    <hyperlink ref="T5" location="'Definitia datelor'!G28"/>
    <hyperlink ref="U5" location="'Definitia datelor'!G30"/>
    <hyperlink ref="V5" location="'Definitia datelor'!G31"/>
    <hyperlink ref="W5" location="'Definitia datelor'!G32"/>
    <hyperlink ref="X5" location="'Definitia datelor'!G33"/>
    <hyperlink ref="Y5" location="'Definitia datelor'!G34"/>
    <hyperlink ref="Z5" location="'Definitia datelor'!G35"/>
    <hyperlink ref="AA5" location="'Definitia Datelor'!G36"/>
    <hyperlink ref="AB5" location="'Definitia Datelor'!G37"/>
    <hyperlink ref="AC5" location="'Definitia Datelor'!G38"/>
  </hyperlinks>
</worksheet>
</file>

<file path=docMetadata/LabelInfo.xml><?xml version="1.0" encoding="utf-8"?>
<clbl:labelList xmlns:clbl="http://schemas.microsoft.com/office/2020/mipLabelMetadata">
  <clbl:label id="{e6f1e0fd-203e-4155-8f2f-74a99a842939}" enabled="1" method="Standard" siteId="{f7d794a6-05d0-4b73-88a5-18dce1d0e695}"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Instructiuni</vt:lpstr>
      <vt:lpstr>Standarde documentare</vt:lpstr>
      <vt:lpstr>Definitia datelor</vt:lpstr>
    </vt:vector>
  </TitlesOfParts>
  <Manager/>
  <Company/>
  <LinksUpToDate>false</LinksUpToDate>
  <SharedDoc>false</SharedDoc>
  <HyperlinkBase/>
  <HyperlinksChanged>false</HyperlinksChanged>
  <AppVersion>16.0300</AppVers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
  <keywords>{"docFileVersion":"apr-2017","type":89,"categoryId":2669,"has_families":true,"templateId":1615752,"offerTemplate":false}</keywords>
  <lastModifiedBy/>
  <dcterms:created xsi:type="dcterms:W3CDTF">2017-04-24T10:31:06Z</dcterms:created>
  <dcterms:modified xsi:type="dcterms:W3CDTF">2025-09-04T09:32:43Z</dcterms:modified>
</coreProperties>
</file>