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9020" tabRatio="500"/>
  </bookViews>
  <sheets>
    <sheet name="15.1 Mem-Ini. Thread gr 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<sst xmlns="http://schemas.openxmlformats.org/spreadsheetml/2006/main" count="10" uniqueCount="10">
  <si>
    <t>Initiative</t>
  </si>
  <si>
    <t>GUI</t>
  </si>
  <si>
    <t>Presentation</t>
  </si>
  <si>
    <t>Simulation</t>
  </si>
  <si>
    <t>All in same thread</t>
  </si>
  <si>
    <t>Simulation in Own Thread</t>
  </si>
  <si>
    <t>Presentation in Own Thread</t>
  </si>
  <si>
    <t>Presentation and Simulation in Own Threads</t>
  </si>
  <si>
    <t>Memory Vs Initiative</t>
  </si>
  <si>
    <t>15° grid, buffer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</si>
</sst>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apcing_15%20Time%20Step_1/results_GUI1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1.csv"/>
    </sheetNames>
    <sheetDataSet>
      <sheetData sheetId="0">
        <row r="2">
          <cell r="D2">
            <v>50979640</v>
          </cell>
        </row>
        <row r="3">
          <cell r="D3">
            <v>41838280</v>
          </cell>
        </row>
        <row r="4">
          <cell r="D4">
            <v>32196776</v>
          </cell>
        </row>
        <row r="5">
          <cell r="D5">
            <v>17743152</v>
          </cell>
        </row>
        <row r="6">
          <cell r="D6">
            <v>42512464</v>
          </cell>
        </row>
        <row r="7">
          <cell r="D7">
            <v>58182808</v>
          </cell>
        </row>
        <row r="8">
          <cell r="D8">
            <v>51386072</v>
          </cell>
        </row>
        <row r="9">
          <cell r="D9">
            <v>43010920</v>
          </cell>
        </row>
        <row r="10">
          <cell r="D10">
            <v>45146480</v>
          </cell>
        </row>
        <row r="11">
          <cell r="D11">
            <v>47481384</v>
          </cell>
        </row>
        <row r="12">
          <cell r="D12">
            <v>42587608</v>
          </cell>
        </row>
        <row r="13">
          <cell r="D13">
            <v>18548368</v>
          </cell>
        </row>
        <row r="14">
          <cell r="D14">
            <v>49172040</v>
          </cell>
        </row>
        <row r="15">
          <cell r="D15">
            <v>34095024</v>
          </cell>
        </row>
        <row r="16">
          <cell r="D16">
            <v>34578952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3" sqref="A3"/>
    </sheetView>
  </sheetViews>
  <sheetFormatPr baseColWidth="10" defaultRowHeight="15" x14ac:dyDescent="0"/>
  <cols>
    <col min="1" max="1" width="13.1640625" customWidth="1"/>
    <col min="2" max="2" width="16.6640625" customWidth="1"/>
    <col min="3" max="3" width="23.1640625" customWidth="1"/>
    <col min="4" max="4" width="24.6640625" customWidth="1"/>
    <col min="5" max="5" width="38.33203125" customWidth="1"/>
  </cols>
  <sheetData>
    <row r="1" spans="1:5">
      <c r="A1" s="1" t="s">
        <v>8</v>
      </c>
      <c r="B1" s="1"/>
      <c r="C1" s="1"/>
      <c r="D1" s="1"/>
      <c r="E1" s="1"/>
    </row>
    <row r="2" spans="1:5">
      <c r="A2" s="1" t="s">
        <v>9</v>
      </c>
      <c r="B2" s="1"/>
      <c r="C2" s="1"/>
      <c r="D2" s="1"/>
      <c r="E2" s="1"/>
    </row>
    <row r="4" spans="1:5">
      <c r="A4" t="s">
        <v>0</v>
      </c>
      <c r="B4" t="s">
        <v>4</v>
      </c>
      <c r="C4" t="s">
        <v>5</v>
      </c>
      <c r="D4" t="s">
        <v>6</v>
      </c>
      <c r="E4" t="s">
        <v>7</v>
      </c>
    </row>
    <row r="5" spans="1:5">
      <c r="A5" t="s">
        <v>1</v>
      </c>
      <c r="B5">
        <f>MEDIAN([1]results_GUI1.csv!$D$2:$D$16)</f>
        <v>42587608</v>
      </c>
    </row>
    <row r="6" spans="1:5">
      <c r="A6" t="s">
        <v>2</v>
      </c>
    </row>
    <row r="7" spans="1:5">
      <c r="A7" t="s">
        <v>3</v>
      </c>
    </row>
  </sheetData>
  <mergeCells count="2">
    <mergeCell ref="A1:E1"/>
    <mergeCell ref="A2:E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15.1 Mem-Ini. Thread gr </vt:lpstr>
    </vt:vector>
  </TitlesOfParts>
  <Company>Red Pixel Studios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Gallastegui</dc:creator>
  <cp:lastModifiedBy>Pablo Gallastegui</cp:lastModifiedBy>
  <dcterms:created xsi:type="dcterms:W3CDTF">2014-10-25T17:46:07Z</dcterms:created>
  <dcterms:modified xsi:type="dcterms:W3CDTF">2014-10-25T18:10:02Z</dcterms:modified>
</cp:coreProperties>
</file>