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defaultThemeVersion="124226"/>
  <mc:AlternateContent xmlns:mc="http://schemas.openxmlformats.org/markup-compatibility/2006">
    <mc:Choice Requires="x15">
      <x15ac:absPath xmlns:x15ac="http://schemas.microsoft.com/office/spreadsheetml/2010/11/ac" url="C:\Users\Laurlex\source\repos\Telehealth-Final\.vs\"/>
    </mc:Choice>
  </mc:AlternateContent>
  <xr:revisionPtr revIDLastSave="0" documentId="13_ncr:1_{97EB31B4-0F43-489F-A69C-6EFAF10D47CD}" xr6:coauthVersionLast="34" xr6:coauthVersionMax="34" xr10:uidLastSave="{00000000-0000-0000-0000-000000000000}"/>
  <bookViews>
    <workbookView xWindow="0" yWindow="0" windowWidth="21570" windowHeight="7380" firstSheet="4" activeTab="25" xr2:uid="{00000000-000D-0000-FFFF-FFFF00000000}"/>
  </bookViews>
  <sheets>
    <sheet name="Sheet2" sheetId="60" r:id="rId1"/>
    <sheet name="All States working" sheetId="59" r:id="rId2"/>
    <sheet name="Crosswalk" sheetId="3" r:id="rId3"/>
    <sheet name="State Template" sheetId="4" r:id="rId4"/>
    <sheet name="All States" sheetId="58" r:id="rId5"/>
    <sheet name="AK" sheetId="34" r:id="rId6"/>
    <sheet name="AL" sheetId="5" r:id="rId7"/>
    <sheet name="AR" sheetId="35" r:id="rId8"/>
    <sheet name="AZ" sheetId="33" r:id="rId9"/>
    <sheet name="CA " sheetId="55" r:id="rId10"/>
    <sheet name="CO" sheetId="24" r:id="rId11"/>
    <sheet name="CT" sheetId="23" r:id="rId12"/>
    <sheet name="DC" sheetId="6" r:id="rId13"/>
    <sheet name="DE" sheetId="20" r:id="rId14"/>
    <sheet name="FL" sheetId="19" r:id="rId15"/>
    <sheet name="GA" sheetId="36" r:id="rId16"/>
    <sheet name="HI" sheetId="37" r:id="rId17"/>
    <sheet name="IA" sheetId="8" r:id="rId18"/>
    <sheet name="ID" sheetId="53" r:id="rId19"/>
    <sheet name="IL" sheetId="38" r:id="rId20"/>
    <sheet name="IN" sheetId="9" r:id="rId21"/>
    <sheet name="KS" sheetId="14" r:id="rId22"/>
    <sheet name="KY" sheetId="10" r:id="rId23"/>
    <sheet name="LA" sheetId="50" r:id="rId24"/>
    <sheet name="MA" sheetId="56" r:id="rId25"/>
    <sheet name="MD" sheetId="57" r:id="rId26"/>
    <sheet name="ME" sheetId="39" r:id="rId27"/>
    <sheet name="MI" sheetId="46" r:id="rId28"/>
    <sheet name="MN" sheetId="47" r:id="rId29"/>
    <sheet name="MO" sheetId="15" r:id="rId30"/>
    <sheet name="MS" sheetId="54" r:id="rId31"/>
    <sheet name="MT" sheetId="7" r:id="rId32"/>
    <sheet name="NC" sheetId="29" r:id="rId33"/>
    <sheet name="ND" sheetId="40" r:id="rId34"/>
    <sheet name="NE" sheetId="41" r:id="rId35"/>
    <sheet name="NH" sheetId="32" r:id="rId36"/>
    <sheet name="NJ" sheetId="42" r:id="rId37"/>
    <sheet name="NM" sheetId="51" r:id="rId38"/>
    <sheet name="NV" sheetId="31" r:id="rId39"/>
    <sheet name="NY" sheetId="30" r:id="rId40"/>
    <sheet name="OH" sheetId="52" r:id="rId41"/>
    <sheet name="OK" sheetId="28" r:id="rId42"/>
    <sheet name="OR" sheetId="27" r:id="rId43"/>
    <sheet name="PA" sheetId="43" r:id="rId44"/>
    <sheet name="RI" sheetId="44" r:id="rId45"/>
    <sheet name="SC" sheetId="26" r:id="rId46"/>
    <sheet name="SD" sheetId="25" r:id="rId47"/>
    <sheet name="TN" sheetId="45" r:id="rId48"/>
    <sheet name="TX" sheetId="2" r:id="rId49"/>
    <sheet name="UT" sheetId="22" r:id="rId50"/>
    <sheet name="VA" sheetId="18" r:id="rId51"/>
    <sheet name="VT" sheetId="21" r:id="rId52"/>
    <sheet name="WA" sheetId="48" r:id="rId53"/>
    <sheet name="WI" sheetId="17" r:id="rId54"/>
    <sheet name="WV" sheetId="49" r:id="rId55"/>
    <sheet name="WY" sheetId="16" r:id="rId56"/>
  </sheets>
  <definedNames>
    <definedName name="OLE_LINK3" localSheetId="22">KY!$E$5</definedName>
  </definedNames>
  <calcPr calcId="145621"/>
  <pivotCaches>
    <pivotCache cacheId="0" r:id="rId57"/>
  </pivotCach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Laurlex</author>
  </authors>
  <commentList>
    <comment ref="O9" authorId="0" shapeId="0" xr:uid="{97BD5BA2-F846-4530-B280-78BAA3956D0D}">
      <text>
        <r>
          <rPr>
            <sz val="9"/>
            <color indexed="81"/>
            <rFont val="Tahoma"/>
            <family val="2"/>
          </rPr>
          <t>Clarifying Info
Source (if sourcelink, add as hyperlink to Source)</t>
        </r>
      </text>
    </comment>
    <comment ref="P9" authorId="0" shapeId="0" xr:uid="{EED1F930-0EC7-4655-A77B-B44DD6A4ABB0}">
      <text>
        <r>
          <rPr>
            <sz val="9"/>
            <color indexed="81"/>
            <rFont val="Tahoma"/>
            <family val="2"/>
          </rPr>
          <t>Clarifying Info
Source (if sourcelink, add as hyperlink to Source)</t>
        </r>
      </text>
    </comment>
    <comment ref="Q9" authorId="0" shapeId="0" xr:uid="{10381CFD-C607-4211-8F67-4B2E1BDB20A8}">
      <text>
        <r>
          <rPr>
            <sz val="9"/>
            <color indexed="81"/>
            <rFont val="Tahoma"/>
            <family val="2"/>
          </rPr>
          <t>Clarifying Info
Source (if sourcelink, add as hyperlink to Source)</t>
        </r>
      </text>
    </comment>
    <comment ref="R9" authorId="0" shapeId="0" xr:uid="{1B72AEDF-B6D0-4D32-BC2A-D46121974EBA}">
      <text>
        <r>
          <rPr>
            <sz val="9"/>
            <color indexed="81"/>
            <rFont val="Tahoma"/>
            <family val="2"/>
          </rPr>
          <t>Clarifying Info
Source (if sourcelink, add as hyperlink to Source)</t>
        </r>
      </text>
    </comment>
  </commentList>
</comments>
</file>

<file path=xl/sharedStrings.xml><?xml version="1.0" encoding="utf-8"?>
<sst xmlns="http://schemas.openxmlformats.org/spreadsheetml/2006/main" count="31015" uniqueCount="1452">
  <si>
    <t>Practice Standards and Licensure</t>
  </si>
  <si>
    <t>Medicaid Coverage and Reimbursement</t>
  </si>
  <si>
    <t>Medicaid-Eligible Technologies</t>
  </si>
  <si>
    <t>Medicaid Service Limitations</t>
  </si>
  <si>
    <t>Corporate Practice of Medicine</t>
  </si>
  <si>
    <t>Question</t>
  </si>
  <si>
    <t xml:space="preserve"> Answer</t>
  </si>
  <si>
    <t>Clarifying Details, Limitations, or Exceptions</t>
  </si>
  <si>
    <t>Sources</t>
  </si>
  <si>
    <t>How does the state define telemedicine?</t>
  </si>
  <si>
    <t xml:space="preserve">Must a provider estabish a relationship with a patient prior to engaging with them via telemedicine? </t>
  </si>
  <si>
    <t>Must a telepresenter or health care provider be present with a patient during a telemedicine encounter?</t>
  </si>
  <si>
    <t>Must providers obtain informed consent from a patient prior to a telemedicine encounter?</t>
  </si>
  <si>
    <t>If applicable, what type of consent is required?</t>
  </si>
  <si>
    <t>Can telemedicine providers from bordering states legally conduct telemedicine visits with patients in this state?</t>
  </si>
  <si>
    <t>Has this state enacted laws adopting the Federal State Medical Boards (FSMB) compact which enforces expedited licensing for out-of-state practices?</t>
  </si>
  <si>
    <t>Is there state legislation regarding Medicaid reimbursement for telemedicine services?</t>
  </si>
  <si>
    <t xml:space="preserve">Does the state Medicaid program reimburse for services rendered via telemedicine? </t>
  </si>
  <si>
    <t>Does the state Medicaid program reimburse telemedicine services at the same rate as services delivered in-person?</t>
  </si>
  <si>
    <t>Does the state limit Medicaid reimbursement for telemedicine services based on patient setting (e.g., where the patient is located at the time of a telemedicine encounter)?</t>
  </si>
  <si>
    <t>Does the state limit Medicaid reimbursement for telemedicine services based on the type of provider facilitating the telemedicine encounter?</t>
  </si>
  <si>
    <t>Medicaid-Eligible Technologies &lt;INSERT CATEGORY GRADE&gt;</t>
  </si>
  <si>
    <t>Does the state Medicaid program reimburse for telemedicine services provided via live video conference?</t>
  </si>
  <si>
    <t>Does the state Medicaid program reimburse for telemedicine services provided via store and forward technologies?</t>
  </si>
  <si>
    <t>Does the state Medicaid program reimburse for telemedicine services provided via remote patient monitoring?</t>
  </si>
  <si>
    <t>Does the state Medicaid program reimburse for telemedicine services provided via email/phone/fax?</t>
  </si>
  <si>
    <t>Does the state Medicaid program reimburse for sychronous telemedicine encounters?</t>
  </si>
  <si>
    <t>Does the state Medicaid program reimburse for asychronous telemedicine encounters?</t>
  </si>
  <si>
    <t>Does the state Medicaid program apply any geographic restrictions to telemedicine encounters?</t>
  </si>
  <si>
    <t>Does the state Medicaid program limit coverage and reimbursement for telemedicine to a prescribed set of health conditions or services?</t>
  </si>
  <si>
    <t>Does the state Medicaid program limit the frequency with which they will reimburse for telemedicine services for a given patient?</t>
  </si>
  <si>
    <t>Does the state Medicaid plan restrict or provide exceptions for services provided via telemedicine for end-stage renal disease or dialysis? (e.g., in-person check-ups between treatments)</t>
  </si>
  <si>
    <t>Other (No Grade)</t>
  </si>
  <si>
    <t>Relevant guidance related to telehealth or telemedicine within Medicaid Managed Care contracts from this state.</t>
  </si>
  <si>
    <t>Grade</t>
  </si>
  <si>
    <t>&lt;INSERT CATEGORY GRADE&gt;</t>
  </si>
  <si>
    <r>
      <t>Medicaid-Eligible Patient Settings</t>
    </r>
    <r>
      <rPr>
        <b/>
        <i/>
        <sz val="11"/>
        <color theme="1"/>
        <rFont val="Calibri"/>
        <family val="2"/>
        <scheme val="minor"/>
      </rPr>
      <t xml:space="preserve"> </t>
    </r>
  </si>
  <si>
    <t>Medicaid-Eligible Provider Types</t>
  </si>
  <si>
    <t>Category</t>
  </si>
  <si>
    <t>Notes regarding this state</t>
  </si>
  <si>
    <t>GRADE1</t>
  </si>
  <si>
    <t>GRADE2</t>
  </si>
  <si>
    <t>GRADE3</t>
  </si>
  <si>
    <t>GRADE4</t>
  </si>
  <si>
    <t>GRADE5</t>
  </si>
  <si>
    <t>GRADE6</t>
  </si>
  <si>
    <t>GRADE7</t>
  </si>
  <si>
    <t>Type</t>
  </si>
  <si>
    <t>Practice Standards and Licensure &lt;INSERT CATEGORY GRADE&gt;</t>
  </si>
  <si>
    <t>Medicaid Coverage and Reimbursement &lt;INSERT CATEGORY GRADE&gt;</t>
  </si>
  <si>
    <t>Medicaid-Eligible Patient Settings &lt;INSERT CATEGORY GRADE&gt;</t>
  </si>
  <si>
    <t>Medicaid-Eligible Provider Settings &lt;INSERT CATEGORY GRADE&gt;</t>
  </si>
  <si>
    <t>Medicaid Service Limitations &lt;INSERT CATEGORY GRADE&gt;</t>
  </si>
  <si>
    <t>Corporate Practice of Medicine &lt;INSERT CATEGORY GRADE&gt;</t>
  </si>
  <si>
    <t>TX Admin. Code, Title 1 Sec. 354.1430;  TX Occupations Code 111.001 (SB 1107 – 2017)</t>
  </si>
  <si>
    <t>Yes</t>
  </si>
  <si>
    <r>
      <rPr>
        <u/>
        <sz val="11"/>
        <color theme="1"/>
        <rFont val="Calibri"/>
        <family val="2"/>
        <scheme val="minor"/>
      </rPr>
      <t>Medicaid definition</t>
    </r>
    <r>
      <rPr>
        <sz val="11"/>
        <color theme="1"/>
        <rFont val="Calibri"/>
        <family val="2"/>
        <scheme val="minor"/>
      </rPr>
      <t xml:space="preserve">:
"Telemedicine medical service - a health care service, initiatived by a physician who is licensed to practice medicine in Texas under Title 3, Subtitle B of the Occupations Code or provided by a health professional acting under physician delegation and supervision, that is provided for purposes of patient assessment by a health professional, diagnosis or consultation by a physician, or treatment, or for the transfer of medical data, and that requires the use of advanced telecommunications technology, other than telephone or
facsimile technology, including:
Compressed digital interactive video, audio, or data transmission;
clinical data transmission using computer imaging by way of still-image capture and store
and forward; and other technology that facilitates access to health care services or medical specialty expertise.”
</t>
    </r>
    <r>
      <rPr>
        <u/>
        <sz val="11"/>
        <color theme="1"/>
        <rFont val="Calibri"/>
        <family val="2"/>
        <scheme val="minor"/>
      </rPr>
      <t>State Law definition:</t>
    </r>
    <r>
      <rPr>
        <sz val="11"/>
        <color theme="1"/>
        <rFont val="Calibri"/>
        <family val="2"/>
        <scheme val="minor"/>
      </rPr>
      <t xml:space="preserve">
Telehealth service means a health service, other than a telemedicine medical service, delivered by a health professional licensed, certified, or otherwise entitled to
practice in this state and acting within the scope of the health professional’s license, certification, or entitlement to a patient at a different physical location than the
health professional using telecommunications or information technology. Telemedicine service means a health care service delivered by a physician licensed in this state, or a health professional acting under the delegation and
supervision of a physician licensed in this state, and acting within the scope of the physician’s or health
professional’s license to a patient at a different physical location than the physician or health professional using telecommunications or information technology.
</t>
    </r>
  </si>
  <si>
    <t>Source Links</t>
  </si>
  <si>
    <t>https://texreg.sos.state.tx.us/public/readtac$ext.TacPage?sl=R&amp;app=9&amp;p_dir=&amp;p_rloc=&amp;p_tloc=&amp;p_ploc=&amp;pg=1&amp;p_tac=&amp;ti=1&amp;pt=15&amp;ch=354&amp;rl=1430
|
http://texreg.sos.state.tx.us/public/readtac$ext.TacPage?sl=T&amp;app=9&amp;p_dir=F&amp;p_rloc=140402&amp;p_tloc=14614&amp;p_ploc=1&amp;pg=2&amp;p_tac=&amp;ti=25&amp;pt=1&amp;ch=412&amp;rl=303</t>
  </si>
  <si>
    <t>TAC; Title 1; Part 15; Ch 354; Subchapter A; Division 33; Rule Section 354.1432</t>
  </si>
  <si>
    <t>https://texreg.sos.state.tx.us/public/readtac$ext.TacPage?sl=R&amp;app=9&amp;p_dir=&amp;p_rloc=&amp;p_tloc=&amp;p_ploc=&amp;pg=1&amp;p_tac=&amp;ti=1&amp;pt=15&amp;ch=354&amp;rl=1434</t>
  </si>
  <si>
    <t>Written OR Verbal</t>
  </si>
  <si>
    <t>Texas Medicaid Provider Procedures Manual - Telecommunications Services Handbook Section 3.1</t>
  </si>
  <si>
    <t>http://www.tmhp.com/Manuals_HTML1/TMPPM/Current/index.html?#t=TMPPM%2F2_Telecommunication_Srvs%2F2_Telecommunication_Srvs.htm</t>
  </si>
  <si>
    <t>Texas Medicaid Provider Procedures Manual - Telecommunications Services Handbook Section 3.2</t>
  </si>
  <si>
    <t>No</t>
  </si>
  <si>
    <r>
      <rPr>
        <u/>
        <sz val="11"/>
        <color theme="1"/>
        <rFont val="Calibri"/>
        <family val="2"/>
      </rPr>
      <t>Exception:</t>
    </r>
    <r>
      <rPr>
        <sz val="11"/>
        <color theme="1"/>
        <rFont val="Calibri"/>
        <family val="2"/>
      </rPr>
      <t xml:space="preserve"> Providers located in other states may conduct "episodic consults," but Texas is historically very strict about only Texas-licensed providers providing care to Texas residents.</t>
    </r>
  </si>
  <si>
    <t>TAC Title 22, part 9, Ch 174; subchapter A, rule section 174.8</t>
  </si>
  <si>
    <t>https://texreg.sos.state.tx.us/public/readtac$ext.TacPage?sl=R&amp;app=9&amp;p_dir=&amp;p_rloc=&amp;p_tloc=&amp;p_ploc=&amp;pg=1&amp;p_tac=&amp;ti=22&amp;pt=9&amp;ch=174&amp;rl=8</t>
  </si>
  <si>
    <t>Interstate Medical Licensure Compact</t>
  </si>
  <si>
    <t>http://www.imlcc.org/</t>
  </si>
  <si>
    <t>https://texreg.sos.state.tx.us/public/readtac$ext.TacPage?sl=R&amp;app=9&amp;p_dir=&amp;p_rloc=&amp;p_tloc=&amp;p_ploc=&amp;pg=1&amp;p_tac=&amp;ti=1&amp;pt=15&amp;ch=354&amp;rl=1432</t>
  </si>
  <si>
    <t>TAC Title 1 Part 15 Chapter 355 Subchapter G Rule 355.7001</t>
  </si>
  <si>
    <t>https://texreg.sos.state.tx.us/public/readtac$ext.TacPage?sl=R&amp;app=9&amp;p_dir=&amp;p_rloc=&amp;p_tloc=&amp;p_ploc=&amp;pg=1&amp;p_tac=&amp;ti=1&amp;pt=15&amp;ch=355&amp;rl=7001</t>
  </si>
  <si>
    <t>The patient site must be: an established medical site; a state mental health facility; or a state supported living center.
In order for a location to qualify as an established medical site, the key criteria are the availability and presence of: qualified staff, also referred to as “patient site presenters,” who are health care professionals licensed or certified in Texas, such as a nurse, emergency medical technician (EMT), or pharmacist; sufficient technology and medical equipment to allow for an adequate physical evaluation, as appropriate for the patient’s presenting complaint; and sufficient size to accommodate patient privacy and to enable the presentation of the patient to the provider.
Contingent upon the locations meeting the above criteria, they could include a nurse’s station in a public or private school, volunteer fire department, Emergency Medical Services station, oil rig, Mental Health and Mental Retardation Centers (MHMRs), Community Centers, pharmacy, or even a patient’s home.
In the case of a patient’s home, the rules further specify that a patient site presenter must use ”sufficient communication and remote medical diagnostic technology” to allow the provider to “carry out an adequate physical examination appropriate for the patient’s presenting condition while seeing and hearing the patient in real time.”</t>
  </si>
  <si>
    <t xml:space="preserve">Eligible distant site providers:
• Physician
• Certified Nutrition Specialist
• Nurse Practitioner
• Physician Assistant
• Certified Nurse Midwife
• Licensed professional counselors
• Licensed marriage and family therapist
• Licensed clinical social worker
• Psychologist
• Licensed psychological associate
• Provisionally licensed psychologist
• Licensed dietician
</t>
  </si>
  <si>
    <t>Texas Medicaid Provider Procedures Manual - Telecommunications Services Handbook</t>
  </si>
  <si>
    <t>http://www.tmhp.com/Manuals_HTML1/TMPPM/Current/index.html?rhhlterm=telemedicine&amp;rhsyns=%20#t=TMPPM%2F2_Telecommunication_Srvs%2F2_Telecommunication_Srvs.htm%3Frhhlterm%3Dtelemedicine%26rhsyns%3D%20</t>
  </si>
  <si>
    <t>TAC; Title 1; Part 15; Ch 354; Subchapter A; Division 33; Rule Section 354.1430</t>
  </si>
  <si>
    <t>https://texreg.sos.state.tx.us/public/readtac$ext.TacPage?sl=R&amp;app=9&amp;p_dir=&amp;p_rloc=&amp;p_tloc=&amp;p_ploc=&amp;pg=1&amp;p_tac=&amp;ti=1&amp;pt=15&amp;ch=354&amp;rl=1430</t>
  </si>
  <si>
    <t>TAC Title 1 Part 15 Chapter 355 Subchapter G Rule 355.7001; TAC Title 1 Part 15 Ch 354 Subchapter A Division 33 Rule 354.1434</t>
  </si>
  <si>
    <t>No Reference Found</t>
  </si>
  <si>
    <t>Eligible services include: (i) consultations;
(ii) office or other outpatient visits; (iii) psychiatric diagnostic interviews; (iv) pharmacologic management; (v) psychotherapy; and (vi) data transmission.</t>
  </si>
  <si>
    <t>TAC; Title 1; Part 15; Ch 354; Subchapter A; Division 33; Rule Section 354.1432.</t>
  </si>
  <si>
    <t xml:space="preserve">Texas Medicaid Provider Procedures Manual - Telecommunications Services Handbook
</t>
  </si>
  <si>
    <t xml:space="preserve">http://www.tmhp.com/Manuals_HTML1/TMPPM/Current/index.html?rhhlterm=telemedicine&amp;rhsyns=%20#t=TMPPM%2F2_Telecommunication_Srvs%2F2_Telecommunication_Srvs.htm%3Frhhlterm%3Dtelemedicine%26rhsyns%3D%20
</t>
  </si>
  <si>
    <t>Tex. Atty. Gen. Op. WW-278 (1957); Tex. Atty. Gen. Op. JM-1042 (1989)</t>
  </si>
  <si>
    <t>TX Occupations Code 111.001 (SB 1107 – 2017)</t>
  </si>
  <si>
    <t>http://www.statutes.legis.state.tx.us/Docs/GV/htm/GV.531.htm</t>
  </si>
  <si>
    <t>Details on innovative payment and service delivery models or other state programs that include telehealth.</t>
  </si>
  <si>
    <t>Does the state prohibit the corporate practice of medicine?</t>
  </si>
  <si>
    <t>"Telemedicine, telehealth, and telemonitoring are Covered Services and are benefits of Texas Medicaid as provided in the Texas Medicaid Provider Procedures Manual. MCOs are encouraged to contract with Providers offering these services to provide better access to healthcare for its Members. In addition, a Medicaid MCO must be able to accept and process Provider claims for these services in conformity with the Texas Medicaid benefit."</t>
  </si>
  <si>
    <t>https://hhs.texas.gov/services/health/medicaid-chip/provider-information/managed-care-contracts-manuals</t>
  </si>
  <si>
    <t>Texas Managed Care Contract Manual</t>
  </si>
  <si>
    <t>TAC; Title 1; Part 15; Ch 354; Subchapter A; Division 33; Rule Section 354.1432
Texas Medicaid Provider Procedures Manual - Telecommunications Services Handbook</t>
  </si>
  <si>
    <t>https://texreg.sos.state.tx.us/public/readtac$ext.TacPage?sl=R&amp;app=9&amp;p_dir=&amp;p_rloc=&amp;p_tloc=&amp;p_ploc=&amp;pg=1&amp;p_tac=&amp;ti=1&amp;pt=15&amp;ch=354&amp;rl=1432
|
http://www.tmhp.com/Manuals_HTML1/TMPPM/Current/index.html?rhhlterm=telemedicine&amp;rhsyns=%20#t=TMPPM%2F2_Telecommunication_Srvs%2F2_Telecommunication_Srvs.htm%3Frhhlterm%3Dtelemedicine%26rhsyns%3D%20</t>
  </si>
  <si>
    <r>
      <rPr>
        <u/>
        <sz val="11"/>
        <color theme="1"/>
        <rFont val="Calibri"/>
        <family val="2"/>
        <scheme val="minor"/>
      </rPr>
      <t>Exception:</t>
    </r>
    <r>
      <rPr>
        <sz val="11"/>
        <color theme="1"/>
        <rFont val="Calibri"/>
        <family val="2"/>
        <scheme val="minor"/>
      </rPr>
      <t xml:space="preserve"> Home telemonitoring services for eligible patients, as noted above.</t>
    </r>
  </si>
  <si>
    <r>
      <t xml:space="preserve">Online evaluation and management for home telemonitoring services is a benefit in the office or outpatient hospital setting when services are provided by a nurse practitioner, clinical nurse specialist, physician assistant or physician provider. Data must be reviewed by a registered nurse, nurse practitioner, clinical nurse specialist, or physician assistant who is responsible for reporting data to the prescribing physician in the event of a measurement outside the established parameters.
The procedure code is limited to once per seven days. Scheduled periodic reporting of client data to the physician is required. Setup and daily monitoring is reimbursed when provided by a home health agency or outpatient hospital. There must be prior authorization from TX Medicaid for home telemonitoring. Clients must be diagnosed with diabetes or hypertension and exhibit two or more risk factors (see regulations).
Home Telemonitoring is available only to patients who:
• Are diagnosed with diabetes, hypertension; or
• When it is determined by Texas Health and Human Services Commission to be cost effective and feasible the following conditions are also included: pregnancy, heart disease, cancer, chronic obstructive pulmonary disease, congestive heart failure, mental illness, asthma, myocardial infarction or stroke.
Patients that meet the above criteria must exhibit two or more of the following risk factors:
• Two or more hospitalizations in the prior 12 month period
• Frequent or recurrent emergency room admissions
• A documented history of poor adherence to ordered medication regimens
• A documented history of falls in the prior six month period
• Limited or absent informal support system
• Living alone or being home alone for extended periods of time; and
• A documented history of care access challenges
Providers must be enrolled and approved as home telemonitoring services providers. The home health agency must maintain extensive documentation in the patient’s medical record.
</t>
    </r>
    <r>
      <rPr>
        <u/>
        <sz val="11"/>
        <color theme="1"/>
        <rFont val="Calibri"/>
        <family val="2"/>
        <scheme val="minor"/>
      </rPr>
      <t>Note:</t>
    </r>
    <r>
      <rPr>
        <sz val="11"/>
        <color theme="1"/>
        <rFont val="Calibri"/>
        <family val="2"/>
        <scheme val="minor"/>
      </rPr>
      <t xml:space="preserve"> This is considered an exception to technology reimbursement rules since the provider manual indicates that only live, face-to-face interactions are reimbursed.</t>
    </r>
  </si>
  <si>
    <t>CORRESPONDING SURVEY FORM ROW</t>
  </si>
  <si>
    <t>STRING</t>
  </si>
  <si>
    <t>If the answer is yes, include list of eligible patient settings here.</t>
  </si>
  <si>
    <t>If yes, include list of eligible providers here.</t>
  </si>
  <si>
    <t>If yes, include restriction details here.</t>
  </si>
  <si>
    <t>If yes, include specific conditions or services here.</t>
  </si>
  <si>
    <t>If yes, include frequency restrictions here.</t>
  </si>
  <si>
    <t>If yes, include details on restrictions/exceptions here.</t>
  </si>
  <si>
    <t>Do state laws or regulations prohibit the corporate practice of medicine?</t>
  </si>
  <si>
    <t>Types of entities that are authorized to perform  services under state corporate practice of medicine regulations.</t>
  </si>
  <si>
    <t>Details on innovative payment and service delivery models or other state programs that include telhealth.</t>
  </si>
  <si>
    <t>&lt;Text box where we will write any specific notes or caveats regarding a specific state&gt;</t>
  </si>
  <si>
    <t>None</t>
  </si>
  <si>
    <t xml:space="preserve">Alabama is the only state that lacks a legal definition for both terms in its state Medicaid policy. In 2015, the Alabama Board of Medical Examiners voted to suspend enforcement of and repeal Board rules concerning the provision of telehealth services by physicians in Alabama. As a result, there are no unique laws regulating the practice of telemedicine, and standards are the same as in-person care. </t>
  </si>
  <si>
    <t>Alabama Medicaid Provider Manual Section 28-17.</t>
  </si>
  <si>
    <t>https://medicaid.alabama.gov/content/Gated/7.6.1G_Provider_Manuals/7.6.1.1G_Jan2018/Jan18_28.pdf</t>
  </si>
  <si>
    <t>No explicit mention within the Alabama Medicaid Provider Billing Manual.</t>
  </si>
  <si>
    <t xml:space="preserve">Although a telepresenter or health care provider does not have be present with a patient, the provider must maintain staff to be available in person for the patient if urgencies occur during the session. </t>
  </si>
  <si>
    <t>Written</t>
  </si>
  <si>
    <t>Sample Alabama Medicaid Telemedicine Recipient Consent Form</t>
  </si>
  <si>
    <t>https://medicaid.alabama.gov/documents/9.0_Resources/9.4_Forms_Library/9.4.3_Consent_Forms/9.4.3_Form_Telemed_Recipient_Consent_Fillable_11-14.pdf</t>
  </si>
  <si>
    <t>The distant site may be located outside of Alabama as long as the physician has an Alabama license and is enrolled as a provider with Alabama Medicaid. Providers must have a Alabama license.</t>
  </si>
  <si>
    <t xml:space="preserve">Yes </t>
  </si>
  <si>
    <t>Interstate Medical Licensure Compact.</t>
  </si>
  <si>
    <t xml:space="preserve">Telemedicine services for consultations, office or other outpatient visits, individual psychotherapy, psychiatric diagnostic, and neurobehavioral status exam are reimbursable. </t>
  </si>
  <si>
    <t xml:space="preserve">Exception: For rehabilitative services the originating site must be: physician's office, hospital, critical access hospital, rural health clinic, FQHC, community mental health center, and public health department. </t>
  </si>
  <si>
    <t xml:space="preserve">Alabama Medicaid Provider Billing Manual </t>
  </si>
  <si>
    <t>https://medicaid.alabama.gov/content/Gated/7.6.1G_Provider_Manuals/7.6.1.1G_Jan2018/provman.pdf</t>
  </si>
  <si>
    <t>43 *LIST*</t>
  </si>
  <si>
    <t>15 *LIST*</t>
  </si>
  <si>
    <t>Under the Alabama Medicaid program, only physicians with provider type 31 designation (under Chapter 28 of the AL Physician Billing Manual) are eligible to receive reimbursement for telemedicine services. Exceptions may exist for rehabilitation services administered by other state entities/programs (e.g., Dept. of Rehabilitation Services, Dept. of Youth Services, Dept. of Mental Health)</t>
  </si>
  <si>
    <t>Phone call with Beverly Churchill (Associate Director, Medical Support Program) on 3/20/18</t>
  </si>
  <si>
    <t>Alabama Medicaid Provider Manual Section 39-33.</t>
  </si>
  <si>
    <t xml:space="preserve">https://medicaid.alabama.gov/content/Gated/7.6.1G_Provider_Manuals/7.6.1.1G_Jan2018/Jan18_39.pdf </t>
  </si>
  <si>
    <t xml:space="preserve">The originating site must be located in Alabama. The distant site may be located outside of Alabama as long as the physician has an Alabama license and is enrolled as a provider with Alabama Medicaid. </t>
  </si>
  <si>
    <t>Telemedicine services] will count as part of each recipient’s benefit limit of 14 annual physician office visits currently allowed.</t>
  </si>
  <si>
    <t xml:space="preserve">In 1992, the Alabama Medical Licensure Commission ruled that there is no prohibition on the corporate practice of medicine. </t>
  </si>
  <si>
    <t>Alabama's in-home monitoring program is a joint effort between the Medicaid Agency, the University of South Alabama (USA) and the Alabama Department of Public Health (ADPH). The goal of the program is to decrease exacerbation episodes, emergent care visits, hospital admissions and medical costs.</t>
  </si>
  <si>
    <t>Patients are provided needed equipment (e.g., scale, glucometer, blood pressure cuff, phone). Patient data is sent to the Real-Time Medical Electronic Data Exchange (RMEDE) system, which is monitored daily by the ADPH Nurse Care Managers. Alerts are generated to the ADPH Nurse Care Manager when a patient’s data reports are outside their specific parameters. The Primary Medical Provider or ADPH Nurse Care Manager will follow-up with the patient. The RMEDE system will generate monthly patient data reports for each PMP participating in the program.</t>
  </si>
  <si>
    <t xml:space="preserve"> Physicians Billing Manual DC Medicaid.  1/16/2018. Sec. 15-8. Pgs. 65-75; DC Code Sec. 31-3861.</t>
  </si>
  <si>
    <t>https://www.dc-medicaid.com/dcwebportal/documentInformation/getDocument/19394</t>
  </si>
  <si>
    <t>Relationship can be established via telemedicine. According to the DC Board of Medicine Telemedicine Policy: "If a patient evaluation is being conducted in a situation in which the physician-patient relationship does not include prior in-person, face-to-face interaction with a patient, the physician shall incorporate real-time auditory communication or real-time visual and auditory communication to allow a free exchange of protected health information between the patient and the physician."</t>
  </si>
  <si>
    <t>D.C. Board of Medicine, Policy No. 15-01, “Telemedicine Policy,”
Nov. 29, 2014</t>
  </si>
  <si>
    <t>https://doh.dc.gov/sites/default/files/dc/sites/doh/page_content/attachments/BOARD%20OF%20MEDICINE%20POLICY%20NO%20%2015-01%20-%20TELEMEDICINE%20POLICY%20-%20NOVEMBER%2029%202014.pdf</t>
  </si>
  <si>
    <t>DC Code § 3–1205.02. Exemptions states that licensed providers from adjoining states are permitted to treat patients in DC if the following conditions are met: 
"(4) To a health professional who is authorized to practice a health occupation in any state adjoining the District who treats patients in the District if:
(A) The health professional does not have an office or other regularly appointed place in the District to meet patients;
(B) The health professional registers with the appropriate board and pays the registration fee prescribed by the board prior to practicing in the District; and
(C) The state in which the individual is licensed allows individuals licensed by the District in that particular health profession to practice in that state under the conditions set forth in this section."</t>
  </si>
  <si>
    <t xml:space="preserve"> Physicians Billing Manual DC Medicaid.  1/16/2018. Sec. 15-8. Pgs. 65-75</t>
  </si>
  <si>
    <t xml:space="preserve"> Physicians Billing Manual DC Medicaid.  1/16/2018. Sec. 15-8. Pgs. 65-76</t>
  </si>
  <si>
    <t>D.C. Board of Medicine, Policy No. 15-01, “Telemedicine Policy,”
Nov. 29, 2014; DC Code § 3–1205.02. Exemptions</t>
  </si>
  <si>
    <t>https://code.dccouncil.us/dc/council/code/sections/3-1205.02.html</t>
  </si>
  <si>
    <r>
      <rPr>
        <u/>
        <sz val="11"/>
        <color theme="1"/>
        <rFont val="Calibri"/>
        <family val="2"/>
      </rPr>
      <t>Eligible originating sites include</t>
    </r>
    <r>
      <rPr>
        <sz val="11"/>
        <color theme="1"/>
        <rFont val="Calibri"/>
        <family val="2"/>
      </rPr>
      <t>:
Hospital;
Nursing Facility;
Federally Qualified Health Center;
Clinic;
Physician Group/Office;
Nurse Practitioner Group/Office;
DCPS;
DCPCS;
Core Service Agency.</t>
    </r>
  </si>
  <si>
    <t>DC Code 31-3863.</t>
  </si>
  <si>
    <t>https://code.dccouncil.us/dc/council/code/sections/31-3863.html</t>
  </si>
  <si>
    <r>
      <rPr>
        <u/>
        <sz val="11"/>
        <color theme="1"/>
        <rFont val="Calibri"/>
        <family val="2"/>
      </rPr>
      <t>The following are considered eligible distant sites and eligible distant site providers</t>
    </r>
    <r>
      <rPr>
        <sz val="11"/>
        <color theme="1"/>
        <rFont val="Calibri"/>
        <family val="2"/>
      </rPr>
      <t>: 
Hospital;
Nursing Facility;
Federally Qualified Health Center;
Clinic;
Physician Group/Office;
Nurse Practitioner Group/Office;
DCPS;
DCPCS;
Core Service Agency.
Note: This list is the same as eligible originating sites noted above.</t>
    </r>
  </si>
  <si>
    <t xml:space="preserve"> D.C. Code Title 29, Chapter 5; District of Columbia Professional Corporation Act, Public Law 92-180</t>
  </si>
  <si>
    <t>https://code.dccouncil.us/dc/council/code/titles/29/</t>
  </si>
  <si>
    <t xml:space="preserve">The telehealth legislation (b) suggests that the term is intended to specifically pertain to physical therapy. However, in various communications (e.g., Notice from Montana Medicaid), the terms "telemedicine" and "telehealth" appear to be used interchangeably. </t>
  </si>
  <si>
    <t xml:space="preserve">(a) Montana Code 33-22-138 
(b) House Bill No. 386 Introduced by R. Ehli (HB0386.01) </t>
  </si>
  <si>
    <t>Not required, but the Medicaid Manual states "members should establish relationships with primary care providers who are available on a face-to-face basis."</t>
  </si>
  <si>
    <t xml:space="preserve">Medicaid Provider Manual - chapter on telemedicine (added 2/2017)  </t>
  </si>
  <si>
    <t>http://medicaidprovider.mt.gov/manuals/generalinformationforprovidersmanual#604026797-telemedicine</t>
  </si>
  <si>
    <t>NA</t>
  </si>
  <si>
    <t>Providers treating MT Medicaid members must be licensed in MT.</t>
  </si>
  <si>
    <t xml:space="preserve"> </t>
  </si>
  <si>
    <t>Montana Code 33-22-138</t>
  </si>
  <si>
    <t>http://leg.mt.gov/bills/mca/33/22/33-22-138.htm</t>
  </si>
  <si>
    <t xml:space="preserve">Title 37 Section 37-3-102 </t>
  </si>
  <si>
    <t>http://leg.mt.gov/bills/mca/37/3/37-3-102.htm</t>
  </si>
  <si>
    <t>Interstate Medical Licensure Compact - Map of Participating States</t>
  </si>
  <si>
    <t xml:space="preserve">Senate Bill No. 270 </t>
  </si>
  <si>
    <t>http://leg.mt.gov/bills/2013/sb0299/SB0270_1.pdf</t>
  </si>
  <si>
    <r>
      <rPr>
        <u/>
        <sz val="11"/>
        <color theme="1"/>
        <rFont val="Calibri"/>
        <family val="2"/>
      </rPr>
      <t>Eligible providers</t>
    </r>
    <r>
      <rPr>
        <sz val="11"/>
        <color theme="1"/>
        <rFont val="Calibri"/>
        <family val="2"/>
      </rPr>
      <t>:
Physician;
Psychiatrist;
Mid-Levels;
Dieticians;
Psychologists;
Licensed Clinical Social Worker;
Licensed Professional Counselor.</t>
    </r>
  </si>
  <si>
    <t xml:space="preserve">(a) http://leg.mt.gov/bills/mca/33/22/33-22-138.htm   |
(b) http://leg.mt.gov/bills/2017/hb0399/HB0386_1.pdf    |
(c) https://medicaidprovider.mt.gov/Portals/68/docs/providernotices/2017/provnoticenewplaceofservicefortelehealth02072017.pdf  </t>
  </si>
  <si>
    <t xml:space="preserve">"The originating and distant providers may not be within the same facility or community."  The section does not clarify the definition of a "community." 
</t>
  </si>
  <si>
    <r>
      <t xml:space="preserve">Rules of the Montana Board of Medical Examiners provide that it is unprofessional conduct for a physician: “except as provided in this subsection, practicing medicine as the partner, agent, or employee of, or in joint venture with, a person who does not hold a license to practice medicine within this state; however, this does not prohibit: (i) the incorporation of an individual licensee or group of licensees as a </t>
    </r>
    <r>
      <rPr>
        <u/>
        <sz val="11"/>
        <color theme="1"/>
        <rFont val="Calibri"/>
        <family val="2"/>
      </rPr>
      <t xml:space="preserve">professional service corporation </t>
    </r>
    <r>
      <rPr>
        <sz val="11"/>
        <color theme="1"/>
        <rFont val="Calibri"/>
        <family val="2"/>
      </rPr>
      <t>under Title 35, chapter 4, MCA..."</t>
    </r>
  </si>
  <si>
    <t xml:space="preserve">N/A </t>
  </si>
  <si>
    <t xml:space="preserve">Must a provider establish a relationship with a patient prior to engaging with them via telemedicine? </t>
  </si>
  <si>
    <t>Does the state Medicaid program reimburse for synchronous telemedicine encounters?</t>
  </si>
  <si>
    <t>Does the state Medicaid program reimburse for asynchronous telemedicine encounters?</t>
  </si>
  <si>
    <r>
      <t>Medicaid: "Telehealth is defined as the delivery of healthcare services through the use of interactive audio, video, or other electronic media used for the purpose of diagnosis, consultation, or treatment, provided, that services delivered through audio-only telephones, electronic mail messages, or facsimile transmissions are not included. For the purposes of coverage by the Department of Health Care Finance (DHCF), telehealth and telemedicine shall be deemed synonymous.
Telemedicine is a service delivery model that delivers healthcare services through a two-way, real time interactive video-audio communication for the purpose of evaluation, diagnosis, consultation, or treatment."
D.C. Code</t>
    </r>
    <r>
      <rPr>
        <u/>
        <sz val="11"/>
        <color theme="1"/>
        <rFont val="Calibri"/>
        <family val="2"/>
      </rPr>
      <t>:</t>
    </r>
    <r>
      <rPr>
        <sz val="11"/>
        <color theme="1"/>
        <rFont val="Calibri"/>
        <family val="2"/>
      </rPr>
      <t xml:space="preserve"> “Telehealth” means the delivery of healthcare services through the use of interactive audio, video, or other electronic media used for the purpose of diagnosis, consultation, or treatment; provided, that services delivered through audio-only telephones, electronic mail messages, or facsimile transmissions are not included.</t>
    </r>
  </si>
  <si>
    <t>(a) "Telemedicine" means the use of interactive audio, video, or other telecommunications technology that is: 
     (1) used by a health care provider or health care facility to deliver health care services at a site other than the site where the patient is located; and 
     (2) delivered over a secure connection that complies with the requirements of the Health Insurance Portability and Accountability Act of 1996, 42 U.S.C. 1320d, et seq. 
     (ii) The term includes the use of electronic media for consultation relating to the health care diagnosis or treatment of a patient in real time or through the use of store-and-forward technology. 
     (iii) The term does not include the use of audio-only telephone, e-mail, or facsimile transmissions. 
(b) "Telehealth" means the practice of physical therapy using interactive electronic communications, information technology, or other means between a physical therapist in one location and a patient in another location with or without an intervening health care provider.</t>
  </si>
  <si>
    <r>
      <t xml:space="preserve">State Law/Regulations: </t>
    </r>
    <r>
      <rPr>
        <b/>
        <sz val="11"/>
        <color theme="1"/>
        <rFont val="Calibri"/>
        <family val="2"/>
      </rPr>
      <t>“Telemedicine”</t>
    </r>
    <r>
      <rPr>
        <sz val="11"/>
        <color theme="1"/>
        <rFont val="Calibri"/>
        <family val="2"/>
      </rPr>
      <t xml:space="preserve"> means the practice of medicine using electronic audio-visual communications and information technologies or other means, including interactive audio with asynchronous store-and-forward transmission, between a licensee in one location and a patient in another location with or without an intervening health care provider. Telemedicine includes asynchronous store-and-forward
technologies, remote monitoring, and real-time interactive services, including teleradiology and telepathology. Telemedicine shall not include the provision of medical services only through an audio-only telephone, e-mail messages, facsimile transmissions, or U.S. mail or other parcel service,
or any combination thereof.                                                                                           </t>
    </r>
    <r>
      <rPr>
        <b/>
        <sz val="11"/>
        <color theme="1"/>
        <rFont val="Calibri"/>
        <family val="2"/>
      </rPr>
      <t xml:space="preserve">“Telemedicine technologies” </t>
    </r>
    <r>
      <rPr>
        <sz val="11"/>
        <color theme="1"/>
        <rFont val="Calibri"/>
        <family val="2"/>
      </rPr>
      <t>means technologies and devices enabling secure electronic communications and information exchanges between a licensee in one location and a patient in another location with or without an intervening health care provider.</t>
    </r>
  </si>
  <si>
    <t>Iowa Administrative Code  441. 78.55(249A) S and 653—13.11</t>
  </si>
  <si>
    <t>State: https://www.legis.iowa.gov/docs/iac/rule/653.13.11.pdf</t>
  </si>
  <si>
    <r>
      <rPr>
        <sz val="11"/>
        <color theme="1"/>
        <rFont val="Calibri"/>
        <family val="2"/>
        <scheme val="minor"/>
      </rPr>
      <t xml:space="preserve">Medicaid: </t>
    </r>
    <r>
      <rPr>
        <u/>
        <sz val="11"/>
        <color theme="10"/>
        <rFont val="Calibri"/>
        <family val="2"/>
        <scheme val="minor"/>
      </rPr>
      <t xml:space="preserve">https://www.legis.iowa.gov/docs/iac/rule/09-30-2015.441.78.55.pdf    |         </t>
    </r>
    <r>
      <rPr>
        <sz val="11"/>
        <color theme="1"/>
        <rFont val="Calibri"/>
        <family val="2"/>
        <scheme val="minor"/>
      </rPr>
      <t xml:space="preserve">State: </t>
    </r>
    <r>
      <rPr>
        <u/>
        <sz val="11"/>
        <color theme="10"/>
        <rFont val="Calibri"/>
        <family val="2"/>
        <scheme val="minor"/>
      </rPr>
      <t xml:space="preserve">https://www.legis.iowa.gov/docs/iac/rule/653.13.11.pdf </t>
    </r>
  </si>
  <si>
    <t>Unspecified type of consent.</t>
  </si>
  <si>
    <r>
      <rPr>
        <sz val="11"/>
        <color theme="1"/>
        <rFont val="Calibri"/>
        <family val="2"/>
        <scheme val="minor"/>
      </rPr>
      <t xml:space="preserve">Medicaid: </t>
    </r>
    <r>
      <rPr>
        <u/>
        <sz val="11"/>
        <color theme="10"/>
        <rFont val="Calibri"/>
        <family val="2"/>
        <scheme val="minor"/>
      </rPr>
      <t xml:space="preserve">https://www.legis.iowa.gov/docs/iac/rule/09-30-2015.441.78.55.pdf           |  </t>
    </r>
    <r>
      <rPr>
        <sz val="11"/>
        <color theme="1"/>
        <rFont val="Calibri"/>
        <family val="2"/>
        <scheme val="minor"/>
      </rPr>
      <t xml:space="preserve">State: </t>
    </r>
    <r>
      <rPr>
        <u/>
        <sz val="11"/>
        <color theme="10"/>
        <rFont val="Calibri"/>
        <family val="2"/>
        <scheme val="minor"/>
      </rPr>
      <t>https://www.legis.iowa.gov/docs/iac/rule/653.13.11.pdf</t>
    </r>
  </si>
  <si>
    <t>Not Sure</t>
  </si>
  <si>
    <t>Iowa Administrative Code  653—13.11</t>
  </si>
  <si>
    <t>https://www.legis.iowa.gov/docs/iac/rule/653.13.11.pdf</t>
  </si>
  <si>
    <t>S.F 273</t>
  </si>
  <si>
    <t>https://www.legis.iowa.gov/docs/publications/lgi/86/sf273.pdf</t>
  </si>
  <si>
    <t>78.55(249A) S</t>
  </si>
  <si>
    <t xml:space="preserve">Medicaid: https://www.legis.iowa.gov/docs/iac/rule/09-30-2015.441.78.55.pdf            </t>
  </si>
  <si>
    <t>Iowa Information Letter No. 1815-MC-FFS</t>
  </si>
  <si>
    <t>https://dhs.iowa.gov/sites/default/files/1815-MC-FFS_SiteofService_SoS_Differential_Clarification.pdf</t>
  </si>
  <si>
    <t>Iowa Administrative Code  441. 78.55(249A) S and 653—13.19</t>
  </si>
  <si>
    <t>Iowa Administrative Code  441. 78.55(249A) S and 653—13.12</t>
  </si>
  <si>
    <t>Iowa Administrative Code  441. 78.55(249A) S and 653—13.13</t>
  </si>
  <si>
    <t>Iowa Administrative Code  441. 78.55(249A) S and 653—13.14</t>
  </si>
  <si>
    <t>Iowa Administrative Code  441. 78.55(249A) S and 653—13.15</t>
  </si>
  <si>
    <t>Iowa Administrative Code  441. 78.55(249A) S and 653—13.16</t>
  </si>
  <si>
    <r>
      <rPr>
        <sz val="11"/>
        <color theme="1"/>
        <rFont val="Calibri"/>
        <family val="2"/>
        <scheme val="minor"/>
      </rPr>
      <t xml:space="preserve">Medicaid: </t>
    </r>
    <r>
      <rPr>
        <u/>
        <sz val="11"/>
        <color theme="10"/>
        <rFont val="Calibri"/>
        <family val="2"/>
        <scheme val="minor"/>
      </rPr>
      <t xml:space="preserve">https://www.legis.iowa.gov/docs/iac/rule/09-30-2015.441.78.55.pdf       |      </t>
    </r>
    <r>
      <rPr>
        <sz val="11"/>
        <color theme="1"/>
        <rFont val="Calibri"/>
        <family val="2"/>
        <scheme val="minor"/>
      </rPr>
      <t xml:space="preserve">State: </t>
    </r>
    <r>
      <rPr>
        <u/>
        <sz val="11"/>
        <color theme="10"/>
        <rFont val="Calibri"/>
        <family val="2"/>
        <scheme val="minor"/>
      </rPr>
      <t>https://www.legis.iowa.gov/docs/iac/rule/653.13.11.pdf</t>
    </r>
  </si>
  <si>
    <r>
      <rPr>
        <sz val="11"/>
        <color theme="1"/>
        <rFont val="Calibri"/>
        <family val="2"/>
        <scheme val="minor"/>
      </rPr>
      <t xml:space="preserve">Medicaid: </t>
    </r>
    <r>
      <rPr>
        <u/>
        <sz val="11"/>
        <color theme="10"/>
        <rFont val="Calibri"/>
        <family val="2"/>
        <scheme val="minor"/>
      </rPr>
      <t xml:space="preserve">https://www.legis.iowa.gov/docs/iac/rule/09-30-2015.441.78.55.pdf      |       </t>
    </r>
    <r>
      <rPr>
        <sz val="11"/>
        <color theme="1"/>
        <rFont val="Calibri"/>
        <family val="2"/>
        <scheme val="minor"/>
      </rPr>
      <t xml:space="preserve">State: </t>
    </r>
    <r>
      <rPr>
        <u/>
        <sz val="11"/>
        <color theme="10"/>
        <rFont val="Calibri"/>
        <family val="2"/>
        <scheme val="minor"/>
      </rPr>
      <t>https://www.legis.iowa.gov/docs/iac/rule/653.13.11.pdf</t>
    </r>
  </si>
  <si>
    <r>
      <rPr>
        <sz val="11"/>
        <color theme="1"/>
        <rFont val="Calibri"/>
        <family val="2"/>
        <scheme val="minor"/>
      </rPr>
      <t xml:space="preserve">Medicaid: </t>
    </r>
    <r>
      <rPr>
        <u/>
        <sz val="11"/>
        <color theme="10"/>
        <rFont val="Calibri"/>
        <family val="2"/>
        <scheme val="minor"/>
      </rPr>
      <t xml:space="preserve">https://www.legis.iowa.gov/docs/iac/rule/09-30-2015.441.78.55.pdf         |    </t>
    </r>
    <r>
      <rPr>
        <sz val="11"/>
        <color theme="1"/>
        <rFont val="Calibri"/>
        <family val="2"/>
        <scheme val="minor"/>
      </rPr>
      <t xml:space="preserve">State: </t>
    </r>
    <r>
      <rPr>
        <u/>
        <sz val="11"/>
        <color theme="10"/>
        <rFont val="Calibri"/>
        <family val="2"/>
        <scheme val="minor"/>
      </rPr>
      <t>https://www.legis.iowa.gov/docs/iac/rule/653.13.11.pdf</t>
    </r>
  </si>
  <si>
    <t>N/A</t>
  </si>
  <si>
    <t xml:space="preserve">
As in many other states, there is no express statutory prohibition on the corporate practice of medicine in Iowa. Rather, the prohibition developed through case law, based on the notion that a corporation is not an individual eligible to hold a medical or other health care professional license. Unlike in other states where the corporate practice of medicine doctrine is primarily used as a sword between private parties to invalidate contractual arrangements or restrictions, the State of Iowa has been active in using the doctrine to prevent unauthorized legal persons from practicing certain professions. Unsurprisingly, in issuing its own opinions, the Office of the Attorney General has routinely upheld these decisions. Despite these general restrictions, the Iowa legislature has enacted provisions allowing certain entities to directly employ health care professionals. These entities include: (1) professional corporations; (2) general and limited liability partnerships; (3) limited liability companies; and (4) health maintenance organizations.
</t>
  </si>
  <si>
    <t>Iowa Amerigroup encourages contractors "to explore the use of emerging technology (e.g., telehealth) as a way to expand access to services and extend the reach of mental health and substance use disorder service professionals, particularly into rural areas of the state."</t>
  </si>
  <si>
    <t>Iowa Amerigroup Contract</t>
  </si>
  <si>
    <t>https://dhs.iowa.gov/sites/default/files/AmeriGroup_Contract.pdf</t>
  </si>
  <si>
    <t xml:space="preserve">Law: "Telemedicine" means the delivery of health care services using electronic communications and information technology, including:
(1) secure videoconferencing;
(2) interactive audio-using store and forward technology; or
(3) remote patient monitoring technology; between a provider in one (1) location and a patient in another location. 
Medicaid: Telemedicine services are defined as the use of videoconferencing equipment to allow a medical provider to render an exam or other service to a patient at distant location. Telehealth services are defined as the scheduled remote monitoring of clinical data through technologic equipment in the member’s home. </t>
  </si>
  <si>
    <t xml:space="preserve">IC 25-1-9.5 
Indiana Health Coverage Programs: Telemedicine and Telehealth Services </t>
  </si>
  <si>
    <t xml:space="preserve">https://statecodesfiles.justia.com/indiana/2016/title-25/article-1/chapter-9.5/chapter-9.5.pdf     |
http://provider.indianamedicaid.com/media/155583/telemedicine%20and%20telehealth%20services.pdf </t>
  </si>
  <si>
    <t xml:space="preserve">Indiana Health Coverage Programs: Telemedicine and Telehealth Services </t>
  </si>
  <si>
    <t xml:space="preserve">http://provider.indianamedicaid.com/media/155583/telemedicine%20and%20telehealth%20services.pdf </t>
  </si>
  <si>
    <t>Type of consent is unspecified.</t>
  </si>
  <si>
    <t xml:space="preserve">Interstate Medical Licensure Compact  </t>
  </si>
  <si>
    <t>Legislation has not yet passed, but bills regarding Medicaid coverage and reimbursement for telemedicine services were introduced during the 2017 session.</t>
  </si>
  <si>
    <t>The IHCP allows store-and-forward technology – the electronic transmission of medical information for subsequent review by another healthcare provider – to facilitate other reimbursable services; however, separate reimbursement of the spoke-site payment is not provided for store-and-forward technology</t>
  </si>
  <si>
    <t>41 &amp; 42</t>
  </si>
  <si>
    <t xml:space="preserve">The IHCP reimburses for telemedicine services only when the following conditions are met:
The hub and spoke sites are greater than 20 miles apart, except for the following providers, which have no distance requirements:
– Federally qualified health centers (FQHCs)
– Rural health clinics (RHCs)
– Community mental health centers (CMHCs)
– Critical access hospitals (CAHs) </t>
  </si>
  <si>
    <t xml:space="preserve">Yes - at least one in-person visit a month </t>
  </si>
  <si>
    <t xml:space="preserve">Although reimbursement for ESRD-related services under CPT codes 90951–90970 is permitted in the telemedicine setting, the IHCP requires at least one monthly visit for ESRD-related services to be a traditional clinical encounter to examine the vascular access site </t>
  </si>
  <si>
    <t xml:space="preserve"> Ind. Code 23-1.5-2-3 (2010) </t>
  </si>
  <si>
    <t xml:space="preserve">http://codes.findlaw.com/in/title-23-business-and-other-associations/in-code-sect-23-1-5-2-3.html </t>
  </si>
  <si>
    <t xml:space="preserve">Medicaid managed care plans are encouraged to develop reimbursement mechanisms to encourage appropriate use of telemedicine. </t>
  </si>
  <si>
    <t xml:space="preserve">Hoosier Healthwise and Healthy Indiana Plan MCE Policies and Procedures Manual </t>
  </si>
  <si>
    <r>
      <rPr>
        <b/>
        <sz val="11"/>
        <color theme="1"/>
        <rFont val="Calibri"/>
        <family val="2"/>
        <scheme val="minor"/>
      </rPr>
      <t>State Law/Regulations: (1) "telehealth"</t>
    </r>
    <r>
      <rPr>
        <sz val="11"/>
        <color theme="1"/>
        <rFont val="Calibri"/>
        <family val="2"/>
        <scheme val="minor"/>
      </rPr>
      <t xml:space="preserve"> means the use of interactive audio, video, or other electronic media to deliver health care. It includes the use of electronic media for diagnosis, consultation, treatment, transfer of health or medical data, and continuing education.                                                                    (2)</t>
    </r>
    <r>
      <rPr>
        <b/>
        <sz val="11"/>
        <color theme="1"/>
        <rFont val="Calibri"/>
        <family val="2"/>
        <scheme val="minor"/>
      </rPr>
      <t>Telehealth</t>
    </r>
    <r>
      <rPr>
        <sz val="11"/>
        <color theme="1"/>
        <rFont val="Calibri"/>
        <family val="2"/>
        <scheme val="minor"/>
      </rPr>
      <t xml:space="preserve"> means two-way, real time interactive communication between a patient and a physician or practitioner located at a distant site for the purpose of improving a patient’s health through the use of interactive telecommunication equipment that includes, at a minimum, audio and video equipment.                                                                                                                        (3) </t>
    </r>
    <r>
      <rPr>
        <b/>
        <sz val="11"/>
        <color theme="1"/>
        <rFont val="Calibri"/>
        <family val="2"/>
        <scheme val="minor"/>
      </rPr>
      <t xml:space="preserve">"Telehealth </t>
    </r>
    <r>
      <rPr>
        <sz val="11"/>
        <color theme="1"/>
        <rFont val="Calibri"/>
        <family val="2"/>
        <scheme val="minor"/>
      </rPr>
      <t xml:space="preserve">means the use of interactive audio, video, or other electronic media to deliver health care. It includes the use of electronic media for diagnosis, consultation, treatment, transfer of health or medical data, and continuing education.”                                                                                             </t>
    </r>
    <r>
      <rPr>
        <b/>
        <sz val="11"/>
        <color theme="1"/>
        <rFont val="Calibri"/>
        <family val="2"/>
        <scheme val="minor"/>
      </rPr>
      <t xml:space="preserve">Medicaid: (4) </t>
    </r>
    <r>
      <rPr>
        <sz val="11"/>
        <color theme="1"/>
        <rFont val="Calibri"/>
        <family val="2"/>
        <scheme val="minor"/>
      </rPr>
      <t>"Telehealth medical services:" the originating or spoke site is the location of the eligible Kentucky Medicaid recipient at the time the telehealth service is being furnished via an interactive telehealth service communications system. The distant or hub site is the location of the provider and is considered the place of service. An interactive telehealth service communication system includes interactive audio and video equipment permitting two-way real time interactive communication between the patient and the practitioner at the originating and distant sites."</t>
    </r>
  </si>
  <si>
    <r>
      <rPr>
        <sz val="11"/>
        <rFont val="Calibri"/>
        <family val="2"/>
        <scheme val="minor"/>
      </rPr>
      <t xml:space="preserve">(1) </t>
    </r>
    <r>
      <rPr>
        <u/>
        <sz val="11"/>
        <color theme="10"/>
        <rFont val="Calibri"/>
        <family val="2"/>
        <scheme val="minor"/>
      </rPr>
      <t xml:space="preserve">http://www.lrc.ky.gov/Statutes/statute.aspx?id=30392    |     </t>
    </r>
    <r>
      <rPr>
        <sz val="11"/>
        <rFont val="Calibri"/>
        <family val="2"/>
        <scheme val="minor"/>
      </rPr>
      <t>(2)</t>
    </r>
    <r>
      <rPr>
        <u/>
        <sz val="11"/>
        <color theme="10"/>
        <rFont val="Calibri"/>
        <family val="2"/>
        <scheme val="minor"/>
      </rPr>
      <t xml:space="preserve"> http://www.lrc.state.ky.us/kar/907/001/055.htm   |      </t>
    </r>
    <r>
      <rPr>
        <sz val="11"/>
        <rFont val="Calibri"/>
        <family val="2"/>
        <scheme val="minor"/>
      </rPr>
      <t xml:space="preserve">(3) </t>
    </r>
    <r>
      <rPr>
        <u/>
        <sz val="11"/>
        <color theme="10"/>
        <rFont val="Calibri"/>
        <family val="2"/>
        <scheme val="minor"/>
      </rPr>
      <t>http://www.lrc.ky.gov/kar/501/013/010.htm(4)http://chfs.ky.gov/NR/rdonlyres/14133FDE-2C66-4DA0-B3C3-8AFBAEF02C1A/0/09008APPROVED.pdf</t>
    </r>
  </si>
  <si>
    <t>http://www.lrc.ky.gov/kar/907/003/170.htm</t>
  </si>
  <si>
    <t xml:space="preserve">State Law requires informed consent for physician utilizing telehealth </t>
  </si>
  <si>
    <t>KY Revised Statutes § 311.5975.</t>
  </si>
  <si>
    <t>http://www.lrc.ky.gov/Statutes/statute.aspx?id=30539</t>
  </si>
  <si>
    <t xml:space="preserve"> 907 KAR 3:170. </t>
  </si>
  <si>
    <t>Exceptions exist for those who infrequently engage in the practice of medicine in Kentucky</t>
  </si>
  <si>
    <t> KY Revised Statutes § 311.560.</t>
  </si>
  <si>
    <t>http://www.lrc.ky.gov/Statutes/statute.aspx?id=45843</t>
  </si>
  <si>
    <t>Compact legislation has been introduced in the 2018 regular session</t>
  </si>
  <si>
    <t>SB 153</t>
  </si>
  <si>
    <t>https://track.govhawk.com/public/bills/1035226</t>
  </si>
  <si>
    <t>  907 KAR 3:170</t>
  </si>
  <si>
    <t>  907 KAR 3:170; HB95</t>
  </si>
  <si>
    <t>http://www.lrc.ky.gov/kar/907/003/170.htm |                  (2) http://www.lrc.ky.gov/record/16RS/HB95/bill.pdf</t>
  </si>
  <si>
    <t>Telemedicine services are subject to utilization management</t>
  </si>
  <si>
    <t>Yes;  End-stage renal disease monitoring, assessment, or counseling consultations for a home dialysis recipient is covered:
      1. A physician directly employed by a hospital’s outpatient department if the telehealth consultation is billed under the hospital’s outpatient department’s NPI; or
      2. An APRN directly employed by a hospital’s outpatient department if the telehealth consultation is billed under the hospital’s outpatient department’s NPI.</t>
  </si>
  <si>
    <t xml:space="preserve"> See Board letter to John R. Cummins, Esq. (June 23, 1994); see also Letter from Joseph Ardery to the
Board, confirmed by Board letter to Joseph Ardery (February 10, 1995). </t>
  </si>
  <si>
    <t>(b) A managed care organization shall not be required to reimburse the same amount for a telehealth consultation as the department reimburses, but may reimburse the same as the department reimburses if the managed care organization chooses to do so."</t>
  </si>
  <si>
    <t>907 KAR 3:170</t>
  </si>
  <si>
    <t>http://www.lrc.state.ky.us/kar/907/003/170.htm</t>
  </si>
  <si>
    <t xml:space="preserve">Medicaid managed care organizations are not required to reimburse telemedicine services at the same rate as in-person services.  </t>
  </si>
  <si>
    <t xml:space="preserve">The patient consents to receiving the health care service as a telemedicine service. There is a template consent form available online for patients to fill out. </t>
  </si>
  <si>
    <t>Interstate Medical Licensure Compact Website</t>
  </si>
  <si>
    <t>Administrative Rule of Montana § 24.156.625</t>
  </si>
  <si>
    <r>
      <rPr>
        <u/>
        <sz val="11"/>
        <color theme="1"/>
        <rFont val="Calibri"/>
        <family val="2"/>
        <scheme val="minor"/>
      </rPr>
      <t>Eligible originating sites include:</t>
    </r>
    <r>
      <rPr>
        <sz val="11"/>
        <color theme="1"/>
        <rFont val="Calibri"/>
        <family val="2"/>
        <scheme val="minor"/>
      </rPr>
      <t xml:space="preserve"> 
• Hospital
• Doctor's Office
• Critical Access Hospital
• Community Mental Health Center</t>
    </r>
  </si>
  <si>
    <t>Iowa Administrative Code. 148.1</t>
  </si>
  <si>
    <t xml:space="preserve">Indiana Health Coverage Programs: Telemedicine and Telehealth Services 
Indiana Administrative Code 405 IAC 5-38 
</t>
  </si>
  <si>
    <t xml:space="preserve">http://provider.indianamedicaid.com/media/155583/telemedicine%20and%20telehealth%20services.pdf    | http://www.in.gov/legislative/iac/T04050/A00050.PDF 
</t>
  </si>
  <si>
    <r>
      <rPr>
        <u/>
        <sz val="11"/>
        <color theme="1"/>
        <rFont val="Calibri"/>
        <family val="2"/>
      </rPr>
      <t>Eligible providers</t>
    </r>
    <r>
      <rPr>
        <sz val="11"/>
        <color theme="1"/>
        <rFont val="Calibri"/>
        <family val="2"/>
      </rPr>
      <t>:
• Physicians (MD or DO)
• Dentists
• Physician's Assistants (PAs)
• Nurse Practitioners (NPs)
• Registered Nurses
• Licensed Practical Nurses
• Certified Nurse Midwives
• Clinical Nurse Specialists
• Psychologists
• Marriage and Family Therapists
• Clinical Social Workers
• Behavioral Analysts
• Registered Dietitians/Nutritional Professionals
• Home Health Aides</t>
    </r>
  </si>
  <si>
    <t xml:space="preserve">Indiana Administrative Code 405 IAC 5-38 
Indiana Health Coverage Programs: Telemedicine and Telehealth Services 
</t>
  </si>
  <si>
    <t xml:space="preserve">http://www.in.gov/legislative/iac/T04050/A00050.PDF     |  http://provider.indianamedicaid.com/media/155583/telemedicine%20and%20telehealth%20services.pdf 
</t>
  </si>
  <si>
    <r>
      <rPr>
        <u/>
        <sz val="11"/>
        <color theme="1"/>
        <rFont val="Calibri"/>
        <family val="2"/>
      </rPr>
      <t>Eligible providers</t>
    </r>
    <r>
      <rPr>
        <sz val="11"/>
        <color theme="1"/>
        <rFont val="Calibri"/>
        <family val="2"/>
      </rPr>
      <t>:
• Physicians (MD or DO)
• Chiropractors
• Optometrists
• Physician's Assistants (PAs)
• Nurse Practitioners (NPs)
• Registered Nurses
• Psychologists
• Marriage and Family Therapists
• Clinical Social Workers
• Clinical Counselors
• Speech Language Pathologists and Audiologists
• Registered Dietitians/Nutritional Professionals
• Occupational Therapists
• Physical Therapists
NOTE: Scope of services that each provider type can render via telemedicine may depend on patient setting and type of care provided (e.g., behavioral health, speech therapy). Refer to source for specific provider limitations.</t>
    </r>
  </si>
  <si>
    <r>
      <rPr>
        <b/>
        <sz val="11"/>
        <color theme="1"/>
        <rFont val="Calibri"/>
        <family val="2"/>
        <scheme val="minor"/>
      </rPr>
      <t xml:space="preserve">Telemedicine </t>
    </r>
    <r>
      <rPr>
        <sz val="11"/>
        <color theme="1"/>
        <rFont val="Calibri"/>
        <family val="2"/>
        <scheme val="minor"/>
      </rPr>
      <t xml:space="preserve">is the use of communication equipment to link health care practitioners and patients in different locations. This technology is used by health care providers for many reasons, including increased cost efficiency, reduced transportation expenses, improved patient access to specialists and mental health providers, improved quality of care, and better communication among providers.        
</t>
    </r>
    <r>
      <rPr>
        <b/>
        <sz val="11"/>
        <color theme="1"/>
        <rFont val="Calibri"/>
        <family val="2"/>
        <scheme val="minor"/>
      </rPr>
      <t xml:space="preserve">Telehealth: </t>
    </r>
    <r>
      <rPr>
        <sz val="11"/>
        <color theme="1"/>
        <rFont val="Calibri"/>
        <family val="2"/>
        <scheme val="minor"/>
      </rPr>
      <t>Telehealth is a broad scope of remote healthcare services, including long-distance clinical healthcare, patient and professional health-related education, and health administration activities. Telehealth refers to a broader scope of remote healthcare services, while telemedicine refers
specifically to remote clinical services using interactive televideo,
including use of digital stethoscopes, otoscope cameras, general exam
cameras, and intra-oral scopes.</t>
    </r>
  </si>
  <si>
    <t>Kansas Medical Assistance Program General Benefits Provider Manual 2-57; KanCare, Annual Report to CMS Regarding Operation of 1115 Demonstration Program - Year Ending
12.31.16, (March 2017),</t>
  </si>
  <si>
    <r>
      <t xml:space="preserve">https://www.kmap-state-ks.us/Documents/Content/Provider%20Manuals/Gen%20benefits_090109_973.pdf  </t>
    </r>
    <r>
      <rPr>
        <sz val="11"/>
        <color theme="10"/>
        <rFont val="Calibri"/>
        <family val="2"/>
        <scheme val="minor"/>
      </rPr>
      <t xml:space="preserve">        |    http://www.kancare.ks.gov/docs/default-source/policies-and-reports/annualand-
quarterly-reports/annual/kancare-annual-report-to-cms---3-31-17---final.pdf?sfvrsn=14.              </t>
    </r>
  </si>
  <si>
    <t xml:space="preserve">Exception: Home telehealth services require written consent.  </t>
  </si>
  <si>
    <t> Dept. of Health and Environment, Kansas Medical Assistance Program, Provider Manual, Home Health</t>
  </si>
  <si>
    <t>https://www.kmap-state-ks.us/Documents/Content/Provider%20Manuals/Home%20Health_05162017_17111.pdf</t>
  </si>
  <si>
    <t>HB2615</t>
  </si>
  <si>
    <t>http://www.kslegislature.org/li_2016/b2015_16/measures/documents/hb2615_enrolled.pdf</t>
  </si>
  <si>
    <t>House Bill 2206 was introduced in 2017, but did not advance</t>
  </si>
  <si>
    <t>HB2206</t>
  </si>
  <si>
    <t>http://kslegislature.org/li/b2017_18/measures/documents/hb2206_00_0000.pdf</t>
  </si>
  <si>
    <t>Kansas Medical Assistance Program General Benefits Provider Manual 2-57</t>
  </si>
  <si>
    <t>https://www.kmap-state-ks.us/Documents/Content/Provider%20Manuals/Gen%20benefits_090109_973.pdf</t>
  </si>
  <si>
    <r>
      <rPr>
        <u/>
        <sz val="11"/>
        <color theme="1"/>
        <rFont val="Calibri"/>
        <family val="2"/>
      </rPr>
      <t>Exception:</t>
    </r>
    <r>
      <rPr>
        <sz val="11"/>
        <color theme="1"/>
        <rFont val="Calibri"/>
        <family val="2"/>
      </rPr>
      <t xml:space="preserve"> Home telehealth services must be provided by an RN or LPN </t>
    </r>
  </si>
  <si>
    <t> Dept. of Health and Environment, Kansas Medical Assistance Program, Fee for service provider manuals;  Dept. of Health and Environment, Kansas Medical Assistance Program, Provider Manual, Home Health</t>
  </si>
  <si>
    <t>https://www.kmap-state-ks.us/Documents/Content/Provider%20Manuals/Gen%20benefits_12302016_16167.pdf   |     https://www.kmap-state-ks.us/Documents/Content/Provider%20Manuals/Home%20Health_05162017_17111.pdf</t>
  </si>
  <si>
    <t>The patient (beneficiary) must be present at the originating site, therefore store and forward would not be an eligible technology.</t>
  </si>
  <si>
    <t xml:space="preserve"> 1. Dept. of Health and Environment, Kansas Medical Assistance Program, Provider Manual, Home Health               2. Kansas Medical Assistance Program General Benefits Provider Manual 2-57  </t>
  </si>
  <si>
    <r>
      <rPr>
        <b/>
        <u/>
        <sz val="11"/>
        <rFont val="Calibri"/>
        <family val="2"/>
        <scheme val="minor"/>
      </rPr>
      <t>1</t>
    </r>
    <r>
      <rPr>
        <u/>
        <sz val="11"/>
        <color theme="10"/>
        <rFont val="Calibri"/>
        <family val="2"/>
        <scheme val="minor"/>
      </rPr>
      <t>. https://www.kmap-state-ks.us/Documents/Content/Provider%20Manuals/Home%20Health_05162017_17111.pdf |      2. https://www.kmap-state-ks.us/Documents/Content/Provider%20Manuals/Gen%20benefits_09252017_17158.pdf</t>
    </r>
  </si>
  <si>
    <r>
      <rPr>
        <u/>
        <sz val="11"/>
        <color theme="1"/>
        <rFont val="Calibri"/>
        <family val="2"/>
      </rPr>
      <t>Exception:</t>
    </r>
    <r>
      <rPr>
        <sz val="11"/>
        <color theme="1"/>
        <rFont val="Calibri"/>
        <family val="2"/>
      </rPr>
      <t xml:space="preserve"> Home telehealth services can include remote monitoring.</t>
    </r>
  </si>
  <si>
    <r>
      <rPr>
        <b/>
        <u/>
        <sz val="11"/>
        <rFont val="Calibri"/>
        <family val="2"/>
        <scheme val="minor"/>
      </rPr>
      <t>1</t>
    </r>
    <r>
      <rPr>
        <u/>
        <sz val="11"/>
        <color theme="10"/>
        <rFont val="Calibri"/>
        <family val="2"/>
        <scheme val="minor"/>
      </rPr>
      <t>. https://www.kmap-state-ks.us/Documents/Content/Provider%20Manuals/Home%20Health_05162017_17111.pdf      |       2. https://www.kmap-state-ks.us/Documents/Content/Provider%20Manuals/Gen%20benefits_09252017_17158.pdf</t>
    </r>
  </si>
  <si>
    <r>
      <rPr>
        <b/>
        <u/>
        <sz val="11"/>
        <rFont val="Calibri"/>
        <family val="2"/>
        <scheme val="minor"/>
      </rPr>
      <t>1</t>
    </r>
    <r>
      <rPr>
        <u/>
        <sz val="11"/>
        <color theme="10"/>
        <rFont val="Calibri"/>
        <family val="2"/>
        <scheme val="minor"/>
      </rPr>
      <t>. https://www.kmap-state-ks.us/Documents/Content/Provider%20Manuals/Home%20Health_05162017_17111.pdf     |      2. https://www.kmap-state-ks.us/Documents/Content/Provider%20Manuals/Gen%20benefits_09252017_17158.pdf</t>
    </r>
  </si>
  <si>
    <t>Office visits, individual psychotherapy, and pharmacological management services may be reimbursed when provided via telecommunication technology, and skilled nursing home health</t>
  </si>
  <si>
    <r>
      <rPr>
        <b/>
        <u/>
        <sz val="11"/>
        <rFont val="Calibri"/>
        <family val="2"/>
        <scheme val="minor"/>
      </rPr>
      <t>1</t>
    </r>
    <r>
      <rPr>
        <u/>
        <sz val="11"/>
        <color theme="10"/>
        <rFont val="Calibri"/>
        <family val="2"/>
        <scheme val="minor"/>
      </rPr>
      <t>. https://www.kmap-state-ks.us/Documents/Content/Provider%20Manuals/Home%20Health_05162017_17111.pdf    |      2. https://www.kmap-state-ks.us/Documents/Content/Provider%20Manuals/Gen%20benefits_09252017_17158.pdf</t>
    </r>
  </si>
  <si>
    <r>
      <rPr>
        <u/>
        <sz val="11"/>
        <color theme="1"/>
        <rFont val="Calibri"/>
        <family val="2"/>
      </rPr>
      <t>Exception:</t>
    </r>
    <r>
      <rPr>
        <sz val="11"/>
        <color theme="1"/>
        <rFont val="Calibri"/>
        <family val="2"/>
      </rPr>
      <t xml:space="preserve"> Home telehealth visits cannot exceed program limitations  of two visits per week for non-HCBS beneficiaries.</t>
    </r>
  </si>
  <si>
    <t xml:space="preserve"> Kan. Stat. Ann. §§ 17-2708; 17-2715 (PCs); 17-7673 (LLCs); 17-7688 (LLCs). Early Detection Ctr. v. Wilson, 248 Kan. 869, 880 (1991).</t>
  </si>
  <si>
    <t xml:space="preserve">State's Medicaid managed care plans all cover telehealth services in some capacity. Amerigroup Kansas provides home telehealth services for the State's Frail Elder Home and Community Based Services waiver, and is pursuing a telemedicine project to link CMHCs to provide behavioral health services to hospitals, nursing facilities and law enforcement agencies across their regions. Sunflower Health covers telemedicine for behavioral health services and disease management.  Lastly, United  has supported telehealth and technology pilots as part of the organization’s 2017 Rural Health Grant to provide services to 70 beneficiaries. </t>
  </si>
  <si>
    <t>Kansas State Legislature Telemedicine Report</t>
  </si>
  <si>
    <t>http://kslegislature.org/li/b2017_18/committees/ctte_spc_2017_special_committee_on_health_1/documents/testimony/20171019_03.pdf</t>
  </si>
  <si>
    <r>
      <t xml:space="preserve">State Statute: </t>
    </r>
    <r>
      <rPr>
        <sz val="11"/>
        <color theme="1"/>
        <rFont val="Calibri"/>
        <family val="2"/>
      </rPr>
      <t>"Telehealth" or "telemedicine", the delivery of health care services by means of information and communication technologies which facilitate the assessment, diagnosis, consultation, treatment, education, care management, and self-management of a patient's health care while such patient is at the originating site and the health care provider is at the distant site. Telehealth or telemedicine shall also include the use of asynchronous store-and-forward technology</t>
    </r>
    <r>
      <rPr>
        <b/>
        <sz val="11"/>
        <color theme="1"/>
        <rFont val="Calibri"/>
        <family val="2"/>
      </rPr>
      <t xml:space="preserve">.                                               </t>
    </r>
  </si>
  <si>
    <t xml:space="preserve"> MO Revised Statute Sec. 191.1145 (2016 SB 579).                                                </t>
  </si>
  <si>
    <r>
      <rPr>
        <u/>
        <sz val="11"/>
        <rFont val="Calibri"/>
        <family val="2"/>
        <scheme val="minor"/>
      </rPr>
      <t>(1)</t>
    </r>
    <r>
      <rPr>
        <u/>
        <sz val="11"/>
        <color theme="10"/>
        <rFont val="Calibri"/>
        <family val="2"/>
        <scheme val="minor"/>
      </rPr>
      <t xml:space="preserve"> http://www.senate.mo.gov/16info/pdf-bill/tat/SB579.pdf                              </t>
    </r>
  </si>
  <si>
    <t>Providers can establish patient relationship through telemedicine.</t>
  </si>
  <si>
    <t>MO Revised Statute Section, 191.1146</t>
  </si>
  <si>
    <t>http://revisor.mo.gov/main/OneSection.aspx?section=191.1146&amp;bid=33361&amp;hl</t>
  </si>
  <si>
    <r>
      <rPr>
        <u/>
        <sz val="11"/>
        <color theme="1"/>
        <rFont val="Calibri"/>
        <family val="2"/>
        <scheme val="minor"/>
      </rPr>
      <t>Exception</t>
    </r>
    <r>
      <rPr>
        <sz val="11"/>
        <color theme="1"/>
        <rFont val="Calibri"/>
        <family val="2"/>
        <scheme val="minor"/>
      </rPr>
      <t>: "No originating site for services or activities provided under this section shall be required to maintain immediate availability of on-site clinical staff during the telehealth services, except as necessary to meet the standard of care for the treatment of the patient’s medical condition if such condition is being treated by an eligible health care provider who is not at the originating site, has not previously seen the patient in person in a clinical setting, and is not providing coverage for a health care provider who has an established relationship with the patient."</t>
    </r>
  </si>
  <si>
    <t>MO Revised Statute Section, 191.1145</t>
  </si>
  <si>
    <t>http://revisor.mo.gov/main/OneSection.aspx?section=191.1145&amp;bid=33360&amp;hl=</t>
  </si>
  <si>
    <r>
      <rPr>
        <u/>
        <sz val="11"/>
        <color theme="1"/>
        <rFont val="Calibri"/>
        <family val="2"/>
        <scheme val="minor"/>
      </rPr>
      <t xml:space="preserve">Exceptions
</t>
    </r>
    <r>
      <rPr>
        <sz val="11"/>
        <color theme="1"/>
        <rFont val="Calibri"/>
        <family val="2"/>
        <scheme val="minor"/>
      </rPr>
      <t>Missouri state statute allows  the following: 
 (1)  Informal consultation performed by a health care provider licensed in another state, outside of the context of a contractual relationship, and on an irregular or infrequent basis without the expectation or exchange of direct or indirect compensation;
  (2)  Furnishing of health care services by a health care provider licensed and located in another state in case of an emergency or disaster; provided that, no charge is made for the medical assistance; or
  (3)  Episodic consultations by a health care provider licensed and located in another state who provides such consultation services on request to a physician in this state.</t>
    </r>
  </si>
  <si>
    <t>IMLC website</t>
  </si>
  <si>
    <t>SB579</t>
  </si>
  <si>
    <t>https://legiscan.com/MO/text/SB579/id/1398351/Missouri-2016-SB579-Enrolled.pdf</t>
  </si>
  <si>
    <t>Early Missouri case law established that general corporations may contract with physicians to provide medical services, and that case law remains unmodified.</t>
  </si>
  <si>
    <t xml:space="preserve">State ex rel. Sager v. Lewin, 106 S.W. 581 (Mo. App. 1907). </t>
  </si>
  <si>
    <t>"For ESRD-related services, at least one (1) face-to-face, “hands on”
visit (not telehealth) must be furnished each month to examine the
vascular access site by a qualified provider."</t>
  </si>
  <si>
    <t>WY Dept. of Public Health Insurance, Medicaid, CMS 1500
ICD-10, p. 109 (Revised Oct. 1, 2017)</t>
  </si>
  <si>
    <t>https://wymedicaid.portal.conduent.com/manuals/Manual_CMS1500_4_1_17.pdf</t>
  </si>
  <si>
    <t>The Wyoming Attorney General has indicated that “professional persons” in Wyoming must comply with the provisions of Wyoming’s professional corporation statute (Wyo. Stat. Ann. §§ 17-3-101 et seq.), as well as the provisions of the Wyoming Business Corporation Act, in order to practice through a corporation in Wyoming.  1979 Wyo. Op. Atty. Gen. 287 (1979).  Included are physicians, podiatrists, chiropractors, dentists, nurses, pharmacists, physical therapists, or anyone engaged in the “practice of medicine.”  Id.</t>
  </si>
  <si>
    <t>Wyo. Stat. Ann. §§ 17-3-101 et seq.; 1979 Wyo. Op. Atty. Gen. 287 (1979)</t>
  </si>
  <si>
    <t>Out-of-state providers can bill for telemedicine services if they are enrolled in the WY Medicaid program.</t>
  </si>
  <si>
    <t xml:space="preserve">Interstate Medical Licensure Compact </t>
  </si>
  <si>
    <t>WY Dept. of Public Health Insurance, Medicaid, CMS 1500
ICD-10, p. 109 (Revised Oct. 1, 2017).; WY Statutes Sec. 33-26-102.; WY Statutes Sec. 33-40-102.</t>
  </si>
  <si>
    <r>
      <rPr>
        <u/>
        <sz val="11"/>
        <color theme="1"/>
        <rFont val="Calibri"/>
        <family val="2"/>
      </rPr>
      <t>Eligible provider types include:</t>
    </r>
    <r>
      <rPr>
        <sz val="11"/>
        <color theme="1"/>
        <rFont val="Calibri"/>
        <family val="2"/>
      </rPr>
      <t xml:space="preserve">
- Physician
- Advanced Practice Nurse with specialty of Psychiatry/Mental Health (includes Nurse Practioners, Certified Nurse Midwives, Clinical Nurse Specialists)
- Physician’s Assistant
- Psychologist or Neuropsychologist
- Licensed Mental Health Professional (LCSW, LPC, LMFT, LAT)
- Marriage and Family Therapist
- Speech Therapist</t>
    </r>
  </si>
  <si>
    <r>
      <rPr>
        <u/>
        <sz val="11"/>
        <color theme="1"/>
        <rFont val="Calibri"/>
        <family val="2"/>
      </rPr>
      <t>Eligible services include:</t>
    </r>
    <r>
      <rPr>
        <sz val="11"/>
        <color theme="1"/>
        <rFont val="Calibri"/>
        <family val="2"/>
      </rPr>
      <t xml:space="preserve">
Consultations
Office or other outpatient visits
Psychotherapy
Psychiatric diagnostic interview examination
Neurobehavioral status exam
End stage renal disease related-services
Individual medical nutrition
therapy
Mental Health and Substance Abuse Treatment Services
Remote Cochlear Implant</t>
    </r>
  </si>
  <si>
    <t>https://law.justia.com/codes/wyoming/2017/title-33/chapter-40/section-33-40-102/</t>
  </si>
  <si>
    <t>The Wyoming Telehealth Network provides training in telehealth best practices for WY healthcare professionals.</t>
  </si>
  <si>
    <t>Wyoming Telehealth at University of Wyoming</t>
  </si>
  <si>
    <t>https://www.uwyo.edu/wind/wytn/about.html</t>
  </si>
  <si>
    <t xml:space="preserve">WI ForwardHealth Update, August 2017.;Wisconsin Statute 49.45 (29w); WI Admin. Code MED Ch. 24. </t>
  </si>
  <si>
    <t>https://www.forwardhealth.wi.gov/kw/pdf/2017-25.pdf</t>
  </si>
  <si>
    <t>WI Admin. Code MED Ch. 24.; WI ForwardHealth Update, August 2017</t>
  </si>
  <si>
    <t>https://docs.legis.wisconsin.gov/code/admin_code/med/24/_2?up=1</t>
  </si>
  <si>
    <t>WI ForwardHealth Update, August 2017</t>
  </si>
  <si>
    <t>Type of consent required not specified.</t>
  </si>
  <si>
    <r>
      <t xml:space="preserve">Prior authorization required for out-of-state/bordering state providers.
</t>
    </r>
    <r>
      <rPr>
        <u/>
        <sz val="11"/>
        <color theme="1"/>
        <rFont val="Calibri"/>
        <family val="2"/>
        <scheme val="minor"/>
      </rPr>
      <t>Exception:</t>
    </r>
    <r>
      <rPr>
        <sz val="11"/>
        <color theme="1"/>
        <rFont val="Calibri"/>
        <family val="2"/>
        <scheme val="minor"/>
      </rPr>
      <t xml:space="preserve"> Out-of-state nursing homes not eligible for border status.</t>
    </r>
  </si>
  <si>
    <t xml:space="preserve"> Interstate Medical Licensure Compact</t>
  </si>
  <si>
    <t>Legislation is exclusive to mental health services only.</t>
  </si>
  <si>
    <t>Wisconsin Statute 49.45 (29w)</t>
  </si>
  <si>
    <t>https://docs.legis.wisconsin.gov/statutes/statutes/49/IV/45/29w/b</t>
  </si>
  <si>
    <t xml:space="preserve">Eligible patient settings/originating sites include:
• Hospitals, including Emergency Departments
• Doctor's Office/Clinic
• Skilled Nursing Facility
</t>
  </si>
  <si>
    <r>
      <rPr>
        <u/>
        <sz val="11"/>
        <color theme="1"/>
        <rFont val="Calibri"/>
        <family val="2"/>
      </rPr>
      <t>Eligible services include:</t>
    </r>
    <r>
      <rPr>
        <sz val="11"/>
        <color theme="1"/>
        <rFont val="Calibri"/>
        <family val="2"/>
      </rPr>
      <t xml:space="preserve">
Adult Mental Health Day Treatment Services,
Audiology Services,
Child/Adolescent Day Treatment Services, 
Community Support Program Services, 
Comprehensive Community Services ,
Crisis Intervention Services,
End-Stage Renal Disease-Related Services ,
Health and Behavior Assessment/Intervention ,
Initial Inpatient Consultations ,
Office or Other Outpatient Services ,
Office or Other Outpatient Consultations ,
Outpatient Mental Health Services (Evaluation,
Psychotherapy), Outpatient Substance Abuse Services, Substance Abuse Day Treatment</t>
    </r>
  </si>
  <si>
    <t>No restrictions found, however end-stage renal disease related services are identified as a covered telemedicine service within the Medicaid program.</t>
  </si>
  <si>
    <t>75 Op. Atty Gen. 200 (1986)</t>
  </si>
  <si>
    <t>MCOs are required to provide at least the same benefits as those provided under Medicaid fee-for-service arrangements.</t>
  </si>
  <si>
    <r>
      <rPr>
        <u/>
        <sz val="11"/>
        <color theme="1"/>
        <rFont val="Calibri"/>
        <family val="2"/>
      </rPr>
      <t>State law:</t>
    </r>
    <r>
      <rPr>
        <sz val="11"/>
        <color theme="1"/>
        <rFont val="Calibri"/>
        <family val="2"/>
      </rPr>
      <t xml:space="preserve"> " As used in this section, "telemedicine services," as it pertains to the delivery of health care services, means the use of electronic technology or media, including interactive audio or video, for the purpose of diagnosing or treating a patient or consulting with other health care providers regarding a patient's diagnosis or treatment. "Telemedicine services" does not include an audio-only telephone, electronic mail message, facsimile transmission, or online questionnaire." VA Code Annotated Sec. 38.2-3418.16
</t>
    </r>
    <r>
      <rPr>
        <u/>
        <sz val="11"/>
        <color theme="1"/>
        <rFont val="Calibri"/>
        <family val="2"/>
      </rPr>
      <t xml:space="preserve">
Medicaid</t>
    </r>
    <r>
      <rPr>
        <sz val="11"/>
        <color theme="1"/>
        <rFont val="Calibri"/>
        <family val="2"/>
      </rPr>
      <t>: "Telemedicine is the real-time or near real time two-way transfer of medical data and
information using an interactive audio/video connection for the purposes of medical
diagnosis and treatment. The Medicaid member is located with a provider at the
“originating” site, while the “remote” provider renders services via the audio/video
connection. " VA Dept. of Medical Assistant Svcs., Medicaid Provider
Manual, Physician/Practitioner Manual, Covered Svcs. and
Limitations, p. 25 (Jun. 30, 2017).</t>
    </r>
  </si>
  <si>
    <t>VA Code Annotated Sec. 38.2-3418.16 AND VA Dept. of Medical Assistant Svcs., Medicaid Provider
Manual, Physician/Practitioner Manual, Covered Svcs. and
Limitations, p. 25 (Jun. 30, 2017).</t>
  </si>
  <si>
    <t>https://law.lis.virginia.gov/vacode/title38.2/chapter34/section38.2-3418.16/</t>
  </si>
  <si>
    <t>Established relationship is not required but highly encouraged</t>
  </si>
  <si>
    <t>Virginia Board of Medicine Telemedicine Guidance Document</t>
  </si>
  <si>
    <t>https://www.dhp.virginia.gov/medicine/medicine_guidelines.htm</t>
  </si>
  <si>
    <r>
      <rPr>
        <u/>
        <sz val="11"/>
        <color theme="1"/>
        <rFont val="Calibri"/>
        <family val="2"/>
        <scheme val="minor"/>
      </rPr>
      <t>Exception:</t>
    </r>
    <r>
      <rPr>
        <sz val="11"/>
        <color theme="1"/>
        <rFont val="Calibri"/>
        <family val="2"/>
        <scheme val="minor"/>
      </rPr>
      <t xml:space="preserve"> Not required if staff member feels uncomfortable or member prefers no attendant</t>
    </r>
  </si>
  <si>
    <t xml:space="preserve">VA Dept. of Medical Assistant Svcs., Medicaid Provider
Manual, Physician/Practitioner Manual, Covered Svcs. and
Limitations, p. 25 (Jun. 30, 2017).; </t>
  </si>
  <si>
    <t>https://www.ecm.virginiamedicaid.dmas.virginia.gov/WorkplaceXT/getContent?impersonate=true&amp;id={D63341CB-653B-47CC-ABAC-96EBF0A08C07}&amp;vsId={AB3083CE-C7AF-4CDD-9AA3-BFFBDEC445A9}&amp;objectType=document&amp;objectStoreName=VAPRODOS1</t>
  </si>
  <si>
    <t>Type of consent unspecified</t>
  </si>
  <si>
    <r>
      <t xml:space="preserve">This is limited to physicians; does not include other out of state providers (e.g.,NPs)
</t>
    </r>
    <r>
      <rPr>
        <b/>
        <sz val="11"/>
        <color theme="1"/>
        <rFont val="Calibri"/>
        <family val="2"/>
      </rPr>
      <t>Exception:</t>
    </r>
    <r>
      <rPr>
        <sz val="11"/>
        <color theme="1"/>
        <rFont val="Calibri"/>
        <family val="2"/>
      </rPr>
      <t xml:space="preserve"> Reciprocity is not available when providing psychiatric services.
</t>
    </r>
  </si>
  <si>
    <t>Medicaid Memo: Updates to Telemedicine Coverage, issued May 2014</t>
  </si>
  <si>
    <t>From DMAS Administrative Code: 7. Participating plans shall be permitted to use and reimburse telehealth for Medicare and Medicaid services as an innovative, cost effective means to decrease hospital admissions, reduce emergency department visits, address disparities in care, increase access, and increase timely interventions. Participating plans shall also encourage the use of telehealth to promote community living and improve access to behavioral health services. Participating plans shall be permitted to use telehealth in rural and urban settings and reimburse for store-and-forward applications. Participating plans shall also have the ability to cover remote patient monitoring. All telehealth and remote patient monitoring activities shall be compliant with Health Insurance Portability and Accountability Act requirements and as further set out in the three-way contract.
a. "Store-and-forward" means when prerecorded images, such as x-rays, video clips, and photographs, are captured and then forwarded to and retrieved, viewed, and assessed by a provider at a later time. Some common applications include (i) teledermatology, where digital pictures of a skin problem are transmitted and assessed by a dermatologist; (ii) teleradiology, where x-ray images are sent to and read by a radiologist; and (iii) teleretinal imaging, where images are sent to and evaluated by an ophthalmologist to assess for diabetic retinopathy; and
b. "Telehealth" means the real time or near real time two-way transfer of data and information using an interactive audio and video connection for the purposes of medical diagnosis and treatment.</t>
  </si>
  <si>
    <t>Title 38.2. Insurance » Chapter 34. Provisions Relating to Accident and Sickness Insurance » § 38.2-3418.16. Coverage for telemedicine services; and Title 12. Health » Agency 30. Department of Medical Assistance Services » Chapter 121. Commonwealth Coordinated Care Program » 12VAC30-121-70. Covered Services.</t>
  </si>
  <si>
    <t>Title 38.2. Insurance » Chapter 34. Provisions Relating to Accident and Sickness Insurance » § 38.2-3418.16. Coverage for telemedicine services</t>
  </si>
  <si>
    <r>
      <rPr>
        <u/>
        <sz val="11"/>
        <color theme="1"/>
        <rFont val="Calibri"/>
        <family val="2"/>
        <scheme val="minor"/>
      </rPr>
      <t>Eligible originating sites include:</t>
    </r>
    <r>
      <rPr>
        <sz val="11"/>
        <color theme="1"/>
        <rFont val="Calibri"/>
        <family val="2"/>
        <scheme val="minor"/>
      </rPr>
      <t xml:space="preserve"> 
• Hospital
• Doctor's Office
• Federally-Qualified Health Center
• Critical Access Hospital
• Rural Health Center
• Community Mental Health Center
• Skilled Nursing Facility
• Residential Treatment Center
• Health Department
• Renal Dialysis Center
</t>
    </r>
  </si>
  <si>
    <t>VA Dept. of Medical Assistant Svcs., Medicaid Provider
Manual, Billing Instructions, p. 25 (MayJun. 30, 2017).</t>
  </si>
  <si>
    <t>https://www.ecm.virginiamedicaid.dmas.virginia.gov/WorkplaceXT/getContent?impersonate=true&amp;id={B0A4CF5B-0000-CD16-B6DC-AF6F6D01F984}&amp;vsId={0A54DBE5-06EE-4FD6-B636-FEBAF5E63C24}&amp;objectType=document&amp;objectStoreName=VAPRODOS8</t>
  </si>
  <si>
    <r>
      <rPr>
        <u/>
        <sz val="11"/>
        <color theme="1"/>
        <rFont val="Calibri"/>
        <family val="2"/>
        <scheme val="minor"/>
      </rPr>
      <t>Eligible providers include:</t>
    </r>
    <r>
      <rPr>
        <sz val="11"/>
        <color theme="1"/>
        <rFont val="Calibri"/>
        <family val="2"/>
        <scheme val="minor"/>
      </rPr>
      <t xml:space="preserve"> 
• Physicians (MD or DO)
• Genetic Counselors
• Dentists
• Nurse Practitioners
• Registered Nurses
• Certified Nurse Midwives
• Clinical Nurse Specialists
• Psychologists
• Marriage and Family Therapists (if licensed by the Virginia Board of Counseling)
• Clinical Social Workers 
• Clinical Counselors
• Substance Abuse/Addictions Specialists
• Other Providers including: psychiatric clinical nurse specialist; a psychiatric nurse practitioner; a school psychologist licensed by the Virginia Department of
Health Profession’s Board of Psychology; Local Education Agency (billing speech therapy)</t>
    </r>
  </si>
  <si>
    <t>Medicaid Provider
Manual, Physician/Practitioner Manual, Covered Svcs. and
Limitations, p. 25 (Jun. 30, 2017).;</t>
  </si>
  <si>
    <t>https://www.ecm.virginiamedicaid.dmas.virginia.gov/WorkplaceXT/getContent?impersonate=true&amp;id={B0A4CF5B-0000-CD16-B6DC-AF6F6D01F984}&amp;vsId={0A54DBE5-06EE-4FD6-B636-FEBAF5E63C24}&amp;objectType=document&amp;objectStoreName=VAPRODOS27</t>
  </si>
  <si>
    <t>Medicaid Memo: Updates to Telemedicine Coverage, issued May 2015</t>
  </si>
  <si>
    <t>https://www.ecm.virginiamedicaid.dmas.virginia.gov/WorkplaceXT/getContent?impersonate=true&amp;id={D63341CB-653B-47CC-ABAC-96EBF0A08C07}&amp;vsId={AB3083CE-C7AF-4CDD-9AA3-BFFBDEC445A9}&amp;objectType=document&amp;objectStoreName=VAPRODOS2</t>
  </si>
  <si>
    <r>
      <rPr>
        <u/>
        <sz val="11"/>
        <color theme="1"/>
        <rFont val="Calibri"/>
        <family val="2"/>
      </rPr>
      <t>Exceptions:</t>
    </r>
    <r>
      <rPr>
        <sz val="11"/>
        <color theme="1"/>
        <rFont val="Calibri"/>
        <family val="2"/>
      </rPr>
      <t xml:space="preserve"> Services covered include:
• Radiology and radiology procedures
• Diabetic retinopathy (regardless of the number of fields viewed for all Medicaid Members with Type 1 or Type 2 diabetes)
• Outpatient teledermatology
</t>
    </r>
  </si>
  <si>
    <t>Medicaid Memo: Updates to Telemedicine Coverage, issued May 2016
VA Dept. of Medical Assistant Svcs., Medicaid Provider
Manual, Billing Instructions, p. 22-24 (May 2017)
VA Medicaid
Memo. Clarification of Medicaid Coverage of Diabetic Retinopathy
Screening via Telemedicine. Nov. 9, 2016</t>
  </si>
  <si>
    <t>https://www.ecm.virginiamedicaid.dmas.virginia.gov/WorkplaceXT/getContent?impersonate=true&amp;id={D63341CB-653B-47CC-ABAC-96EBF0A08C07}&amp;vsId={AB3083CE-C7AF-4CDD-9AA3-BFFBDEC445A9}&amp;objectType=document&amp;objectStoreName=VAPRODOS3</t>
  </si>
  <si>
    <r>
      <rPr>
        <u/>
        <sz val="11"/>
        <color theme="1"/>
        <rFont val="Calibri"/>
        <family val="2"/>
      </rPr>
      <t>Exception:</t>
    </r>
    <r>
      <rPr>
        <sz val="11"/>
        <color theme="1"/>
        <rFont val="Calibri"/>
        <family val="2"/>
      </rPr>
      <t xml:space="preserve"> Continuous Glucose Monitoring: "VA Medicaid will provide coverage for Continuous Glucose Monitoring. Coverage is limited to members with Type 1 diabetes, or Type 2 diabetes (when over 16 years old), or pregnant women who are injecting insulin with either Type 1 or 2. Service authorization is required. Additional requirements apply.
</t>
    </r>
  </si>
  <si>
    <t>Medicaid Memo: Updates to Telemedicine Coverage, issued May 2017
VA Medicaid Memo. Clarification of Existing Medicaid
Coverage of Continuous Glucose Monitoring for Medicaid
Members. Nov. 2, 2016. (Accessed Oct. 2017).</t>
  </si>
  <si>
    <t>https://www.ecm.virginiamedicaid.dmas.virginia.gov/WorkplaceXT/getContent?impersonate=true&amp;id={D63341CB-653B-47CC-ABAC-96EBF0A08C07}&amp;vsId={AB3083CE-C7AF-4CDD-9AA3-BFFBDEC445A9}&amp;objectType=document&amp;objectStoreName=VAPRODOS4</t>
  </si>
  <si>
    <t>General covered service categories:
• Evaluation and management
• Psychiatric care
• Specialty medical procedures
• Speech therapy
• Radiology service and procedures</t>
  </si>
  <si>
    <t>VA Dept. of Medical Assistant Svcs., Medicaid Provider
Manual, Physician/Practitioner Manual, Billing Instructions, p. 28 (May
2017).</t>
  </si>
  <si>
    <t>https://www.ecm.virginiamedicaid.dmas.virginia.gov/WorkplaceXT/getContent?impersonate=true&amp;id={B0A4CF5B-0000-CD16-B6DC-AF6F6D01F984}&amp;vsId={0A54DBE5-06EE-4FD6-B636-FEBAF5E63C24}&amp;objectType=document&amp;objectStoreName=VAPRODOS1</t>
  </si>
  <si>
    <t>VA Code Annotated Sec. 38.2-3418.16; VA Dept. of Medical Assistant Svcs., Medicaid Provider
Manual, Physician/Practitioner Manual, Covered Svcs. and
Limitations, p. 25 (Jun. 30, 2017).; Medicaid Memo: Updates to Telemedicine Coverage, issued May 2014</t>
  </si>
  <si>
    <t xml:space="preserve"> 1992 Va. Op. Atty. Gen. 147; 1995 V. Op. Atty. Gen. 235</t>
  </si>
  <si>
    <t>VA Senate Bill 369. (2016).</t>
  </si>
  <si>
    <t>http://lis.virginia.gov/cgi-bin/legp604.exe?161+ful+CHAP0763</t>
  </si>
  <si>
    <t xml:space="preserve">Medallion 3.0 2017-2018
</t>
  </si>
  <si>
    <t>http://www.dmas.virginia.gov/Content_atchs/mc/Medallion%203%20Contract%202017-2018%20FINAL.PDF</t>
  </si>
  <si>
    <t>1. “Telemedicine” means the practice of medicine by a licensed Florida physician or physician assistant where patient care, treatment, or services are provided through the use of medical information exchanged from one site to another via electronic communications. 
2. Telemedicine” is the use of telecommunication and information technology to provide clinical care to individuals at a distance, and to transmit the information needed to provide that care.
3. "Telemedicine" is the practice of health care delivery by a practitioner who is located at a site other than the site where a recipient is located for the purposes of evaluation, diagnosis, or treatment.</t>
  </si>
  <si>
    <t>1. FL Rule 64B8-9.0141
2. Child Protection Team Program Handbook. FL Department of Health Children's Medical Services
3. FL Rule 59G-1.057</t>
  </si>
  <si>
    <t>1. https://www.flrules.org/gateway/ruleno.asp?id=64B8-9.0141   |
2. http://www.cms-kids.com/providers/prevention/documents/handbook_cpt.pdf     |
3. https://www.flrules.org/gateway/ruleNo.asp?id=59G-1.057</t>
  </si>
  <si>
    <t>A physician-patient relationship may be established through telemedicine.</t>
  </si>
  <si>
    <t>FL Rule 64B8-9.0141</t>
  </si>
  <si>
    <t>https://www.flrules.org/gateway/ruleno.asp?id=64B8-9.0141</t>
  </si>
  <si>
    <t>https://imlcc.org/</t>
  </si>
  <si>
    <t xml:space="preserve">FL Admin. Code 59G-1.057. </t>
  </si>
  <si>
    <t>https://www.flrules.org/gateway/readFile.asp?sid=0&amp;tid=17624917&amp;type=1&amp;file=59G-1.057.doc</t>
  </si>
  <si>
    <t>Email conversation with (1) Pamela King, Health IT Outreach Coordinator, FL Agency for Health Care Administration and (2) FL Telehealth Advisory Council (March 2018).</t>
  </si>
  <si>
    <t>FL Admin. Code 59G-1.057.</t>
  </si>
  <si>
    <t xml:space="preserve">Legislation does not limit reimbursement to a set of services, but prohibits the prescription of controlled substances via telemedicine, except for treatment of psychiatric disorders. Legislation also does not apply to emergency medical services or when a physician or physician assistant is treating a patient with an emergency medical condition. </t>
  </si>
  <si>
    <t xml:space="preserve"> No statutory or regulatory prohibition of CPOM applies to physicians in Florida.</t>
  </si>
  <si>
    <t xml:space="preserve">1. The FL Agency for Health Care Administration (AHCA), the Department of Health, and the Office of Insurance Regulation must collaboratively survey licensed health care facilities, professionals, and payers of health care services to determine and document telehealth practices. The new telehealth law also creates a Telehealth Advisory Council for the purpose of making recommendations to the Governor and the Legislature on increasing the use and accessibility of services provided via telehealth.
2. In 1998, the Child Protection Team (CPT) Program implemented a telemedicine network that links CPT teams with remote or satellite CPT offices, or local facilities, such as hospital emergency rooms, county health departments, or child advocacy centers, to facilitate telemedicine assessments for abuse, abandonment, and neglect of children in remote or rural areas. </t>
  </si>
  <si>
    <t>http://www.myfloridahouse.gov/Sections/Documents/loaddoc.aspx?FileName=_h7087er.docx&amp;DocumentType=Bill&amp;BillNumber=7087&amp;Session=2016   |
https://ahca.myflorida.com/SCHS/telehealth/docs/Telehealth_Report_Final.pdf     |
http://www.floridahealth.gov/AlternateSites/CMS-Kids/providers/prevention/documents/handbook_cpt.pdf</t>
  </si>
  <si>
    <t>None found.</t>
  </si>
  <si>
    <t>Statewide Medicaid Managed Care: Attachment II – Core Contract Provisions</t>
  </si>
  <si>
    <t>http://www.fdhc.state.fl.us/medicaid/statewide_mc/pdf/Contracts/2017-06-01/Attachment_II_Core_Contract_Provisions_2017-06-01.pdf</t>
  </si>
  <si>
    <t>“Telehealth” means the use of information and communications technologies consisting of telephones, remote patient monitoring devices or other electronic means which support clinical health care, provider consultation, patient and professional health-related education, public health, health administration, and other services as described in regulation.
“Telemedicine” means a form of telehealth which is the delivery of clinical health care services by means of real time two-way audio, visual, or other telecommunications or electronic communications, including the application of secure video conferencing or store and forward transfer technology to provide or support healthcare delivery, which facilitate the assessment, diagnosis, consultation, treatment, education, care management and self-management of a patient’s health care by a health care provider practicing within his or her scope of practice as would be practiced in-person with a patient, and legally allowed to practice in the state, while such patient is at an originating site and the health care provider is at a distant site.</t>
  </si>
  <si>
    <t>DE HB 69</t>
  </si>
  <si>
    <t>https://legis.delaware.gov/BillDetail/24232</t>
  </si>
  <si>
    <t xml:space="preserve">A physician-patient relationship is required for those services that would require a physician-patient relationship if delivered in person. A physician-patient relationship is not required for informal consultations without the expectation or exchange of compensation, in cases of an emergency or disaster if no charge is made for the medical assistance, and for episodic consultations. </t>
  </si>
  <si>
    <t>Provider manual indicates that telepresenters "may be needed," but are not required.</t>
  </si>
  <si>
    <t>DE Medical Assistance Program.  Practitioner Provider Specific Manual.</t>
  </si>
  <si>
    <t>https://medicaidpublications.dhss.delaware.gov/dotnetnuke/DesktopModules/Bring2mind/DMX/Download.aspx?Command=Core_Download&amp;EntryId=259&amp;language=en-US&amp;PortalId=0&amp;TabId=94</t>
  </si>
  <si>
    <t xml:space="preserve">Out-of-state providers must be enrolled with DMAP or have contractual agreements with the MCOs and have provider billing numbers (NPI and Taxonomy). </t>
  </si>
  <si>
    <t>Eligible originating sites include:
• Outpatient Hospitals
• Inpatient Hospitals
• Home 
• Federally Qualified Health Centers
•Critical Access Hospitals
• Rural Health Centers
• Renal Dialysis Centers
• Skilled Nursing Facilities
• Intermediate Care Facilities for Individuals with Intellectual Disabilities (ICF/IID)
• Intermediate Care Facilities/Institutions for Mental Diseases (ICF/IMDs)
• Outpatient Mental Health/Substance Abuse Centers/Clinics
• Community Mental Health Centers/Clinics
• Stroke Center
• Public Health Clinics
• PACE Centers
• Assisted Living Facilities
• School-Based Wellness Centers
• Patient’s Home (must comply with HIPAA, privacy, secure communications, etc., and does not warrant an originating site fee)
• Other sites as approved by the DMAP</t>
  </si>
  <si>
    <t>https://medicaidpublications.dhss.delaware.gov/dotnetnuke/DesktopModules/Bring2mind/DMX/Download.aspx?Command=Core_Download&amp;EntryId=259&amp;language=en-US&amp;PortalId=0&amp;TabId=101</t>
  </si>
  <si>
    <t>DMAP will reimburse up to three different consulting providers for separately identifiable telemedicine services provided to a member per date of service.</t>
  </si>
  <si>
    <t>No additional restrictions or exceptions applied.</t>
  </si>
  <si>
    <t>24 Del. Code § 1702</t>
  </si>
  <si>
    <r>
      <rPr>
        <b/>
        <sz val="11"/>
        <color theme="1"/>
        <rFont val="Calibri"/>
        <family val="2"/>
      </rPr>
      <t>Delaware Telehealth Roundtable:</t>
    </r>
    <r>
      <rPr>
        <sz val="11"/>
        <color theme="1"/>
        <rFont val="Calibri"/>
        <family val="2"/>
      </rPr>
      <t xml:space="preserve"> The primary focus of the Delaware Telehealth Roundtable is to improve access to behavioral health services, access to specialty care, and management of chronic disease. The members of the Roundtable also want to identify technology infrastructure and training needs in order to enable providers to better utilize technology for both clinical and educational purposes.</t>
    </r>
  </si>
  <si>
    <t>http://detelehealth.wixsite.com/detelehealth</t>
  </si>
  <si>
    <t>The definition that the VT Medicaid uses for Telemedicine comes from Vermont Act 64 passed in 2017.</t>
  </si>
  <si>
    <t>VT Statutes Annotated, Title 8 Sec. 4100k (2012).; Dept. of VT Health Access, Green Mountain Care
Provider Manual, p. 103 (Sept. 2017).; Act 64 Section 1 8 VSA Section 4100k</t>
  </si>
  <si>
    <t>https://legislature.vermont.gov/statutes/section/08/107/04100k</t>
  </si>
  <si>
    <t>Vermont Board of Medical Practice: Policy on the Appropriate Use of Telemedicine Technologies in the Practice of Medicine</t>
  </si>
  <si>
    <t>http://www.healthvermont.gov/sites/default/files/documents/2016/12/BMP_Policies_Vermont%20Telemedicine%20Policy_05062015%20.pdf</t>
  </si>
  <si>
    <t>Vermont Law 64 which amends Sec. 1. 8 V.S.A. § 4100k, which is Title 8 : Banking And Insurance Chapter 107 : Health Insurance Subchapter 014 : Telemedicine</t>
  </si>
  <si>
    <t>https://legislature.vermont.gov/assets/Documents/2018/Docs/ACTS/ACT064/ACT064%20As%20Enacted.pdf</t>
  </si>
  <si>
    <t>Title 8 : Banking And Insurance Chapter 107 : Health Insurance Subchapter 014 : Telemedicine
(Citation: 8 V.S.A. § 4100k)</t>
  </si>
  <si>
    <t>Telemedicine reimbursement/charges cannot exceed in-person services, but they are not required to be equal.</t>
  </si>
  <si>
    <t>Title 8 : Banking And Insurance Chapter 107 : Health Insurance Subchapter 014 : Telemedicine
(Cite as: 8 V.S.A. § 4100k)</t>
  </si>
  <si>
    <t>Statute does not limit or define eligible patient settings, but offers examples including:  a health care provider’s
office, a hospital, or a health care facility, or the patient’s home or another
nonmedical environment such as a school-based health center, a universitybased
health center, or the patient’s workplace.</t>
  </si>
  <si>
    <t>Vermont Medicaid Provider Manual</t>
  </si>
  <si>
    <t>http://www.vtmedicaid.com/assets/manuals/VTMedicaidProviderManual.pdf</t>
  </si>
  <si>
    <r>
      <rPr>
        <u/>
        <sz val="11"/>
        <color theme="1"/>
        <rFont val="Calibri"/>
        <family val="2"/>
      </rPr>
      <t>Exception:</t>
    </r>
    <r>
      <rPr>
        <b/>
        <sz val="11"/>
        <color theme="1"/>
        <rFont val="Calibri"/>
        <family val="2"/>
      </rPr>
      <t xml:space="preserve"> </t>
    </r>
    <r>
      <rPr>
        <sz val="11"/>
        <color theme="1"/>
        <rFont val="Calibri"/>
        <family val="2"/>
      </rPr>
      <t>Only for dual eligibles; individuals receiving Medicaid telemonitoring must:
• Have Medicaid as primary insurance or be
dually eligible with non-home bound status; and
• Have congestive heart failure; and
• Be clinically eligible for home health services;
and
• Have a physician’s plan of care with an order for telemonitoring services</t>
    </r>
  </si>
  <si>
    <t>Code of VT Rules Sec. 13-170-770</t>
  </si>
  <si>
    <t>https://advance.lexis.com/documentpage/?pdmfid=1000516&amp;crid=78e25fd8-00e0-478e-9760-019bee1abea4&amp;nodeid=AAIAAQABBAAB&amp;nodepath=%2FROOT%2FAAI%2FAAIAAQ%2FAAIAAQABB%2FAAIAAQABBAAB&amp;title=13+170+770.+PHARMACY+ADMINISTRATION+(7700)&amp;config=00JAA3YmIxY2M5OC0zYmJjLTQ4ZjMtYjY3Yi02ODZhMTViYWUzMmEKAFBvZENhdGFsb2dfKuGXoJFNHKuKZG9OqaaI&amp;pddocfullpath=%2Fshared%2Fdocument%2Fadministrative-codes%2Furn%3AcontentItem%3A5RB9-J8B0-00C2-90JD-00008-00&amp;ecomp=kgc_kkk&amp;prid=a1ca663b-bdab-46d3-a972-48fb5668a5f2</t>
  </si>
  <si>
    <t>Vermont Medicaid Provider Manual; Vermont Law 64 which amends Sec. 1. 8 V.S.A. § 4100k, which is Title 8 : Banking And Insurance Chapter 107 : Health Insurance Subchapter 014 : Telemedicine</t>
  </si>
  <si>
    <t>No reference in Provider Manual, Act 64, 8 V.S.A. § 4100k (Title 8 : Banking And Insurance Chapter 107 : Health Insurance Subchapter 014 : Telemedicine); or PUBLIC LAW 104 - 191 - HEALTH INSURANCE PORTABILITY AND ACCOUNTABILITY ACT OF 1996</t>
  </si>
  <si>
    <t xml:space="preserve"> Vt. Stat. Ann. tit. 26, § 1354(a)(21); Board Minutes, June 1, 1994, at ¶ 11.</t>
  </si>
  <si>
    <t xml:space="preserve">
</t>
  </si>
  <si>
    <t xml:space="preserve">UT Code Annotated Sec. 26-9f-102.; Utah Code, Sec. 26-59-102 (HB 154 – 2017); Utah Medicaid Provider Manual: Section I: General Information, p. 47 (Oct. 2017).; Utah Medicaid Provider Manual: Home Health Agencies, p.
18 (Aug. 2017). </t>
  </si>
  <si>
    <t>https://le.utah.gov/xcode/Title26/Chapter60/26-60-S102.html?v=C26-60-S102_2017050920170509</t>
  </si>
  <si>
    <t>Does not specify if has to be in person</t>
  </si>
  <si>
    <t>Utah Code Ann. § 26-60-
103(1)(b)</t>
  </si>
  <si>
    <t>https://le.utah.gov/xcode/Title26/Chapter60/26-60-S103.html?v=C26-60-S103_2017050920170509</t>
  </si>
  <si>
    <t>Utah Code Ann. § 26-60-
103(1)(b); Utah Medicaid Provider Manual: Section I: General Information, p. 47</t>
  </si>
  <si>
    <t xml:space="preserve">
"An out-of-state physician may practice without a Utah
license if:
• The physician is licensed in another state, with no licensing action pending and at least 10
years of professional experience;
• The services are rendered as a public service and for a noncommercial purpose;
• No fee or other consideration of value is charged, expected or contemplated, beyond an
amount necessary to cover the proportionate
cost of malpractice insurance;
• The physician does not otherwise engage in unlawful or unprofessional conduct."</t>
  </si>
  <si>
    <t>Utah Code
Title 58 Occupations and Professions
Chapter 67 Utah Medical Practice Act
Part 3 Licensing
Section 302 Qualifications for licensure.; UT Code Annotated Sec. 58-67-305.</t>
  </si>
  <si>
    <t>https://le.utah.gov/xcode/Title58/Chapter67/58-67-S302.html?v=C58-67-S302_1800010118000101</t>
  </si>
  <si>
    <t xml:space="preserve"> IMLC Member State non-SPL issuing licenses*</t>
  </si>
  <si>
    <t>Utah HB 121</t>
  </si>
  <si>
    <t>Utah Code
Title 26 Utah Health Code
Chapter 18 Medical Assistance Act
Part 1 Medical Assistance Programs
Section 13 Telemedicine -- Reimbursement -- Rulemaking. (Effective 5/9/2017)</t>
  </si>
  <si>
    <t>Covered Services includes "telemedicine"</t>
  </si>
  <si>
    <t>Utah Medicaid Provider Manual: Section I: General Information, p. 44 (Oct. 2017).; UT Code 26-18-13.5 (HB 154 – 2017).</t>
  </si>
  <si>
    <t>https://medicaid.utah.gov/Documents/pdfs/SECTION1.pdf</t>
  </si>
  <si>
    <t xml:space="preserve">Utah Medicaid Provider Manual: Section I: General Information, p. 44 (Oct. 2017).; </t>
  </si>
  <si>
    <t xml:space="preserve">Any type of healthcare services provider that is: (a) licensed under Title 26, Chapter 21, Health Care Facility Licensing and Inspection Act [health facility licensing statute]; (b) licensed under Title 58, Occupations and Professions, to provide health care; or
(c) licensed under Title 62A, Chapter 2, Licensure of Programs and Facilities, may be reimbursed for telemedicine serviced provided to Medicaid patients. </t>
  </si>
  <si>
    <t>Utah Code
Title 26 Utah Health Code
Chapter 60 Telehealth Act
Section 102 Definitions.</t>
  </si>
  <si>
    <t>Source: Utah Medicaid Provider Manual: Section I: General
Information, p. 47 (Oct. 2017). (Accessed Oct. 2017).</t>
  </si>
  <si>
    <t>Utah Medicaid Provider Manual: Home Health Agencies,
p. 16 (Aug. 2017); Utah Medicaid Provider Manual: Physician Manual, p. 65
(Nov. 2017).; UT Admin. Code R414-42-3.</t>
  </si>
  <si>
    <t>https://medicaid.utah.gov/Documents/manuals/pdfs/Medicaid%20Provider%20Manuals/Home%20Health%20Services/HomeHealth.pdf</t>
  </si>
  <si>
    <r>
      <t>Covered services may be delivered by means of telemedicine, as clinically appropriate. Services
include,</t>
    </r>
    <r>
      <rPr>
        <u/>
        <sz val="11"/>
        <color theme="1"/>
        <rFont val="Calibri"/>
        <family val="2"/>
      </rPr>
      <t xml:space="preserve"> but are not limited to</t>
    </r>
    <r>
      <rPr>
        <sz val="11"/>
        <color theme="1"/>
        <rFont val="Calibri"/>
        <family val="2"/>
      </rPr>
      <t>, consultation services, evaluation and management services, mental health services, and substance use disorder services.</t>
    </r>
  </si>
  <si>
    <t xml:space="preserve">Source: Utah Medicaid Provider Manual: Section I: General
Information, p. 47; Utah Medicaid Provider Manual: Home Health Agencies,
p. 16 (Aug. 2017). </t>
  </si>
  <si>
    <t xml:space="preserve"> Utah Medicaid Provider Manual: Home Health Agencies, p.
18 </t>
  </si>
  <si>
    <t>Utah Code Ann. §§ 58-67-802(1)(b); Utah Code Ann. §§ 58-67-501(1)(c)(i)</t>
  </si>
  <si>
    <t>Utah has the following telemedicine programs: Skilled Nurse Pilot Project, home telemetry for outpatient long term cardiac monitoring. 
Utah Telehealth Network - offers clinical, educational, and administrative services via telemedicine across the state.</t>
  </si>
  <si>
    <t>UT Admin. Code R414-42-2
Utah Medicaid Provider Manual: Home Health Agencies
Utah Telehealth Network</t>
  </si>
  <si>
    <r>
      <rPr>
        <b/>
        <sz val="11"/>
        <color theme="1"/>
        <rFont val="Calibri"/>
        <family val="2"/>
      </rPr>
      <t>“Telemedicine”</t>
    </r>
    <r>
      <rPr>
        <sz val="11"/>
        <color theme="1"/>
        <rFont val="Calibri"/>
        <family val="2"/>
      </rPr>
      <t xml:space="preserve"> means the use of interactive audio, interactive video or interactive data communication in the delivery of medical advice, diagnosis, care or treatment, and includes the types of services described in subsection (d) of section 20-9 and 42 CFR 410.78(a)(3). 
</t>
    </r>
    <r>
      <rPr>
        <b/>
        <sz val="11"/>
        <color theme="1"/>
        <rFont val="Calibri"/>
        <family val="2"/>
      </rPr>
      <t>"Telehealth"</t>
    </r>
    <r>
      <rPr>
        <sz val="11"/>
        <color theme="1"/>
        <rFont val="Calibri"/>
        <family val="2"/>
      </rPr>
      <t xml:space="preserve"> means the mode of delivering health care or other
health services via information and communication technologies to facilitate the diagnosis, consultation and treatment, education, care management and self-management of a patient's physical and mental health, and includes (A) interaction between the patient at the originating site and the telehealth provider at a distant site, and (B) synchronous interactions, asynchronous store and forward transfers or remote patient monitoring. Telehealth does not include the use of facsimile, audio-only telephone, texting or electronic mail. </t>
    </r>
  </si>
  <si>
    <t>Sec. 17b-245c. 
SB No. 467; Public Act No. 15-88.</t>
  </si>
  <si>
    <t>https://www.cga.ct.gov/current/pub/chap_319v.htm#sec_17b-245c     |
https://www.cga.ct.gov/2015/ACT/pa/pdf/2015PA-00088-R00SB-00467-PA.pdf</t>
  </si>
  <si>
    <t>SB No. 467; Public Act No. 15-88.</t>
  </si>
  <si>
    <t>https://www.cga.ct.gov/2015/ACT/pa/pdf/2015PA-00088-R00SB-00467-PA.pdf</t>
  </si>
  <si>
    <t>Department of Public Health may establish a process of accepting an applicant’s license from another state and may issue that applicant a license to practice medicine in the state without examination, if certain conditions are met.</t>
  </si>
  <si>
    <t>CT General Statutes Sec. 20-12.</t>
  </si>
  <si>
    <t>http://www.ct.gov/dph/lib/dph/practitioner_licensing_and_investigations/plis/physician/mdlaw.pdf</t>
  </si>
  <si>
    <t>SB No. 298; Public Act No. 16-198.</t>
  </si>
  <si>
    <t>https://www.cga.ct.gov/2016/ACT/pa/pdf/2016PA-00198-R00SB-00298-PA.pdf</t>
  </si>
  <si>
    <t>HB 5299</t>
  </si>
  <si>
    <t>https://www.cga.ct.gov/asp/cgabillstatus/cgabillstatus.asp?selBillType=Bill&amp;bill_num=HB05299&amp;which_year=2018</t>
  </si>
  <si>
    <t>Op. Conn. Atty. Gen. 248 (“The implication is clear that the practice of medicine and surgery
is restricted to individuals and does not include corporations.”).</t>
  </si>
  <si>
    <t xml:space="preserve">CO HB 17-2094
Colorado Department of Health Care Policy and Financing. Telemedicine Billing Manual. </t>
  </si>
  <si>
    <t>http://leg.colorado.gov/sites/default/files/documents/2017A/bills/2017a_1094_signed.pdf
https://www.colorado.gov/pacific/sites/default/files/CMS1500_Telemedicine%20v1_1.pdf</t>
  </si>
  <si>
    <t>Colorado Department of Health Care Policy and Financing. Telemedicine Billing Manual. 
CO Revised Statutes 25.5-5-320</t>
  </si>
  <si>
    <t xml:space="preserve">Colorado Department of Health Care Policy and Financing. Telemedicine Billing Manual. </t>
  </si>
  <si>
    <t>https://www.colorado.gov/pacific/sites/default/files/CMS1500_Telemedicine%20v1_1.pdf</t>
  </si>
  <si>
    <t xml:space="preserve">Providers have to be enrolled as a Health First Colorado provider but do not have to physically be located in Colorado. </t>
  </si>
  <si>
    <t>Status: IMLC Member State serving as SPL processing applications and issuing licenses</t>
  </si>
  <si>
    <t>CO HB 17-2094</t>
  </si>
  <si>
    <t>http://leg.colorado.gov/sites/default/files/documents/2017A/bills/2017a_1094_signed.pdf</t>
  </si>
  <si>
    <t xml:space="preserve">If no originating provider is present during a Telemedicine Direct Member Services appointment, then the location of the originating site is at the member’s discretion and can include the member’s home.
</t>
  </si>
  <si>
    <t>The following provider types may bill procedure code Q3014 (telemedicine originating site facility fee*):
Physician 
Clinic 
Osteopath 
Federally Qualified Health Center 
Doctorate Psychologist 
MA Psychologist
Physician Assistant
Nurse Practitioner 
Rural Health Clinic 
Provider types not listed above may facilitate Telemedicine Direct Member services with a distant provider, but may not bill procedure code Q3014.
*Note: While this list from the Telemedicine Manual specifies that these provider types are eligible to bill for an originating site facility fee code, the state Medicaid office confirmed that this list can also be interpreted as the list of provider types eligible to be reimbursed for telemedicine services administered to Medicaid members.</t>
  </si>
  <si>
    <t>Colorado Department of Health Care Policy and Financing. Telemedicine Billing Manual. 
Phone call with Health First representative on 9/20/18</t>
  </si>
  <si>
    <t>Remote patient monitoring is available for qualified clients under the Home Health Benefit program.</t>
  </si>
  <si>
    <t xml:space="preserve">Colorado Department of Health Care Policy and Financing. Home Health Billing Manual. </t>
  </si>
  <si>
    <t>https://www.colorado.gov/pacific/sites/default/files/UB-04_Home_Health_0416.pdf</t>
  </si>
  <si>
    <t xml:space="preserve">Consultations via telephone or facsimile are reimbursed if provided through HIPAA-compliant interactive audio-visual communication or HIPAA-compliance application via cellphone. </t>
  </si>
  <si>
    <t xml:space="preserve">Exception: Primary care providers must be able to facilitate an in-person visit in the state of Colorado, if necessary, for the treatment of a member's condition.  </t>
  </si>
  <si>
    <t xml:space="preserve">Colorado Department of Health Care Policy and Financing. Telemedicine Billing Manual. 
Colorado Department of Health Care Policy and Financing. Home Health Billing Manual. </t>
  </si>
  <si>
    <t>https://www.colorado.gov/pacific/sites/default/files/CMS1500_Telemedicine%20v1_1.pdf   |
https://www.colorado.gov/pacific/sites/default/files/UB-04_Home_Health_0416.pdf</t>
  </si>
  <si>
    <t xml:space="preserve">State Medicaid plan does not place additional restrictions or exceptions for services provided at end state renal dialysis treatment facilities. </t>
  </si>
  <si>
    <t>The corporate practice of medicine, dentistry, and chiropractic is generally prohibited in the State of Colorado. Notwithstanding this prohibition, a number of statutory exceptions permit certain organizational entities to practice these health care professions through licensed health care professionals, subject to certain limitations.</t>
  </si>
  <si>
    <t>Colo. Rev.
Stat. § 12-36-134(7)(a)</t>
  </si>
  <si>
    <t>http://codes.findlaw.com/co/title-12-professions-and-occupations/co-rev-st-sect-12-36-134.html</t>
  </si>
  <si>
    <t>The Colorado Telehealth Network (CTN) administers federal dollars to aid eligible health care entities, especially in underserved regions of the state, to gain access to broadband connectivity to provide health care services in their communities. CTN leverages an annual $400 million federal fund to administer these subsidies through 3 programs: CTN 1, Net Connect and Building Communities. Additionally, CTN facilities the Colorado Telehealth Alliance (CTA) and participates in the State Innovation Model (SIM).</t>
  </si>
  <si>
    <r>
      <t>The</t>
    </r>
    <r>
      <rPr>
        <b/>
        <sz val="11"/>
        <color theme="1"/>
        <rFont val="Calibri"/>
        <family val="2"/>
      </rPr>
      <t xml:space="preserve"> </t>
    </r>
    <r>
      <rPr>
        <sz val="11"/>
        <color theme="1"/>
        <rFont val="Calibri"/>
        <family val="2"/>
      </rPr>
      <t>Colorado Telehealth Alliance aims to inform, educate and promote the adoption of telehealth across Colorado and offers its members several services, including educational meetings and workshops, networking, and updates on state and national telehealth regulations.</t>
    </r>
  </si>
  <si>
    <t>Colorado Telehealth Network</t>
  </si>
  <si>
    <t>http://cotelehealth.com/</t>
  </si>
  <si>
    <t>"'Telehealth services' is a home based health monitoring system used to collect and transmit an individual's clinical data for monitoring and interpretation." Source: SD Regulation 67:40:18
"'Telehealth' is a mode of delivering healthcare services that utilizes information and communication technologies to enable the diagnosis, consultation, treatment, education, care management, and self management of patients at a distance from health care providers." Source: HB 1183 (2017).
"Telemedicine is the use of an interactive telecommunications system to provide two-way, real-time, interactive communication between a provider and a Medicaid recipient across a distance." Source: SD Medicaid Program - SD Medical Assistance Program, Professional Services Manual, p 22 (Mar 2017), &amp; SD Medicaid Institutional Billing Manual, pg 26 (Mar 2017)</t>
  </si>
  <si>
    <t>Sources: SD Regulation 67:40:18; HB 1183 (2017);  SD Medicaid Program - SD Medical Assistance Program, Professional Services Manual, p 22 (Mar 2017), &amp; SD Medicaid Institutional Billing Manual, pg 26 (Mar 2017)</t>
  </si>
  <si>
    <t>http://www.cchpca.org/sites/default/files/resources/50%20STATE%20PDF%20FILE%20APRIL%202017%20FINAL%20PASSWORD%20PROTECT.pdf</t>
  </si>
  <si>
    <t>SD Medicaid Program - SD Medical Assistance Program, Professional Services Manual, p 22 (Mar 2017), &amp; SD Medicaid Institutional Billing Manual, pg 26 (Mar 2017)</t>
  </si>
  <si>
    <t>http://dss.sd.gov/formsandpubs/docs/MEDSRVCS/Professional.pdf</t>
  </si>
  <si>
    <t xml:space="preserve">South Dakota   20:78:03:12.  </t>
  </si>
  <si>
    <t>http://sdlegislature.gov/Rules/DisplayRule.aspx?Rule=20:78:03:12</t>
  </si>
  <si>
    <t>SB 63 signed into law in 2015</t>
  </si>
  <si>
    <t>http://sdlegislature.gov/Legislative_Session/Bills/Bill.aspx?Bill=63&amp;Session=2015&amp;cookieCheck=true</t>
  </si>
  <si>
    <t>SD Medicaid Program - SD Medical Assistance Program, Professional Services Manual, p 23</t>
  </si>
  <si>
    <t>SD Medicaid Program - SD Medical Assistance Program, Professional Services Manual, p 24</t>
  </si>
  <si>
    <t>SD Medicaid Program - SD Medical Assistance Program, Professional Services Manual, p 25</t>
  </si>
  <si>
    <t>SD Medicaid Program - SD Medical Assistance Program, Professional Services Manual, p 51</t>
  </si>
  <si>
    <t>SD Medicaid Program - SD Medical Assistance Program, Professional Services Manual, p 45</t>
  </si>
  <si>
    <t>Defines telemedicine as occurring in "real time" which excludes store and forward applications</t>
  </si>
  <si>
    <t>SD Medicaid Program - SD Medical Assistance Program, Professional Services Manual, p 46</t>
  </si>
  <si>
    <t>SD Medicaid Program - SD Medical Assistance Program, Professional Services Manual, p 47</t>
  </si>
  <si>
    <t>SD Medicaid Program - SD Medical Assistance Program, Professional Services Manual, p 48</t>
  </si>
  <si>
    <t>"Distant site—Physical location of the practitioner providing the service via telemedicine.
The distant site of telemedicine services may not be located in the same community as
the originating site unless the originating site is a nursing facility.
Originating site—Physical location of the Medicaid recipient at the time the service is
provided. Originating sites may not be located in the same community as the distant site
unless the originating site is a nursing facility."</t>
  </si>
  <si>
    <t>SD Medicaid Program - SD Medical Assistance Program, Professional Services Manual, p 49</t>
  </si>
  <si>
    <t>90791 Psychiatric diagnostic evaluation
90792 Psychiatric diagnostic evaluation with medical services
90832 Psychotherapy, 30 minutes with patient and/or family member
90833 Psychotherapy, 30 minutes with patient and/or family member
90834 Psychotherapy, 45 minutes with patient and/or family member
90836 Psychotherapy, 45 minutes with patient and/or family member
90837 Psychotherapy, 60 minutes with patient and/or family member
90838 Psychotherapy, 60 minutes with patient and/or family member
90845 Psychoanalysis
90846 Family psychotherapy without the patient present
90847 Family psychotherapy conjoint with the patient present
908631 Pharmacologic management, including prescription and review of medication
90951 End-stage renal disease related services monthly, for patients younger than 2
90952 End-stage renal disease related services monthly, for patients younger than 2
90954 End-stage renal disease related services monthly, for patients 2-11
90955 End-stage renal disease related services monthly, for patients 2-11
90957 End-stage renal disease related services monthly, for patients 12-19
90958 End-stage renal disease related services monthly, for patients 12-19
90960 End-stage renal disease related services monthly, for patients 20 and older
90961 End-stage renal disease related services monthly, for patients 20 and older
90963
End-stage renal disease related services for home dialysis per full month, for
patients younger than 2
90964
End-stage renal disease related services for home dialysis per full month, for
patients 2-11
90965
End-stage renal disease related services for home dialysis per full month, for
patients 12-19
90966
End-stage renal disease related services for home dialysis per full month, for
patients 20 and older
96116
Neurobehavioral status exam, interpretation, and report by psychologist or
physician per hour
96150 Health and behavior assessment, initial assessment
96151 Health and behavior assessment, re-assessment
96152 Health and behavior intervention, individual
96153 Health and behavior intervention, group
96154 Health and behavior intervention, family
99201 New patient office or other outpatient visit, typically 10 minutes
99202 New patient office or other outpatient visit, typically 20 minutes
99203 New patient office or other outpatient visit, typically 30 minutes
99204 New patient office or other outpatient visit, typically 45 minutes
99205 New patient office or other outpatient visit, typically 60 minutes
99211 Office or other outpatient visit, established patient, typically 5 minutes
99212 Established patient office or other outpatient visit, typically 10 minutes
99213 Established patient office or other outpatient visit, typically 15 minutes
99214 Established patient office or other outpatient visit, typically 25 minutes
99215 Established patient office or other outpatient visit, typically 40 minutes
99231 Subsequent hospital inpatient care, typically 15 minutes per day
99232 Subsequent hospital inpatient care, typically 25 minutes per day
99233 Subsequent hospital inpatient care, typically 35 minutes per day
99241 Patient office consultation, typically 15 minutes
99242 Patient office consultation, typically 30 minutes
99243 Patient office consultation, typically 40 minutes
99244 Patient office consultation, typically 60 minutes
99245 Patient office consultation, typically 80 minutes
99251 Inpatient hospital consultation, typically 20 minutes
99252 Inpatient hospital consultation, typically 40 minutes
99253 Inpatient hospital consultation, typically 55 minutes
99254 Inpatient hospital consultation, typically 80 minutes
99255 Inpatient hospital consultation, typically 110 minutes
99307 Subsequent nursing facility visit, typically 10 minutes per day
99308 Subsequent nursing facility visit, typically 15 minutes per day
99309 Subsequent nursing facility visit, typically 25 minutes per day
99310 Subsequent nursing facility visit, typically 35 minutes per day
99354
Prolonged office or other outpatient service requiring patient contact beyond the
usual service, first hour
99355
Prolonged office or other outpatient service requiring patient contact beyond the
usual service, each additional 30 minutes
99356
Prolonged service in the inpatient or observation setting, requiring unit/floor time
beyond the usual service, first hour
99357
Prolonged service in the inpatient or observation setting, requiring unit/floor time
beyond the usual service, each additional 30 minutes
99406 Smoking and tobacco use cessation counseling visit, 3-10 minutes
99407 Smoking and tobacco use cessation counseling visit, greater than 10 minutes
G0108 Diabetes outpatient self-management educations services, individual
G0109 Diabetes outpatient self-management educations services, group
G0396
Alcohol/substance abuse structured assessment and brief intervention 15-30
minutes
G0397
Alcohol/substance abuse structured assessment and intervention, greater than 30
minutes
G0442 Annual alcohol misuse screening, 15 minutes
G0443 Brief alcohol misuse counseling, 15 minutes
G0444 Annual depression screening, 15 minutes
G0445
High intensity behavioral counseling to prevent sexually transmitted disease, 30
minutes
G0446 Intensive behavioral therapy to reduce cardiovascular disease risk, 15 minutes</t>
  </si>
  <si>
    <t>SD Medicaid Program - SD Medical Assistance Program, Professional Services Manual, p 78-79</t>
  </si>
  <si>
    <t>SD Medicaid Program - SD Medical Assistance Program, Professional Services Manual, p 80</t>
  </si>
  <si>
    <t>Specifies the ESRD allowed services as "monthly"</t>
  </si>
  <si>
    <t>90951 End-stage renal disease related services monthly, for patients younger than 2
90952 End-stage renal disease related services monthly, for patients younger than 2
90954 End-stage renal disease related services monthly, for patients 2-11
90955 End-stage renal disease related services monthly, for patients 2-11
90957 End-stage renal disease related services monthly, for patients 12-19
90958 End-stage renal disease related services monthly, for patients 12-19
90960 End-stage renal disease related services monthly, for patients 20 and older
90961 End-stage renal disease related services monthly, for patients 20 and older
90963
End-stage renal disease related services for home dialysis per full month, for
patients younger than 2
90964
End-stage renal disease related services for home dialysis per full month, for
patients 2-11
90965
End-stage renal disease related services for home dialysis per full month, for
patients 12-19
90966
End-stage renal disease related services for home dialysis per full month, for
patients 20 and older</t>
  </si>
  <si>
    <t>SD Medicaid Program - SD Medical Assistance Program, Professional Services Manual, p 82</t>
  </si>
  <si>
    <t>CPOM is Prohibited, but Corporations May Employ Physicians in Certain Circumstances. A business corporation may not practice medicine in South Dakota; however, a corporation in South Dakota is not engaged in the practice of medicine by entering into an employment agreement with a licensed physician if the agreement or the relationship it creates does not create a relationship that: (a) in any manner, directly or indirectly, supplants, diminishes, or regulates the physician’s independent judgment concerning the practice of medicine or the diagnosis or treatment of any patient; (b) results in profit to the corporation from the practice of medicine, such as through the corporation charging a greater fee for the physician’s services than the physician would reasonably charge as an independent contractor, except that the corporation may make additional charges reasonable associated with the services rendered such as facility, equipment, or administrative charges; or (c) remain effective for a period of more than three years, after which it may be renewed by both parties annually.</t>
  </si>
  <si>
    <t xml:space="preserve"> S.D. Codified Laws § 36-4-8.1. See
also Bartron v. Codington Cnty., 68 S.D. 309, 329 (1942) (corporations may not engage in the practice of a “learned profession” in South Dakota, including medicine).</t>
  </si>
  <si>
    <t>Received grant from US Bureau of Justice Assistance to implement a telehealth drug treatment program for nonviolent offenders.</t>
  </si>
  <si>
    <t>Argus Leader, "State to test telehealth drug treatment program", Aug 2, 2014</t>
  </si>
  <si>
    <t>https://www.argusleader.com/story/news/local/2014/08/02/state-test-telehealth-drug-treatment-program/13505693/</t>
  </si>
  <si>
    <t>"Telemedicine" means the practice of medicine using electronic communications, information technology, or other means between a licensee in one location and a patient in another location with or without an intervening practitioner.</t>
  </si>
  <si>
    <t>SC Code Annotated Sec 40-47-20(52)</t>
  </si>
  <si>
    <t>https://www.scstatehouse.gov/code/t40c047.php</t>
  </si>
  <si>
    <t>South Carolina State Medical Licensure Board, Telemedicine Advisory Opinion, page 2</t>
  </si>
  <si>
    <t>http://www.llr.state.sc.us/POL/Medical/PDF/Telemedicine%20Advisory%20Opinon.pdf</t>
  </si>
  <si>
    <t>SC Health and Human Services Department. Physicians Provider Manual, p. 2-56 (Oct. 2017)</t>
  </si>
  <si>
    <t>https://www.scdhhs.gov/internet/pdf/manuals/Physicians/Manual.pdf</t>
  </si>
  <si>
    <t>Interstate Medical Licensure Compact Commission</t>
  </si>
  <si>
    <t xml:space="preserve">
"Covered referring sites include:
• The office of a physician or practitioner
• Hospital (Inpatient and Outpatient)
• Rural Health Clinics
• Federally Qualified Health Centers
• Community Mental Health Centers
• Public Schools
• Act 301 Behavioral Health Centers
The referring site is eligible to receive a facility fee ($14.96 per encounter)."
</t>
  </si>
  <si>
    <r>
      <rPr>
        <u/>
        <sz val="11"/>
        <color theme="1"/>
        <rFont val="Calibri"/>
        <family val="2"/>
        <scheme val="minor"/>
      </rPr>
      <t>Eligible providers include:</t>
    </r>
    <r>
      <rPr>
        <sz val="11"/>
        <color theme="1"/>
        <rFont val="Calibri"/>
        <family val="2"/>
        <scheme val="minor"/>
      </rPr>
      <t xml:space="preserve">
• Physicians
• Physician's Assistants
• Nurse Practitioners
</t>
    </r>
  </si>
  <si>
    <t>"The list of Medicaid telemedicine services includes: • Office or other outpatient visits (CPT codes 99201 – 99215) • Inpatient consultation (CPT codes 99251-99255) • Psychotherapy, (CPT codes 90832, 90834, and 90837) • Psychiatric diagnostic interview examination (CPT code 90791 and 90792) • Neurobehavioral status examination (CPT code 96116) • Electrocardiogram interpretation and report only (CPT code 93010) • Echocardiography (CPT code 93307, 93308, 93320, 93321, and 93325)"</t>
  </si>
  <si>
    <t>SC Health and Human Services Department. Physicians Provider Manual, p. 2-56 (Oct. 2017) &amp; Local Education Manual, p. 2-43 to 2-47 (Sept 2017)</t>
  </si>
  <si>
    <t xml:space="preserve"> Baird v.
Charleston Cnty., 333 S.C. 519, 537 (1999) </t>
  </si>
  <si>
    <t>1) State-wide telepsychiatry network
2) OB/GYN telemedicine demonstration project went into effect in July 2014, aims to leverage telemedicine to enhance access to OB GYN services for women in four rural counties</t>
  </si>
  <si>
    <t>Telepsychiatry Network
OB/GYN Telemedicine Demonstration</t>
  </si>
  <si>
    <t xml:space="preserve">http://www.state.sc.us/dmh/telepsychiatry/
https://www.scdhhs.gov/press-release/obgyn-telemedicine-demonstration-project
</t>
  </si>
  <si>
    <t>"The Contract shall not pay
for claims for services, including telemedicine and pharmacy, submitted by Network Providers, Out-of-Network Providers, Subcontractors or financial
institutions located outside of the United States. Any payments made to such individuals or entities are not eligible for payment and must be excluded from development of actuarially sound capitation rates."</t>
  </si>
  <si>
    <t>South Carolina Medicaid Managed Care Program Contract Between South Carolina Deparmtent of Health and Human Services and Contractor; section 11.1.24, pg 141</t>
  </si>
  <si>
    <t>https://msp.scdhhs.gov/managedcare/sites/default/files/2016%20MCO%20Amendment%205%20-%20Risk%20and%20Minor%20Changes.pdf</t>
  </si>
  <si>
    <r>
      <rPr>
        <u/>
        <sz val="11"/>
        <color theme="1"/>
        <rFont val="Calibri"/>
        <family val="2"/>
      </rPr>
      <t>Medicaid:</t>
    </r>
    <r>
      <rPr>
        <sz val="11"/>
        <color theme="1"/>
        <rFont val="Calibri"/>
        <family val="2"/>
      </rPr>
      <t xml:space="preserve"> Telemedicine is defined as "the use of medical information, exchanged from one site to another, via telephonic or electronic communications, to improve a patient’s health status."
</t>
    </r>
    <r>
      <rPr>
        <u/>
        <sz val="11"/>
        <color theme="1"/>
        <rFont val="Calibri"/>
        <family val="2"/>
      </rPr>
      <t>Law:</t>
    </r>
    <r>
      <rPr>
        <sz val="11"/>
        <color theme="1"/>
        <rFont val="Calibri"/>
        <family val="2"/>
      </rPr>
      <t xml:space="preserve"> "Telehealth means a variety of methods, through the use of electronic and telecommunications technologies, for the distance delivery of health care services, including dental care services and clinical information designed to improve a patient’s health status and to enhance delivery of the health care services and clinical information."</t>
    </r>
  </si>
  <si>
    <t>Rule 410-130-0610 – Telemedicine 
Senate Bill 786 (2017)</t>
  </si>
  <si>
    <t>http://www.oregon.gov/oha/HSD/OHP/Policies/130rb052517.pdf       |
https://olis.leg.state.or.us/liz/2017R1/Downloads/MeasureDocument/SB0786/Enrolled</t>
  </si>
  <si>
    <t xml:space="preserve">Rule 410-130-0610 – Telemedicine </t>
  </si>
  <si>
    <t xml:space="preserve">http://www.oregon.gov/oha/HSD/OHP/Policies/130rb052517.pdf </t>
  </si>
  <si>
    <t xml:space="preserve">No reference found for general Medicaid reimbursement, but Medicaid provides equal reimbursement for behavioral health services  delivered in-person or via telemedicine. </t>
  </si>
  <si>
    <t xml:space="preserve">Rule 410-172-0850 - Telemedicine for Behavioral Health </t>
  </si>
  <si>
    <t xml:space="preserve">https://secure.sos.state.or.us/oard/viewSingleRule.action;JSESSIONID_OARD=ttw1NeUj4QV1VYETImswBodfy8za0-hawGa9D5AcfFFNlgnBdCfF!79857996?ruleVrsnRsn=88367 </t>
  </si>
  <si>
    <t>Only when used in lieu of videoconferencing due to limited videoconferencing equipment access</t>
  </si>
  <si>
    <t xml:space="preserve">Only when the use of telephone/  email complies with HSC guidance </t>
  </si>
  <si>
    <t>Limitations apply for store and forward, email/phone/fax.</t>
  </si>
  <si>
    <t>State ex rel. Sisemore v. Standard Optical Co., 188 P.2d 309 (Or. 1947); 37 Oreg. Att’y Gen. Op. No. 963 (1975)</t>
  </si>
  <si>
    <r>
      <t xml:space="preserve">The Oregon Health Authority (OHA) and the Oregon Office of Rural Health (ORH)  implemented five telehealth pilot projects between 2014-2016. The projects are supported by the federal State Innovation Model (SIM) grant, which Oregon received to fund innovative projects that support the State's health care system transformation efforts. The five pilot projects included:
1) </t>
    </r>
    <r>
      <rPr>
        <u/>
        <sz val="11"/>
        <color theme="1"/>
        <rFont val="Calibri"/>
        <family val="2"/>
      </rPr>
      <t>Adventist Health Tillamook Medical Group</t>
    </r>
    <r>
      <rPr>
        <sz val="11"/>
        <color theme="1"/>
        <rFont val="Calibri"/>
        <family val="2"/>
      </rPr>
      <t xml:space="preserve">: Put high-speed data connectivity in each ambulance to support direct, real-time communication with the Rural Health Clinics (RHC). 
2) </t>
    </r>
    <r>
      <rPr>
        <u/>
        <sz val="11"/>
        <color theme="1"/>
        <rFont val="Calibri"/>
        <family val="2"/>
      </rPr>
      <t>Capitol Dental Care</t>
    </r>
    <r>
      <rPr>
        <sz val="11"/>
        <color theme="1"/>
        <rFont val="Calibri"/>
        <family val="2"/>
      </rPr>
      <t xml:space="preserve">: Implemented telehealth-connected oral health teams to reach 1,500 children who have not been receiving dental care on a regular basis and to provide community-based dental diagnostic, prevention and early intervention services
3) </t>
    </r>
    <r>
      <rPr>
        <u/>
        <sz val="11"/>
        <color theme="1"/>
        <rFont val="Calibri"/>
        <family val="2"/>
      </rPr>
      <t>HIV Alliance</t>
    </r>
    <r>
      <rPr>
        <sz val="11"/>
        <color theme="1"/>
        <rFont val="Calibri"/>
        <family val="2"/>
      </rPr>
      <t xml:space="preserve">: Aimed to increase access to care for these persons in rural eastern and southern Oregon with collaborative practice agreements and telehealth technology; proactively engaged Pharmacists to be more directly involved with HIV specialists or primary care providers through collaborative practice agreements. 
4) </t>
    </r>
    <r>
      <rPr>
        <u/>
        <sz val="11"/>
        <color theme="1"/>
        <rFont val="Calibri"/>
        <family val="2"/>
      </rPr>
      <t>Oregon Health &amp; Science University</t>
    </r>
    <r>
      <rPr>
        <sz val="11"/>
        <color theme="1"/>
        <rFont val="Calibri"/>
        <family val="2"/>
      </rPr>
      <t xml:space="preserve">: Layton Aging and Alzheimer's Disease Center: Created a direct-to-home telemedicine program to: establish the reliability of standard measures of patient and caregiver well-being when used with telemedicine, and establish the feasibility and usability of direct-to-home video dementia care using telemedicine technology.
5) </t>
    </r>
    <r>
      <rPr>
        <u/>
        <sz val="11"/>
        <color theme="1"/>
        <rFont val="Calibri"/>
        <family val="2"/>
      </rPr>
      <t>Trillium Family Services</t>
    </r>
    <r>
      <rPr>
        <sz val="11"/>
        <color theme="1"/>
        <rFont val="Calibri"/>
        <family val="2"/>
      </rPr>
      <t xml:space="preserve">: Aimed to improve access to mental health services for vulnerable children in rural Oregon by providing psychiatric assessments, follow-up and medication management via telehealth for approximately 80 children each year discharged from SCIP and SAIP programs and approximately 300 children in rural school settings who cannot effectively access outpatient psychiatry services. </t>
    </r>
  </si>
  <si>
    <t xml:space="preserve">Oregon Health Authority Office of Health Information Technology </t>
  </si>
  <si>
    <t xml:space="preserve">http://www.oregon.gov/oha/HPA/OHIT/Pages/Telehealth-Pilots.aspx </t>
  </si>
  <si>
    <t xml:space="preserve">Contractors shall ensure Telemedicine credentialing requirements are consistent with OAR 410-130-0610. 
</t>
  </si>
  <si>
    <t xml:space="preserve">Oregon Health Plan Services Contract </t>
  </si>
  <si>
    <t xml:space="preserve">Referred to as "TeleHealth" in the SoonerCare Medicaid program </t>
  </si>
  <si>
    <t xml:space="preserve">OK SB726 </t>
  </si>
  <si>
    <t>https://legiscan.com/OK/text/SB726/id/1608914/Oklahoma-2017-SB726-Enrolled.pdf</t>
  </si>
  <si>
    <t>Relationship can be established through telemedicine.</t>
  </si>
  <si>
    <t>Section 317: 30-3-27</t>
  </si>
  <si>
    <t>http://okrules.elaws.us/oac/317:30-3-27</t>
  </si>
  <si>
    <t xml:space="preserve">Not specific to bordering states. Out-of-state providers can conduct telemedicine if they are contracted with SoonerCare and are appropriately licensed. Providers must "comply with all laws and regulations of the provider's location, including health care and telemedicine requirements." </t>
  </si>
  <si>
    <t xml:space="preserve">The statute does not specify if telemedicine services are reimbursed at the same rate as services that are provided in-person. </t>
  </si>
  <si>
    <t xml:space="preserve">Statute does not limit or specify eligible patient settings, but rather states: "The medical or behavioral health related service must be provided at an appropriate site for the delivery of telemedicine services. An appropriate telemedicine site is one that has the proper security measures in place; the appropriate administrative, physical and technical safeguards should be in place that ensure the confidentiality, integrity, and security of electronic protected health information. The location of the room for the encounter at both ends should ensure comfort, privacy, and confidentiality. Both visual and audio privacy are important, placement and selection of the rooms should consider this. Appropriate telemedicine equipment and networks must be used considering factors such as appropriate screen size, resolution, and security. Providers and/or members may provide or receive telemedicine services outside of Oklahoma when medically necessary." </t>
  </si>
  <si>
    <t xml:space="preserve">Section 317: 30-3-27 
</t>
  </si>
  <si>
    <t xml:space="preserve">http://okrules.elaws.us/oac/317:30-3-27 </t>
  </si>
  <si>
    <t xml:space="preserve">The provider must be contracted with SoonerCare and appropriately licensed for the service to be provided. </t>
  </si>
  <si>
    <t xml:space="preserve">Medical Services 
-Medical evaluation and management services 
-Medical nutrition therapy services 
-Neonatal services 
-Speech language pathology services 
Behavioral Health 
-Psychiatric diagnostic evaluation 
-Hospital care 
-Psychotherapy 
-BH assessment and service plan development 
-Crisis intervention 
-Family training and support 
-Individual psychosocial rehabilitation </t>
  </si>
  <si>
    <t xml:space="preserve">OHCA: Behavioral Health Services Reimbursable Via Telemedicine 
OHCA: Medical Services Reimbursable Via Telemedicine 
</t>
  </si>
  <si>
    <t>https://okhca.org/providers.aspx?id=10014</t>
  </si>
  <si>
    <t xml:space="preserve">Medical Services Reimbursable Via Telemedicine Effective 10/1/2015 
</t>
  </si>
  <si>
    <t xml:space="preserve">No </t>
  </si>
  <si>
    <t>No statute or judicial opinion prohibits corporate practice of medicine. An opinion of the Attorney General of Oklahoma addressing the issue of corporate practice with respect to licensed audiologists concluded that the relevant statute, the Speech-Language Pathology and Audiology Licensing Act, did not prohibit a corporation from offering the services of a licensed audiologist that it employed. Okla. Atty. Gen. Op. No. 02-20 (May 8, 2002) (“AG Opinion”). Similarly, the Oklahoma Allopathic Medical and Surgical Licensure and Supervision Act, 59 Okl. St. § 480 et seq. (“Medical Act”), includes no express prohibition of a corporation offering the services of a physician that it employs. In an informal inquiry, a (non-lawyer) representative of the Oklahoma Board of Medical Licensure and Supervision stated that there was no clear prohibition on the CPOM in Oklahoma.</t>
  </si>
  <si>
    <t xml:space="preserve">Okla. Atty. Gen. Op. No. 02-20 (May 8, 2002) (“AG Opinion”)
59 Okl. St. § 480 et seq. (“Medical Act”)
</t>
  </si>
  <si>
    <r>
      <rPr>
        <b/>
        <sz val="11"/>
        <color theme="1"/>
        <rFont val="Calibri"/>
        <family val="2"/>
        <scheme val="minor"/>
      </rPr>
      <t xml:space="preserve">State Law:  </t>
    </r>
    <r>
      <rPr>
        <sz val="11"/>
        <color theme="1"/>
        <rFont val="Calibri"/>
        <family val="2"/>
        <scheme val="minor"/>
      </rPr>
      <t>Telemedicine is the use of two-way real-time interactive audio and video between places of lesser and greater medical capability or expertise to provide and support health care, when distance separates participants who are in different geographic locations.</t>
    </r>
    <r>
      <rPr>
        <b/>
        <sz val="11"/>
        <color theme="1"/>
        <rFont val="Calibri"/>
        <family val="2"/>
        <scheme val="minor"/>
      </rPr>
      <t xml:space="preserve">                                                                                               Medicaid</t>
    </r>
    <r>
      <rPr>
        <sz val="11"/>
        <color theme="1"/>
        <rFont val="Calibri"/>
        <family val="2"/>
        <scheme val="minor"/>
      </rPr>
      <t>: Telemedicine is the use of two-way real-time interactive audio and video between places of lesser and greater medical capability or expertise to provide and support health care when distance separates participants who are in different geographical locations. A beneficiary is referred by one provider to receive the services of another provider via telemedicine.</t>
    </r>
  </si>
  <si>
    <r>
      <rPr>
        <b/>
        <sz val="11"/>
        <color theme="1"/>
        <rFont val="Calibri"/>
        <family val="2"/>
        <scheme val="minor"/>
      </rPr>
      <t xml:space="preserve">State Law: </t>
    </r>
    <r>
      <rPr>
        <sz val="11"/>
        <color theme="1"/>
        <rFont val="Calibri"/>
        <family val="2"/>
        <scheme val="minor"/>
      </rPr>
      <t xml:space="preserve">NC General Statute 130A-125        </t>
    </r>
    <r>
      <rPr>
        <b/>
        <sz val="11"/>
        <color theme="1"/>
        <rFont val="Calibri"/>
        <family val="2"/>
        <scheme val="minor"/>
      </rPr>
      <t xml:space="preserve">Medicaid: </t>
    </r>
    <r>
      <rPr>
        <sz val="11"/>
        <color theme="1"/>
        <rFont val="Calibri"/>
        <family val="2"/>
        <scheme val="minor"/>
      </rPr>
      <t>Medicaid and Health Choice Clinical Coverage Policy No: 1H</t>
    </r>
  </si>
  <si>
    <r>
      <rPr>
        <sz val="11"/>
        <color theme="1"/>
        <rFont val="Calibri"/>
        <family val="2"/>
        <scheme val="minor"/>
      </rPr>
      <t xml:space="preserve">https://www.ncga.state.nc.us/EnactedLegislation/Statutes/PDF/BySection/Chapter_130A/GS_130A-125.pdf </t>
    </r>
    <r>
      <rPr>
        <b/>
        <sz val="11"/>
        <color theme="1"/>
        <rFont val="Calibri"/>
        <family val="2"/>
        <scheme val="minor"/>
      </rPr>
      <t xml:space="preserve">    
|
 </t>
    </r>
    <r>
      <rPr>
        <u/>
        <sz val="11"/>
        <color theme="10"/>
        <rFont val="Calibri"/>
        <family val="2"/>
        <scheme val="minor"/>
      </rPr>
      <t>https://files.nc.gov/ncdma/documents/files/1-H.pdf?BwQFhalgUCx1UtcxNwQ9eykh_M_iPAkA</t>
    </r>
  </si>
  <si>
    <t>Medicaid and Health Choice Clinical Coverage Policy No: 1H</t>
  </si>
  <si>
    <t>https://files.nc.gov/ncdma/documents/files/1-H.pdf?BwQFhalgUCx1UtcxNwQ9eykh_M_iPAkA</t>
  </si>
  <si>
    <t>North Carolina Medical Board Position Statements: Telemedicine</t>
  </si>
  <si>
    <t>https://www.ncmedboard.org/resources-information/professional-resources/laws-rules-position-statements/position-statements/print/telemedicine</t>
  </si>
  <si>
    <t>IMLC Homepage</t>
  </si>
  <si>
    <t>The State considered a bill, HB 283, in 2017 that would have established telemedicine parity, but the final law instructed DHHS to study telemedicine, instead.</t>
  </si>
  <si>
    <t>S.L. 2017-133</t>
  </si>
  <si>
    <t>https://www.ncleg.net/Sessions/2017/Bills/House/PDF/H283v4.pdf</t>
  </si>
  <si>
    <t>Yes with limitations</t>
  </si>
  <si>
    <r>
      <t xml:space="preserve">NC dictates that "all sites of service must be Medicaid enrolled." Therefore, as long as a site is Medicaid enrolled the state does not limit the type of setting.
</t>
    </r>
    <r>
      <rPr>
        <u/>
        <sz val="11"/>
        <color theme="1"/>
        <rFont val="Calibri"/>
        <family val="2"/>
        <scheme val="minor"/>
      </rPr>
      <t>Exception</t>
    </r>
    <r>
      <rPr>
        <sz val="11"/>
        <color theme="1"/>
        <rFont val="Calibri"/>
        <family val="2"/>
        <scheme val="minor"/>
      </rPr>
      <t>: A patient's home would not be an eligible patient site since it cannot be Medicaid enrolled.
Additionally, the following sites can bill for a facility fee when their office or facility is the site at which the beneficiary is located when the service is provided:
- Hospitals (inpatient or outpatient).
- Federally qualified health centers.
- Rural health clinics.
- Local health departments.
- Local Management Entities</t>
    </r>
  </si>
  <si>
    <t>The distant site of the service(s) must be of a sufficient distance from the originating site to provide service(s) to a beneficiary who does not have readily available access to such specialty services.</t>
  </si>
  <si>
    <t xml:space="preserve">The clinical coverage policy limits the CPT codes that can be billed. Reimbursable services include psychiatric consultations, psychotherapy, evaluation and management codes consultation codes and office visit codes.
"The following CPT procedure codes can be billed by the consulting physician and psychiatric NP for professional services: Note: Codes marked with an asterisk (*) can not be billed by physician’s assistant’s or nonpsychiatric NP: 90791; 90792; 90832*; 90833*; 90834*; 90836*; 90837*; 90838*; 99201; 99202; 99203; 99204; 99205; 99211; 99212; 99213; 99214; 99215; 99241; 99242; 99243
99244; 99245; 99251; 99252; 99253; 99254; 99255. Advanced practice psychiatric nurse practitioners may bill only the following codes: 90791; 90792; 90832
90833; 90834; 90836; 90837; 90838. Advanced practice psychiatric clinical nurse specialists, licensed psychologists, and licensed clinical social workers as consulting providers may bill only the following codes: 90791; 90832; 90834; 90837"
</t>
  </si>
  <si>
    <t>Up to three different consulting providers may be reimbursed for a separately identifiable telemedicine or telepsychiatry service provided to a beneficiary per date of service, and only one facility fee is allowed per date of service “per beneficiary.”</t>
  </si>
  <si>
    <t>https://wwwapps.ncmedboard.org/Clients/NCBOM/Public/LicenseeInformation/Details.aspx?EntityID=61105&amp;PublicFile=1</t>
  </si>
  <si>
    <t>The State aims to leverage its existing clinical coverage policies and enhance access for providers and beneficiaries to services delivered via telemedicine by:
• Increasing provider awareness, education and training by supporting the establishment of an independent, statewide telemedicine alliance;. (State is seeking $5 million in federal funds for start-up costs for the telemedicine alliance)                                                                                                                            • North Carolina seeks expenditure authority (up to $80 million) to establish a “Telemedicine Innovation Fund” to
support provider-PHP collaborations that test evidence-based telemedicine initiatives aligned with the State’s
quality strategy goals, such as chronic disease management, wellness promotion and high-value care.21      (e.g., pilots)</t>
  </si>
  <si>
    <t>North Carolina Medicaid and NC Health Choice: Amended Section 11115 Demonstration Waiver Application</t>
  </si>
  <si>
    <t>https://files.nc.gov/ncdhhs/documents/files/NC-Amended1115DemonstrationWaiverApplication_GovCooperLtr_20171120.pdf?PpFJgK3wwi.BFkdX4t6e5L8oSXK6_c8B</t>
  </si>
  <si>
    <t>Managed care organizations will be encouraged to support the use of telemedicine as a tool for ensuring access to needed services; allowed to provide access to a service that is not available within the plan's network; be permitted to leverage telemedicine in meeting DHHS’ network adequacy standards; be encouraged to implement pilots that test additional telemedicine strategies and will invite PHPs to propose innovative pilots related to telemedicine in their responses to DHHS’ Medicaid managed care procurement.</t>
  </si>
  <si>
    <t xml:space="preserve">State's Medicaid program is FFS and is transitioning to managed care. </t>
  </si>
  <si>
    <t>https://files.nc.gov/ncdhhs/documents/files/SL%202016-94%2C%20Sect.%2012F.10%20and%20SL%202017-57%20Sect.%2011F.6%20Strategic%20Plan%20for%20Improvement%20of%20Behavioral%20Health%20Services%20.pdf?4SjY_N4YP3KadXXEuEOhGa0xQzXdBJwd</t>
  </si>
  <si>
    <t>"Telehealth" means the use of electronic information and communication technologies by telehealth providers to deliver health care services, which shall include the assessment, diagnosis, consultation, treatment, education, care management and/or self-management of a patient. Telehealth shall not include delivery of health care services by means of audio-only telephone communication, facsimile machines, or electronic messaging alone, though use of these technologies is not precluded if used in conjunction with telemedicine, store and forward technology, or remote patient monitoring. For purposes of this section, telehealth shall be limited to telemedicine, store and forward technology, and remote patient monitoring. This subdivision shall not preclude the delivery of health care services by means of "home telehealth" as used in section thirty-six hundred fourteen of this chapter.
"Telemedicine" means the use of synchronous, two-way electronic audio visual communications to deliver clinical health care services, which shall include the assessment, diagnosis, and treatment of a patient, while such patient is at the originating site and a telehealth provider is at a distant site.</t>
  </si>
  <si>
    <t>NY Public Health Law, Article 29-G, Section 2999-CC</t>
  </si>
  <si>
    <t>https://www.nysenate.gov/legislation/laws/PBH/2999-CC</t>
  </si>
  <si>
    <t>NYS Medicaid Update - March 2015. Volume 31, Number 3.</t>
  </si>
  <si>
    <t>https://www.health.ny.gov/health_care/medicaid/program/update/2015/2015-03.htm#tel</t>
  </si>
  <si>
    <t>No reference found for general Medicaid, but:
1)  Office of Mental Hygiene requires informed consent for telepsychiatry services (14 NYCRR part 596; https://www.omh.ny.gov/omhweb/policy_and_regulations/adoption/596.599.text.8.11.16.pdf)
2) Office of Alcoholism and Substance Abuse Services requires informed consent for treatments delivered via telepractice (OASAS Telepractice Standards for Designated Providers; https://oasas.ny.gov/regs/documents/TelepracticeStandards.pdf)</t>
  </si>
  <si>
    <t>New York State Education Department: Office of the Professions; Education Law; Article 131, Medicine; §6526. Exempt persons.</t>
  </si>
  <si>
    <t>http://www.op.nysed.gov/prof/med/article131.htm</t>
  </si>
  <si>
    <t>NY Pub Health L § 2999-DD (2014)</t>
  </si>
  <si>
    <t>https://www.nysenate.gov/legislation/laws/PBH/2999-DD</t>
  </si>
  <si>
    <t>NYS Senate Bill S07953</t>
  </si>
  <si>
    <t>http://assembly.state.ny.us/leg/?default_fld=&amp;leg_video=&amp;bn=S07953&amp;term=2015&amp;Summary=Y&amp;Text=Yhttp://assembly.state.ny.us/leg/?default_fld=&amp;leg_video=&amp;bn=S07953&amp;term=2015&amp;Summary=Y&amp;Text=Y</t>
  </si>
  <si>
    <r>
      <t>"Originating site" means a site at which a patient is located at the time health care services are delivered to him or her by means of telehealth. Originating sites shall be limited to</t>
    </r>
    <r>
      <rPr>
        <b/>
        <sz val="11"/>
        <color theme="1"/>
        <rFont val="Calibri"/>
        <family val="2"/>
      </rPr>
      <t xml:space="preserve"> facilities licensed under articles twenty-eight and forty of this chapter</t>
    </r>
    <r>
      <rPr>
        <sz val="11"/>
        <color theme="1"/>
        <rFont val="Calibri"/>
        <family val="2"/>
      </rPr>
      <t xml:space="preserve">, </t>
    </r>
    <r>
      <rPr>
        <b/>
        <sz val="11"/>
        <color theme="1"/>
        <rFont val="Calibri"/>
        <family val="2"/>
      </rPr>
      <t xml:space="preserve">facilities as defined in subdivision six of section 1.03 of the mental hygiene law, private physician's or dentist's offices located within the state of New York, any type of adult care facility licensed under title two of article seven of the social services law,; public, private and charter elementary and secondary schools, school age child care programs, and child day care centers </t>
    </r>
    <r>
      <rPr>
        <sz val="11"/>
        <color theme="1"/>
        <rFont val="Calibri"/>
        <family val="2"/>
      </rPr>
      <t xml:space="preserve">within the state of New York; and, </t>
    </r>
    <r>
      <rPr>
        <b/>
        <sz val="11"/>
        <color theme="1"/>
        <rFont val="Calibri"/>
        <family val="2"/>
      </rPr>
      <t>when a patient is receiving health care services by means of remote patient monitoring, the patient's place of residence located within the state of New York or other temporary location located within or outside the state of New York.</t>
    </r>
  </si>
  <si>
    <t>New York Consolidated Laws, Public Health Law - PBH § 2801. Definitions</t>
  </si>
  <si>
    <t>http://codes.findlaw.com/ny/public-health-law/pbh-sect-2801.html</t>
  </si>
  <si>
    <r>
      <rPr>
        <u/>
        <sz val="11"/>
        <color theme="1"/>
        <rFont val="Calibri"/>
        <family val="2"/>
      </rPr>
      <t xml:space="preserve">Eligible providers include: </t>
    </r>
    <r>
      <rPr>
        <sz val="11"/>
        <color theme="1"/>
        <rFont val="Calibri"/>
        <family val="2"/>
      </rPr>
      <t xml:space="preserve">
• Physicians (MD or DO)
• Podiatrists
• Optometrists
• Genetic Counselors
• Dentists
• Physician Assistants
• Nurse Practitioners
• Registered Nurses
• Certified Nurse Midwives
• Psychologists
• Clinical Social Workers 
• Speech Language Pathologists and Audiologists
• Diabetes/Asthma/Nutrition Educators
• Occupational Therapists
• Physical Therapists
• Home Health Aides
• Any other provider as determined by the commissioner pursuant to regulation.
Note: At the time of publication (April 2018) Substance Abuse/Addiction Specialists were not eligible providers, but this is subject to change if the proposed OASAS 14 NYCRR PART 830 regulations become final. </t>
    </r>
  </si>
  <si>
    <t>NY Pub Health L § 2999-CC</t>
  </si>
  <si>
    <t>NYS allows reimbursement for asynchronous store/forward and RPM</t>
  </si>
  <si>
    <t>1) OMH has unique requirements related to eligible services rendered via telehealth ((14 NYCRR part 596; https://www.omh.ny.gov/omhweb/policy_and_regulations/adoption/596.599.text.8.11.16.pdf)
2) OASAS has unique standards related to service provision via telehealth (OASAS Telepractice Standards for Designated Providers; https://oasas.ny.gov/regs/documents/TelepracticeStandards.pdf)</t>
  </si>
  <si>
    <t>N.Y. State Department of Education, Memorandum to the Members of the Board of Regents,
“Corporate Practice of the Professions,” June 26, 1998</t>
  </si>
  <si>
    <t>1) CMS approved duals proposal (FIDA) includes coverage for telehealth services
2) CMS approved health home proposal gives provider the option to use technology conferencing tools including audio, video and/or web deployed solutions to support care management/coordination activities
3) NYS initiative enables MMC plans to obtain reimbursement for cost-effective alternative telehealth services (i.e., in lieu of services) by submitting a Telehealth Innovation Plans (TIP).</t>
  </si>
  <si>
    <t>1) CMS/NYS MOU Regarding Federal-State Partnership to Test a Capitated Financial Alignment Model for Medicare-Medicaid Enrollees
2)NYS Health Home Provider Qualification Standards for Chronic Medical and Behavioral Health Patient Populations
3) NYS DOH Memorandum Regarding Telehealth Innovation in Medicaid Managed Care</t>
  </si>
  <si>
    <t>1) https://www.health.ny.gov/health_care/medicaid/redesign/docs/2013-08-23_ny_mou_final   |
2) https://www.health.ny.gov/health_care/medicaid/program/medicaid_health_homes/provider_qualification_standards.htm       |
3) https://www.health.ny.gov/health_care/managed_care/plans/docs/2017_09_18_managed_care_telehealth_memo.pdf</t>
  </si>
  <si>
    <t xml:space="preserve">“Telehealth” means the delivery of services from a provider
of health care to a patient at a different location through the use
of information and audio-visual communication technology, not
including standard telephone, facsimile or electronic mail. </t>
  </si>
  <si>
    <t xml:space="preserve">Assembly Bill No. 292 
Medicaid Services Manual Changes Chapter 3400 - Telehealth Services </t>
  </si>
  <si>
    <t xml:space="preserve">https://www.leg.state.nv.us/Session/78th2015/Bills/AB/AB292_EN.pdf 
|
http://dhcfp.nv.gov/uploadedFiles/dhcfpnvgov/content/Resources/AdminSupport/Manuals/MSM/C3400/MSM_3400_17_07_27.pdf </t>
  </si>
  <si>
    <r>
      <rPr>
        <u/>
        <sz val="11"/>
        <color theme="1"/>
        <rFont val="Calibri"/>
        <family val="2"/>
      </rPr>
      <t>Exception:</t>
    </r>
    <r>
      <rPr>
        <sz val="11"/>
        <color theme="1"/>
        <rFont val="Calibri"/>
        <family val="2"/>
      </rPr>
      <t xml:space="preserve"> Osteopathic physicians must establish a relationships with patients before providing services via telemedicine.</t>
    </r>
  </si>
  <si>
    <t xml:space="preserve">Senate Bill No. 327 Section 633.165 </t>
  </si>
  <si>
    <t xml:space="preserve">https://www.leg.state.nv.us/Session/77th2013/Bills/SB/SB327_EN.pdf </t>
  </si>
  <si>
    <t xml:space="preserve">Medicaid Services Manual Changes Chapter 3400 - Telehealth Services </t>
  </si>
  <si>
    <t xml:space="preserve">http://dhcfp.nv.gov/uploadedFiles/dhcfpnvgov/content/Resources/AdminSupport/Manuals/MSM/C3400/MSM_3400_17_07_27.pdf </t>
  </si>
  <si>
    <r>
      <rPr>
        <u/>
        <sz val="11"/>
        <color theme="1"/>
        <rFont val="Calibri"/>
        <family val="2"/>
      </rPr>
      <t>Exception:</t>
    </r>
    <r>
      <rPr>
        <sz val="11"/>
        <color theme="1"/>
        <rFont val="Calibri"/>
        <family val="2"/>
      </rPr>
      <t xml:space="preserve"> Osteopathic physicians must obtain unspecified form of consent.</t>
    </r>
  </si>
  <si>
    <t>As long as a health care provider is licensed in Nevada—and therefore subject to State laws and regulations— he or she can provide telehealth services to people in Nevada, regardless of the provider’s location.</t>
  </si>
  <si>
    <t xml:space="preserve">Nevada Fact Sheet on Telehealth </t>
  </si>
  <si>
    <t>https://www.leg.state.nv.us/Division/Research/Publications/Factsheets/Telehealth.pdf</t>
  </si>
  <si>
    <t>Assembly Bill No. 292</t>
  </si>
  <si>
    <t>https://www.leg.state.nv.us/Session/78th2015/Bills/AB/AB292_EN.pdf</t>
  </si>
  <si>
    <t>The originating site must be located within the
state.</t>
  </si>
  <si>
    <r>
      <t xml:space="preserve">The distant site provider must be an enrolled Medicaid provider. 
</t>
    </r>
    <r>
      <rPr>
        <u/>
        <sz val="11"/>
        <color theme="1"/>
        <rFont val="Calibri"/>
        <family val="2"/>
      </rPr>
      <t xml:space="preserve">
</t>
    </r>
  </si>
  <si>
    <t xml:space="preserve">Note:  These services are not eligible for originating site facility fees. </t>
  </si>
  <si>
    <t>The originating site must be located within the state. The provider of health care and patient must be in different locations. In order to receive coverage for a telehealth facility fee, the originating site must be an enrolled Medicaid provider.
If a patient is receiving telehealth services at an originating site not enrolled in Medicaid, the originating site is not eligible for a facility fee from the DHCFP.</t>
  </si>
  <si>
    <r>
      <t xml:space="preserve">Medicaid manual states: "Services provided via telehealth must be clinically appropriate and within the health care professional's scope of practice as established by its licensing agency."
A NV Medicaid representative confirmed that  "most  services that comply with Medicaid policies and can be delivered via telehealth (e.g., non-invasive procedures, etc.) would be approved." 
</t>
    </r>
    <r>
      <rPr>
        <u/>
        <sz val="11"/>
        <color theme="1"/>
        <rFont val="Calibri"/>
        <family val="2"/>
      </rPr>
      <t>Exceptions</t>
    </r>
    <r>
      <rPr>
        <sz val="11"/>
        <color theme="1"/>
        <rFont val="Calibri"/>
        <family val="2"/>
      </rPr>
      <t xml:space="preserve">: The following services must be provided in-person and are not considered appropriate services to be provided via telehealth: Home Health Services provided by a Registered Nurse (RN), Physical Therapist
(PT), Occupational Therapist, Speech Therapist, Respiratory Therapist, Dietician or Home Health Aide as identified in provider qualifications found in MSM
Chapter 1400, Home Health Agency (HHA); 
</t>
    </r>
  </si>
  <si>
    <t>Medicaid Services Manual Changes Chapter 3400 - Telehealth Services 
Phone call with E. Lynch at NV Medicaid Agency</t>
  </si>
  <si>
    <t>1. ESRD visits must include at least one in-person visit to examine the vascular access
site by a provider; however, an interactive audio/video telecommunications system
may be used for providing additional visits.
2. Medical records must indicate that at least one of the visits was furnished in-person by a provider. Refer to MSM Chapter 600, Physician Services, for medical
coverage requirements.</t>
  </si>
  <si>
    <t xml:space="preserve">Not prohibited by statute, but prohibition has been upheld by court opinions. </t>
  </si>
  <si>
    <t>Nev. Att’y
Gen. Op. 77-219</t>
  </si>
  <si>
    <r>
      <rPr>
        <b/>
        <sz val="11"/>
        <color theme="1"/>
        <rFont val="Calibri"/>
        <family val="2"/>
      </rPr>
      <t>Home and Community Based Assisted Living Waiver</t>
    </r>
    <r>
      <rPr>
        <sz val="11"/>
        <color theme="1"/>
        <rFont val="Calibri"/>
        <family val="2"/>
      </rPr>
      <t xml:space="preserve"> - Nevada Medicaid's Home and Community Based Waiver Program helps older state residents avoid institutional (nursing home) placement by offering a range of support services that help them to remain living in their homes or in the homes of family members. Health care, medical care, and nursing services are not included benefits of this waiver, as it is intended to provide non-medical care services only. Instead, services such as personal care (at home or in approved state assisted living communities), adult day care, and chore services help families care for loved ones at home or help frail, elderly persons maintain their independence. </t>
    </r>
  </si>
  <si>
    <t xml:space="preserve">Telehealth services provided to this waiver population are reimbursed by Medicaid per Medicaid Manual Chapter 3400 </t>
  </si>
  <si>
    <t xml:space="preserve">Medicaid Services Manual Changes Chapter 2200 - HCBW for the Frail Elderly
Medicaid Services Manual Changes Chapter 3400 - Telehealth Services </t>
  </si>
  <si>
    <t xml:space="preserve">http://dhcfp.nv.gov/uploadedFiles/dhcfpnvgov/content/Resources/AdminSupport/Manuals/MSM/C2200/MSM_2200_12_09_12.pdf          |
http://dhcfp.nv.gov/uploadedFiles/dhcfpnvgov/content/Resources/AdminSupport/Manuals/MSM/C3400/MSM_3400_17_07_27.pdf </t>
  </si>
  <si>
    <r>
      <rPr>
        <b/>
        <sz val="11"/>
        <color theme="1"/>
        <rFont val="Calibri"/>
        <family val="2"/>
      </rPr>
      <t>Law:</t>
    </r>
    <r>
      <rPr>
        <sz val="11"/>
        <color theme="1"/>
        <rFont val="Calibri"/>
        <family val="2"/>
      </rPr>
      <t xml:space="preserve"> "Telemedicine,'' as it pertains to the delivery of health care services, means the use of audio, video, or other electronic media for the purpose of diagnosis, consultation, or treatment. Telemedicine does not include the use of audio-only telephone or facsimile. 
</t>
    </r>
    <r>
      <rPr>
        <b/>
        <sz val="11"/>
        <color theme="1"/>
        <rFont val="Calibri"/>
        <family val="2"/>
      </rPr>
      <t>Medicaid</t>
    </r>
    <r>
      <rPr>
        <sz val="11"/>
        <color theme="1"/>
        <rFont val="Calibri"/>
        <family val="2"/>
      </rPr>
      <t xml:space="preserve">: In this section, “telehealth services” shall comply with 42 C.F.R. section 410.78. The use of the term “telemedicine” shall comply with the Centers for Medicare and Medicaid Services requirements governing the aforementioned telehealth services. </t>
    </r>
  </si>
  <si>
    <t xml:space="preserve">Title XXXVII 
Chapter 415-J 
New Hampshire Telemedicine Act 
Chapter 206: SB 112 
42 C.F.R. section 410.78 </t>
  </si>
  <si>
    <t xml:space="preserve">http://www.gencourt.state.nh.us/rsa/html/XXXVII/415-J/415-J-2.htm 
|
http://www.gencourt.state.nh.us/legislation/2015/SB0112.html 
|
https://www.gpo.gov/fdsys/pkg/CFR-2011-title42-vol2/pdf/CFR-2011-title42-vol2-sec410-78.pdf </t>
  </si>
  <si>
    <t>Special restrictions for licensees who prescribe for a patient whom the licensee does not have a physician-patient relationship.</t>
  </si>
  <si>
    <t xml:space="preserve">Chapter 246: SB 84 </t>
  </si>
  <si>
    <t>http://www.gencourt.state.nh.us/legislation/2015/SB0084.html</t>
  </si>
  <si>
    <t xml:space="preserve">42 C.F.R. section 410.78 </t>
  </si>
  <si>
    <t xml:space="preserve">https://www.gpo.gov/fdsys/pkg/CFR-2011-title42-vol2/pdf/CFR-2011-title42-vol2-sec410-78.pdf </t>
  </si>
  <si>
    <t>The physician or practitioner at the distant site must be licensed to furnish
the service under State law.</t>
  </si>
  <si>
    <t xml:space="preserve">Chapter 206: SB 112 </t>
  </si>
  <si>
    <t xml:space="preserve">http://www.gencourt.state.nh.us/legislation/2015/SB0112.html </t>
  </si>
  <si>
    <t xml:space="preserve">"The services are furnished to a
beneficiary at an originating site,
which is one of the following:
(i) The office of a physician or practitioner.
(ii) A critical access hospital (as described
in section 1861(mm)(1) of the
Act).
(iii) A rural health clinic (as described
in section 1861(aa)(2) of the
Act).
(iv) A Federally qualified health center
(as defined in section 1861(aa)(4) of
the Act).
(v) A hospital (as defined in section
1861(e) of the Act).
(vi) A hospital-based or critical access
hospital-based renal dialysis center
(including satellites).
(vii) A skilled nursing facility (as defined
in section 1819(a) of the Act).
(viii) A community mental health
center (as defined in section
1861(ff)(3)(B) of the Act)." </t>
  </si>
  <si>
    <t>Physician; Physician Assistant; Nurse Practitioner; Clinical Nurse Specialist; Nurse Midwife; Clinical Psychologist; Clinical Social Worker; Registered Dietitian or Nutrition Professional.</t>
  </si>
  <si>
    <t>All eligible originating sites must be located in either rural professional shortage areas or outside the Metropolitan Statistical Area.</t>
  </si>
  <si>
    <t xml:space="preserve">Medicaid policy complies  with the Medicare provision described in 42 CFR 410.78 
"Subsequent hospital care services: 1 telehealth visit every 3 days. 
Nursing facility care services: 1 telehealth visit every 30 days."
</t>
  </si>
  <si>
    <t xml:space="preserve">Chapter 206: SB 112 
42 C.F.R. section 410.78 </t>
  </si>
  <si>
    <t xml:space="preserve">http://www.gencourt.state.nh.us/legislation/2015/SB0112.html 
|
https://www.gpo.gov/fdsys/pkg/CFR-2011-title42-vol2/pdf/CFR-2011-title42-vol2-sec410-78.pdf </t>
  </si>
  <si>
    <t xml:space="preserve">One "hands-on" visit per month is required for end-stage renal disease-related services to examine the access site. </t>
  </si>
  <si>
    <t xml:space="preserve">New Hampshire expressly prohibits the corporate practice of dentistry and optometry. Language in the state's professional corporation statute could be the basis for a prohibition on other health care professions, including medicine. New Hampshire also expressly prohibits pharmacists from engaging in fee splitting. </t>
  </si>
  <si>
    <t>N.H. Rev. Stat. 294-A:1</t>
  </si>
  <si>
    <r>
      <rPr>
        <b/>
        <sz val="11"/>
        <color theme="1"/>
        <rFont val="Calibri"/>
        <family val="2"/>
      </rPr>
      <t xml:space="preserve">Telemedicine: </t>
    </r>
    <r>
      <rPr>
        <sz val="11"/>
        <color theme="1"/>
        <rFont val="Calibri"/>
        <family val="2"/>
      </rPr>
      <t xml:space="preserve">The practice of health care delivery, diagnosis, consultation, and treatment, and the transfer of medical data through interactive audio, video or data communications that occur in the physical presence of the member, including audio or video communications sent to a health care provider for diagnostic or treatment consultation.
</t>
    </r>
    <r>
      <rPr>
        <b/>
        <sz val="11"/>
        <color theme="1"/>
        <rFont val="Calibri"/>
        <family val="2"/>
      </rPr>
      <t xml:space="preserve">Telehealth/Telemonitoring: </t>
    </r>
    <r>
      <rPr>
        <sz val="11"/>
        <color theme="1"/>
        <rFont val="Calibri"/>
        <family val="2"/>
      </rPr>
      <t>The use of telecommunications and information technology to provide access to health assessment, diagnosis, intervention, consultation, supervision and information across distance. Telehealth includes such technologies as telephones, facsimile machines, electronic mail systems, and remote member monitoring devices, which are used to collect and transmit member data for monitoring and interpretation. While they do not meet the Medicaid definition of telemedicine they are often considered under the broad umbrella of telehealth services. Even though such technologies are not considered "telemedicine," they may nevertheless be covered and reimbursed as part of a Medicaid coverable service, such as laboratory service, x-ray service or physician services.</t>
    </r>
  </si>
  <si>
    <t xml:space="preserve">A key distinction in the definitions is that telemedicine services occur in the physical presence of the member. </t>
  </si>
  <si>
    <t xml:space="preserve">AHCCS Medicaid Policy Manual, Medical Policy for AHCCS Covered Services, Ch. 300, Policy 320: Services with Special Circumstances, (320-23). </t>
  </si>
  <si>
    <t>https://www.azahcccs.gov/shared/Downloads/MedicalPolicyManual/300/320-I.pdf</t>
  </si>
  <si>
    <t xml:space="preserve">The telepresenter may be present but is not required to be present. </t>
  </si>
  <si>
    <t xml:space="preserve">AHCCS FFS Provider Manual, Ch. 10: Professional and Technical Services, (10-29). </t>
  </si>
  <si>
    <t>https://www.azahcccs.gov/PlansProviders/Downloads/FFSProviderManual/FFS_Chap10.pdf</t>
  </si>
  <si>
    <t xml:space="preserve">Consent is required only if a recording of the interactive video is made. </t>
  </si>
  <si>
    <t xml:space="preserve">Providers must be licensed to practice in the state or jurisdiction from which the service is provided, unless the provider is employed by an IHS/638 facility.  Providers from bordering states can conduct telemedicine visits as long as they are a registered provider with AHCCCS. </t>
  </si>
  <si>
    <t>AHCCS Telehealth Policy.</t>
  </si>
  <si>
    <t>https://www.azahcccs.gov/PlansProviders/Downloads/IHS-TribalManual/IHSTelehealthTrainingManual.pdf</t>
  </si>
  <si>
    <t>IMLC Member State serving as SPL processing applications and issuing licenses</t>
  </si>
  <si>
    <t>SB 1363.</t>
  </si>
  <si>
    <t>https://www.azleg.gov/legtext/52leg/2r/bills/sb1363s.pdf</t>
  </si>
  <si>
    <t>SB 1363.
AHCCS Telehealth Policy.</t>
  </si>
  <si>
    <t xml:space="preserve">
https://www.azleg.gov/legtext/52leg/2r/bills/sb1363s.pdf      |
https://www.azahcccs.gov/PlansProviders/Downloads/IHS-TribalManual/IHSTelehealthTrainingManual.pdf</t>
  </si>
  <si>
    <t>Telemedicine services provided to Medicaid members at an Indian Health Service (IHS)or tribal 638 health facility are reimbursed at the IHS/638 per encounter AIR rate , whereas services provided to Medicaid members at a non-IHS/638 facility are reimbursed at the capped FFS rate. There is no difference between in-person and telemedicine AIR and FFS capped rates.
The AIR rate reimburses providers for encounters, whereas the FFS rate reimburses for specific services.</t>
  </si>
  <si>
    <t xml:space="preserve">The following facilities are AHCCCS-eligible to be a hub or spoke site: IHS clinic; Tribally-governed 638 facility; Urban clinic for Native Americans; Office of a physician or other practitioner; Hospital; Federally qualified health center (FQHC).
Although the home is not listed as a AHCCCS- eligible hub or spoke site, elecardiology services (real time or store-and-forward) are available for patients at home with EKG. </t>
  </si>
  <si>
    <t xml:space="preserve">AHCCS FFS Provider Manual, Ch. 10: Professional and Technical Services, (10-29). 
AHCCS Telehealth Policy. </t>
  </si>
  <si>
    <t>https://www.azahcccs.gov/PlansProviders/Downloads/FFSProviderManual/FFS_Chap10.pdf
|
https://www.azahcccs.gov/PlansProviders/Downloads/IHS-TribalManual/HIS</t>
  </si>
  <si>
    <t>Telemonitoring services are available for  members with Congestive Heart Failure (CHF), though conditions and limitations apply.
Telemonitoring services are considered medically necessary for members with CHF when the following conditions are met:
1. Observation/inpatient Utilization - (a) observation/inpatient admission with primary or secondary discharge diagnosis of CHF within the past two months, or (b) readmission to  observation/inpatient with primary or secondary discharge diagnosis of CHF within the past six months.
2. Symptom Level - New York Heart Association (NYHA) class II or greater
3. CHF is identified by one of the following ICD-10 diagnostic codes:
• Congestive Heart Failure (I50.20 to I50.9); or
• Cardiomyopathy (I42.0 to I43); or
• Fluid overload (E8770; E8779; E877)</t>
  </si>
  <si>
    <r>
      <rPr>
        <b/>
        <sz val="11"/>
        <color theme="1"/>
        <rFont val="Calibri"/>
        <family val="2"/>
      </rPr>
      <t>From state law:</t>
    </r>
    <r>
      <rPr>
        <sz val="11"/>
        <color theme="1"/>
        <rFont val="Calibri"/>
        <family val="2"/>
      </rPr>
      <t xml:space="preserve"> "Health care services" means services provided for the following conditions or in the following settings:
(a) Trauma.
(b) Burn.
(c) Cardiology.
(d) Infectious diseases.
(e) Mental health disorders.
(f) Neurologic diseases including strokes.
(g) Dermatology.
(h) Pulmonology. 
</t>
    </r>
    <r>
      <rPr>
        <b/>
        <sz val="11"/>
        <color theme="1"/>
        <rFont val="Calibri"/>
        <family val="2"/>
      </rPr>
      <t>From provider manual:</t>
    </r>
    <r>
      <rPr>
        <sz val="11"/>
        <color theme="1"/>
        <rFont val="Calibri"/>
        <family val="2"/>
      </rPr>
      <t xml:space="preserve"> The following medical services are covered:
1. Cardiology
2. Dermatology
3. Endocrinology
4. Hematology/oncology
5. Infectious diseases
6. Neurology
7. Obstetrics/gynecology
8. Oncology/radiation
9. Ophthalmology
10. Orthopedics
11. Pain clinic
12. Pathology
13. Pediatrics and pediatric subspecialties
14. Radiology
15. Rheumatology
16. Surgery follow-up and consultations
17. Behavioral Health: diagnostic consultation and evaluation; psychotropic medication adjustment and monitoring; individual and family counseling; and case management
Non-emergency transportation to and from the spoke site to receive a medically necessary
consultation or treatment is covered for Title XIX members only. </t>
    </r>
  </si>
  <si>
    <t xml:space="preserve">AHCCS Medicaid Policy Manual, Medical Policy for AHCCS Covered Services, Ch. 300, Policy 320: Services with Special Circumstances, (320-23). 
AHCCS FFS Provider Manual, Ch. 10: Professional and Technical Services, (10-29). </t>
  </si>
  <si>
    <t>https://www.azahcccs.gov/shared/Downloads/MedicalPolicyManual/300/320-I.pdf              |
https://www.azahcccs.gov/PlansProviders/Downloads/FFSProviderManual/FFS_Chap10.pdf</t>
  </si>
  <si>
    <t xml:space="preserve">Specific to services provided to a Medicaid member at an IHS/638 facility - AHCCCS reimburses a maximum of 5 All Inclusive Rate (AIR) encounters per day per recipient. </t>
  </si>
  <si>
    <t xml:space="preserve">AHCCS Telehealth Policy. </t>
  </si>
  <si>
    <t>https://www.azahcccs.gov/PlansProviders/Downloads/IHS-TribalManual/HIS</t>
  </si>
  <si>
    <t>Certain types of business entities and laypersons are prohibited from practicing medicine or employing physicians or other healing arts practitioners to provide professional services.</t>
  </si>
  <si>
    <r>
      <t xml:space="preserve">ARS </t>
    </r>
    <r>
      <rPr>
        <u/>
        <sz val="10"/>
        <color rgb="FF0000FF"/>
        <rFont val="Arial"/>
        <family val="2"/>
      </rPr>
      <t>32-1401</t>
    </r>
    <r>
      <rPr>
        <sz val="10"/>
        <color theme="1"/>
        <rFont val="Arial"/>
        <family val="2"/>
      </rPr>
      <t>(10).</t>
    </r>
  </si>
  <si>
    <t>The Arizona Telemedicine Program, a large, multidisciplinary, university-based program that provides telemedicine services, distance learning, informatics training, and telemedicine technology assessment capabilities, have instituted several innovative programs, including home health care for patients with artificial hearts awaiting transplantation, patients requiring ostomy home-nursing services, and children in need of occupational and physical therapy.</t>
  </si>
  <si>
    <t xml:space="preserve">Arizona Telemedicine Program. </t>
  </si>
  <si>
    <t>http://telemedicine.arizona.edu/</t>
  </si>
  <si>
    <t xml:space="preserve">"Telemedicine" means the practice of health care delivery, evaluation, diagnosis, consultation, or treatment, using the transfer of medical data, audio, visual, or data communications that are performed over two or more locations between providers who are physically separated from the recipient or from each other. </t>
  </si>
  <si>
    <t>7 AAC 110.620.</t>
  </si>
  <si>
    <t>http://dhss.alaska.gov/dph/HealthPlanning/Pages/telehealth/regsandstatutes.aspx</t>
  </si>
  <si>
    <r>
      <t>No</t>
    </r>
    <r>
      <rPr>
        <sz val="11"/>
        <color rgb="FFFF0000"/>
        <rFont val="Calibri"/>
        <family val="2"/>
      </rPr>
      <t xml:space="preserve"> </t>
    </r>
  </si>
  <si>
    <t>A physician is not required to carry out a physical exam prior to treating or diagnosing a patient if: (1) the physician or another provider is available to provide follow-up care; and (2) the physician follows guidelines for obtaining patient consent and sending copies of the patient's records to the person’s primary care provider.</t>
  </si>
  <si>
    <t>Ak. Stat. Ann. § 08.64.364.</t>
  </si>
  <si>
    <t xml:space="preserve">No mention in state Medicaid policy. </t>
  </si>
  <si>
    <t xml:space="preserve">SB 74 expands the use of telehealth services and eliminates the requirement that providers rendering telemedicine services be located in Alaska. </t>
  </si>
  <si>
    <t xml:space="preserve">2016 Alaska Laws Ch. 25 (S.B. 74);
Alaska Stat. Ann. § 08.64.101 </t>
  </si>
  <si>
    <t>http://www.akleg.gov/basis/Bill/Text/29?Hsid=SB0074Z</t>
  </si>
  <si>
    <t>2016 Alaska Laws Ch. 25 (S.B. 74); Alaska Stat. Ann. § 47.05.270</t>
  </si>
  <si>
    <t>7 AAC 110.635</t>
  </si>
  <si>
    <t>7 AAC 110.625.</t>
  </si>
  <si>
    <t>Conditions or services include (1) an initial visit; (2) a follow-up visit; (3) a consultation made to confirm a diagnosis; (4) a diagnostic, therapeutic, or interpretive service;  (5) a psychiatric or substance abuse assessment; (6) psychotherapy; or (7) pharmacological management services on an individual recipient basis. 
Several telemedicine services are explicitly not covered by Medicaid: 
(1) home and community-based waiver services; 
(2) pharmacy services; 
(3) durable medical equipment services; 
(4) transportation services; 
(5) accommodation services; 
(6) end-stage renal disease services; 
(7) direct-entry midwife services; 
(8) private-duty nursing services; 
(9) personal care assistant services; 
(10) visual care, dispensing, or optician services</t>
  </si>
  <si>
    <t>7 AAC 110.625
7 AAC 110.635</t>
  </si>
  <si>
    <t xml:space="preserve">The department will not pay for end-stage renal disease service provided by telemedicine application. 
</t>
  </si>
  <si>
    <t>In the Matter of: Magella Healthcare Corp., 2004 WL 1363568, at *8 (Ak. Dep’t Rev. 2004).</t>
  </si>
  <si>
    <t>Ak. Stat. Ann. § 10.45.010(a).
Ak. Stat. Ann. § 10.06.705.
Ak. Stat. Ann. § 10.45.030. 
Ak. Stat. Ann. § 10.06.705.</t>
  </si>
  <si>
    <t>“Telemedicine” means the use of electronic information and communication technology to deliver healthcare services, including without limitation the assessment, diagnosis, consultation, treatment, education, care management, and self-management of a patient.</t>
  </si>
  <si>
    <t xml:space="preserve">SB 146; Act 203. </t>
  </si>
  <si>
    <t>https://legiscan.com/AR/text/SB146/2017</t>
  </si>
  <si>
    <t xml:space="preserve">A professional relationship must exist between a patient and distant provider before telemedicine services are rendered, except for emergency situations or when providing generic information. Telemedicine may be used to establish the professional relationship only for situations in which the standard of care does not require an in-person encounter.  </t>
  </si>
  <si>
    <t xml:space="preserve">AR Provider Manual, Section II: Physician/Independent Lab/CRNA/Radiation Therapy Center. </t>
  </si>
  <si>
    <t>https://www.medicaid.state.ar.us/Download/provider/provdocs/Manuals/PHYSICN/PHYSICN_II.doc</t>
  </si>
  <si>
    <t>Consent can be provided "either orally or otherwise."</t>
  </si>
  <si>
    <t>2010 AR Code § 20-9-602</t>
  </si>
  <si>
    <t>https://law.justia.com/codes/arkansas/2010/title-20/subtitle-2/chapter-9/subchapter-6/20-9-602/</t>
  </si>
  <si>
    <t>Providers from bordering states can conduct telemedicine visits if they are fully licensed or certified to practice in Arkansas.</t>
  </si>
  <si>
    <t>Arkansas limits telemedicine reimbursement to physicians, but exceptions exist for mental health professionals administering services via telemedicine.
Mental health professionals [for  the purposes of RSPMI services] may include: 
1. Psychiatrist
2. Physician
3. Psychologist
4. Psychological Examiner
5. Adult Psychiatric Mental Health Clinical Nurse Specialist
6. Child Psychiatric Mental Health Clinical Nurse Specialist
7. Adult Psychiatric Mental Health Advanced Nurse Practitioner
8. Family Psychiatric Mental Health Advanced Nurse Practitioner
9. Master of Social Work (Licensed in the State of Arkansas)
10. Registered nurse (RN; licensed in the State of Arkansas) who has one (1) year supervised experience in a mental health setting (Services provided by the RN must be within the scope of practice specified by the RN’s licensure)
11. Licensed professional counselor (Licensed in the State of Arkansas) 
12. Persons in a related profession who are licensed in the State of Arkansas and practicing within the bounds of their licensing authority, with a master's degree and appropriate experience in a mental health setting, including documented, supervised training and experience in diagnosis and therapy of a broad range of mental disorders</t>
  </si>
  <si>
    <t xml:space="preserve">AR Provider Manual, Section II: Rehabilitative Services for Persons with Mental Illnesses. 
AR Provider Manual, Section II: Physician/Independent Lab/CRNA/Radiation Therapy Center. </t>
  </si>
  <si>
    <t>https://www.medicaid.state.ar.us/download/provider/provdocs/manuals/rspmi/rspmi_ii.doc      |
https://www.medicaid.state.ar.us/Download/provider/provdocs/Manuals/PHYSICN/PHYSICN_II.doc</t>
  </si>
  <si>
    <t xml:space="preserve">Physician visits, consultations, echography and echocardiography procedures must be conducted in real time. </t>
  </si>
  <si>
    <t xml:space="preserve">-AR Provider Manual, Section II: Physician/Independent Lab/CRNA/Radiation Therapy Center. 
-AR Provider Manual, Section II: Rehabilitative Services for Persons with Mental Illnesses. </t>
  </si>
  <si>
    <t>The corporate practice of medicine prohibition is codified in the statute stating that no corporation may operate for the purpose of providing medical services without a certificate of registration from the Arkansas State Medical Board.</t>
  </si>
  <si>
    <t>Ark. Stat. Ann. § 4-29-309(a).</t>
  </si>
  <si>
    <t xml:space="preserve">The Antenatal and Neonatal Guidelines, Education and Learning Systems (ANGELS) is an innovative consultative service for physicians including family practitioners, obstetricians, neonatologists and pediatricians in Arkansas. One ANGELS program example is telenursery, which meets over interactive video three times a week in 26 nursey sites statewide. The ANGELS' telemedicine network and clinics have conducted over 3,000 telemedicine visits in a variety of medical areas.  </t>
  </si>
  <si>
    <t>Antenatal and Neonatal Guidelines, Education and Learning System (ANGELS)</t>
  </si>
  <si>
    <t>http://angels.uams.edu/</t>
  </si>
  <si>
    <t xml:space="preserve">Telemedicine is the use of medical information exchange from one site to another via electronic communications to improve patient’s health status. It is the use of two-way, real time interactive communication equipment to exchange the patient information from one site to another via an electronic communication system. This includes audio and video communications equipment. Closely associated with telemedicine is the term “telehealth,” which is often used to encompass a broader definition of remote healthcare that does not always involve clinical services. Telehealth is the use of telecommunications technologies for clinical care (telemedicine), patient teachings and home health, health professional education (distance learning), administrative and program planning, and other diverse aspects of a health care delivery system. </t>
  </si>
  <si>
    <t xml:space="preserve">GA Department of Community Health, GA Medicaid Telemedicine Guidance, (Jan. 2018). </t>
  </si>
  <si>
    <t>https://www.mmis.georgia.gov/portal/Portals/0/StaticContent/Public/ALL/HANDBOOKS/Telemedicine%20Guidance_02262018%2020180226194618.pdf</t>
  </si>
  <si>
    <r>
      <t xml:space="preserve">A provider must have a relationship with a patient prior to administering services via telemedicine, </t>
    </r>
    <r>
      <rPr>
        <b/>
        <sz val="11"/>
        <color theme="1"/>
        <rFont val="Calibri"/>
        <family val="2"/>
      </rPr>
      <t>unless</t>
    </r>
    <r>
      <rPr>
        <sz val="11"/>
        <color theme="1"/>
        <rFont val="Calibri"/>
        <family val="2"/>
      </rPr>
      <t xml:space="preserve"> the provider: 
(1) Is providing care at the request of a physician, physician assistant or advanced practice registered nurse licensed in Georgia who has personally seen and examined the patient; or
(2) Is providing care at the request of a Public Health Nurse, a Public School Nurse, the Department of Family and Children’s Services, law enforcement, community mental health center or through an established child advocacy center for the protection or a minor, and the physician, physician assistant or advanced practice registered nurse is able to examine the patient using technology and peripherals that are equal or superior to an examination done personally by a provider within that provider’s standard of care; or 
(3) Is able to examine the patient using technology and peripherals that are equal or superior to an examination done personally by a provider within that provider’s standard of care.</t>
    </r>
  </si>
  <si>
    <t>GA Rule 360-3-.07.</t>
  </si>
  <si>
    <t>https://medicalboard.georgia.gov/sites/medicalboard.georgia.gov/files/related_files/site_page/Adopted%20Telemedicine%20Rule.pdf</t>
  </si>
  <si>
    <t>The referring health care practitioner must obtain written consent from the eligible Georgia Medicaid member prior to rendering service. The consent must state that the member agrees to participate in the telemedicine based service.</t>
  </si>
  <si>
    <t>No reciprocity for providers in bordering states. The referring and consulting providers must both be enrolled in GA Medicaid and licensed to practice in GA. The referring provider must be practicing within GA.</t>
  </si>
  <si>
    <t xml:space="preserve">GA Rule 360-3-.07.
GA Department of Community Health, GA Medicaid Telemedicine Guidance, (Jan. 2018). </t>
  </si>
  <si>
    <t>https://medicalboard.georgia.gov/sites/medicalboard.georgia.gov/files/related_files/site_page/Adopted%20Telemedicine%20Rule.pdf
https://www.mmis.georgia.gov/portal/Portals/0/StaticContent/Public/ALL/HANDBOOKS/Telemedicine%20Guidance_02262018%2020180226194618.pdf</t>
  </si>
  <si>
    <t xml:space="preserve">Compact legislation has been introduced in GA. </t>
  </si>
  <si>
    <t>Eligible originating sites include:
• Physician and Practitioner’s Offices;
• Hospitals;
• Rural Health Clinics;
• Federally Qualified Health Centers;
• Hospital-based or CAH-based Renal Dialysis Centers (Independent Renal Dialysis Facilities are not eligible originating sites);
• Skilled Nursing Facilities (SNFs);
• Local Education Authorities and School Based Clinics;
• County Boards of Health;
• Emergency Medical Services Ambulances; and
• Pharmacies</t>
  </si>
  <si>
    <t>Practitioners at the distant site who may furnish and receive payment for covered telehealth services (subject to State law) are:
• Physicians;
• Nurse practitioners (NPs);
• Physician assistants (PAs);
• Nurse-midwives;
• Clinical nurse specialists (CNSs);
• Certified registered nurse anesthetists;
• Clinical psychologists (CPs) and clinical social workers (CSWs). CPs and CSWs cannot bill for psychiatric diagnostic interview examinations with medical services or medical evaluation and management services under Medicare. These practitioners may not bill or receive payment for Current Procedural Terminology (CPT) codes 90792, 90833, 90836, and 90838;
• Registered dietitians or nutrition professionals; and
• Speech Language Pathologists.</t>
  </si>
  <si>
    <t>The originating site’s system must have the capability of allowing the distant site provider to visually examine the patient’s entire body, including body orifices. Depending upon an enrolled provider’s specialty and scope of practice, the distant provider should also have the capability to hear heart tones and lung sounds clearly if medically necessary.</t>
  </si>
  <si>
    <t>As a condition of payment, Medicaid explicitly requires systems that promote real-time communication between the provider and the member.</t>
  </si>
  <si>
    <t>1. Professional office visits
2. Pharmacologic management
3. Limited office psychiatric services
4. Limited radiological services 
5. Limited number of other physician fee schedule services</t>
  </si>
  <si>
    <t xml:space="preserve">Hospital services are restricted to 1 telehealth visit every 3 days. Nursing facility services are restricted to 1 telehealth visit every 30 days. Other services do not have a limitation on their frequencies. </t>
  </si>
  <si>
    <t>Yes, ESRD-related services require that a physician, NP, PA, or CNS furnish at least one “hands on" non-telehealth visit each month to examine the vascular site. 
Renal-dialysis centers based at hospitals or critical access hospitals are an eligible originating site, whereas independent renal dialysis centers are not.</t>
  </si>
  <si>
    <t>Although a provision prohibiting physicians' employment by a corporation was repealed by the GA General Assembly in 1982, a 2004 federal district court decision in Georgia inexplicably cited the repealed statute as the basis for concluding that corporations are prohibited from employing licensed practitioners under a corporate practice of medicine doctrine.</t>
  </si>
  <si>
    <t>2006 Georgia Code - 43-34-37</t>
  </si>
  <si>
    <t>https://law.justia.com/codes/georgia/2006/43/43-34-37.html</t>
  </si>
  <si>
    <r>
      <rPr>
        <b/>
        <sz val="11"/>
        <color theme="1"/>
        <rFont val="Calibri"/>
        <family val="2"/>
      </rPr>
      <t>Georgia Partnership for TeleHealth (GPT)</t>
    </r>
    <r>
      <rPr>
        <sz val="11"/>
        <color theme="1"/>
        <rFont val="Calibri"/>
        <family val="2"/>
      </rPr>
      <t xml:space="preserve"> is the leading agency in Georgia focusing on increasing access to healthcare through the innovative use of technology including telemedicine, health information exchange and telehealth… The program began with 8 patient visits in 2006 and grew to over 75,000 in 2012 and more than 240,000 in 2014. GPT’s original Open Access Network now includes over 600 locations with over 200 specialists and healthcare partners and providers that represent over 30 specialties.</t>
    </r>
  </si>
  <si>
    <t xml:space="preserve">About Georgia Partnership for Telehealth. </t>
  </si>
  <si>
    <t>http://www.gatelehealth.org/georgia-partnership-for-telehealth/</t>
  </si>
  <si>
    <t xml:space="preserve">"Telehealth" means the use of telecommunications services, as defined in section 269‑1, to encompass four modalities:  store and forward technologies, remote monitoring, live consultation, and mobile health; and which shall include but not be limited to real-time video conferencing-based communication, secure interactive and non‑interactive web-based communication, and secure asynchronous information exchange, to transmit patient medical information, including diagnostic-quality digital images and laboratory results for medical interpretation and diagnosis, for the purpose of delivering enhanced health care services and information while a patient is at an originating site and the health care provider is at a distant site. </t>
  </si>
  <si>
    <t>HI Revised Statute Section 346-59.1</t>
  </si>
  <si>
    <t>https://www.capitol.hawaii.gov/hrs/isysquery/846c01e8-3fa2-420f-adea-1b155ba3c03d/5/doc/#hit1</t>
  </si>
  <si>
    <t xml:space="preserve">
A physician-patient relationship may be established via telehealth if the patient is referred to the telehealth provider by another health care provider who has conducted an in-person consultation and has provided all pertinent patient information to the telehealth provider. An in-person consultation is required prior to establishing a physician-patient relationship for purposes of prescribing opiates or medical marijuana. A physician-patient relationship is not required for ED services. </t>
  </si>
  <si>
    <t>HI Revised Statute Section 453-1.3</t>
  </si>
  <si>
    <t>https://www.capitol.hawaii.gov/hrscurrent/Vol10_Ch0436-0474/HRS0453/HRS_0453-0001_0003.htm</t>
  </si>
  <si>
    <t>No reciprocity for bordering states, but according to state statute: "once a provider-patient relationship is established, a patient or physician licensed in this State may use telehealth for any purpose, including consultation with a medical provider licensed in another state, authorized by this section or as otherwise provided by law."</t>
  </si>
  <si>
    <t>HI SB 2395; HI Revised Statute Section 346-59.1</t>
  </si>
  <si>
    <t>https://www.capitol.hawaii.gov/session2016/bills/SB2395_CD1_.htm
|
https://www.capitol.hawaii.gov/hrs/isysquery/846c01e8-3fa2-420f-adea-1b155ba3c03d/5/doc/#hit1</t>
  </si>
  <si>
    <t>https://www.capitol.hawaii.gov/session2016/bills/SB2395_CD1_.htm
https://www.capitol.hawaii.gov/hrs/isysquery/846c01e8-3fa2-420f-adea-1b155ba3c03d/5/doc/#hit1</t>
  </si>
  <si>
    <t>https://www.capitol.hawaii.gov/hrs/isysquery/846c01e8-3fa2-420f-adea-1b155ba3c03d/5/doc/#hit8</t>
  </si>
  <si>
    <t>https://www.capitol.hawaii.gov/hrs/isysquery/846c01e8-3fa2-420f-adea-1b155ba3c03d/5/doc/#hit2</t>
  </si>
  <si>
    <t>https://www.capitol.hawaii.gov/hrs/isysquery/846c01e8-3fa2-420f-adea-1b155ba3c03d/5/doc/#hit3</t>
  </si>
  <si>
    <t>https://www.capitol.hawaii.gov/hrs/isysquery/846c01e8-3fa2-420f-adea-1b155ba3c03d/5/doc/#hit4</t>
  </si>
  <si>
    <t>https://www.capitol.hawaii.gov/hrs/isysquery/846c01e8-3fa2-420f-adea-1b155ba3c03d/5/doc/#hit5</t>
  </si>
  <si>
    <t>https://www.capitol.hawaii.gov/hrs/isysquery/846c01e8-3fa2-420f-adea-1b155ba3c03d/5/doc/#hit6</t>
  </si>
  <si>
    <t>https://www.capitol.hawaii.gov/hrs/isysquery/846c01e8-3fa2-420f-adea-1b155ba3c03d/5/doc/#hit7</t>
  </si>
  <si>
    <r>
      <t>State laws do not directly address corporate practice of medicine, but there is an</t>
    </r>
    <r>
      <rPr>
        <b/>
        <sz val="11"/>
        <color theme="1"/>
        <rFont val="Calibri"/>
        <family val="2"/>
      </rPr>
      <t xml:space="preserve"> implied prohibition</t>
    </r>
    <r>
      <rPr>
        <sz val="11"/>
        <color theme="1"/>
        <rFont val="Calibri"/>
        <family val="2"/>
      </rPr>
      <t xml:space="preserve"> on the corporate practice of medicine by entities not formed as professional service entities. </t>
    </r>
  </si>
  <si>
    <t xml:space="preserve"> 1980 WL 26213 (1980)</t>
  </si>
  <si>
    <t>The Pacific Basin Telehealth Resource Center (PBTRC) serves as a Telehealth information resource and a Telehealth community-building organization. Their goal is to assist in the development of existing and new Telehealth networks and offer education, training, strategic planning and background information regarding Telehealth technology, medical information technology infrastructure, mobile health applications, and Telehealth creation, growth and maintenance.</t>
  </si>
  <si>
    <t xml:space="preserve">Pacific Basin Telehealth Resource Center </t>
  </si>
  <si>
    <t>http://www.pbtrc.org/</t>
  </si>
  <si>
    <t>"Telehealth" means the evaluation, diagnosis, or interpretation of electronically transmitted patient-specific data between a remote location and a licensed health care professional that generates interaction or treatment recommendations. "Telehealth" includes telemedicine and the delivery of health care services provided by way of an interactive telecommunications system, as defined in subsection (a) of Section 356z.22 of the Illinois Insurance Code.
"Telemedicine" means the performance of any of the activities listed in Section 49, including, but not limited to, rendering written or oral opinions concerning diagnosis or treatment of a patient in Illinois by a person in a different location than the patient as a result of transmission of individual patient data by telephonic, electronic, or other means of communication.</t>
  </si>
  <si>
    <t>IL Public Act 100-0317/SB 1811</t>
  </si>
  <si>
    <t>http://www.ilga.gov/legislation/publicacts/fulltext.asp?Name=100-0317</t>
  </si>
  <si>
    <t>IL Admin Code Title 89, 140.403</t>
  </si>
  <si>
    <t>ftp://www.ilga.gov/JCAR/AdminCode/089/089001400D04030R.html</t>
  </si>
  <si>
    <t>No reciprocity for providers licensed in bordering states, but statute permits any provider licensed by IL or licensed in the state where the patient is located to conduct telehealth services.</t>
  </si>
  <si>
    <t>IL Public Act 100-0317 / SB 1811</t>
  </si>
  <si>
    <t>IL Department of Healthcare and Family Services, Handbook for Practitioners Rendering Medical Services, Chapter A-200</t>
  </si>
  <si>
    <t>https://www.illinois.gov/hfs/SiteCollectionDocuments/a200.pdf</t>
  </si>
  <si>
    <t>The following provider locations are eligible to receive reimbursement as an originating site:
- Physician’s office
- Podiatrist’s office
- Local health departments
- Community mental health centers
- Outpatient hospitals
- Federally qualified health centers
- Encounter rate clinics
- Rural health clinics</t>
  </si>
  <si>
    <t xml:space="preserve">
IL Department of Healthcare and Family Services, Expansion of Telehealth Services, Information Notice </t>
  </si>
  <si>
    <t xml:space="preserve">
https://www.illinois.gov/hfs/MedicalProviders/notices/Pages/prn100112a.aspx</t>
  </si>
  <si>
    <r>
      <rPr>
        <u/>
        <sz val="11"/>
        <color theme="1"/>
        <rFont val="Calibri"/>
        <family val="2"/>
      </rPr>
      <t xml:space="preserve">Telemedicine services
</t>
    </r>
    <r>
      <rPr>
        <sz val="11"/>
        <color theme="1"/>
        <rFont val="Calibri"/>
        <family val="2"/>
      </rPr>
      <t xml:space="preserve">The provider rendering the service at the distant site can be a:
- Physician
- Physician assistant
- Podiatrist
- APN who is licensed by the State of Illinois or by the state where the participant is located.
</t>
    </r>
    <r>
      <rPr>
        <u/>
        <sz val="11"/>
        <color theme="1"/>
        <rFont val="Calibri"/>
        <family val="2"/>
      </rPr>
      <t>Telepsychiatry services</t>
    </r>
    <r>
      <rPr>
        <sz val="11"/>
        <color theme="1"/>
        <rFont val="Calibri"/>
        <family val="2"/>
      </rPr>
      <t xml:space="preserve"> 
The provider rendering the service at the distant site can be:
- A physician licensed by the State of Illinois, or by the state where the patient is located, who has completed an approved general psychiatry residency program or a child and adolescent psychiatry residency program. To be eligible for reimbursement for telepsychiatry services, physicians must enroll in the correct specialty/sub-specialty in IMPACT
-  A Psychiatrist</t>
    </r>
  </si>
  <si>
    <t>IL Department of Healthcare and Family Services, Handbook for Practitioners Rendering Medical Services, Chapter A-200
IL HB 2907 / IL Public Aid Code Section 5-5.25</t>
  </si>
  <si>
    <t>https://www.illinois.gov/hfs/SiteCollectionDocuments/a200.pdf            |
http://www.ilga.gov/legislation/fulltext.asp?DocName=&amp;SessionId=91&amp;GA=100&amp;DocTypeId=HB&amp;DocNum=2907&amp;GAID=14&amp;LegID=104407&amp;SpecSess=&amp;Session=</t>
  </si>
  <si>
    <r>
      <rPr>
        <u/>
        <sz val="11"/>
        <color theme="1"/>
        <rFont val="Calibri"/>
        <family val="2"/>
      </rPr>
      <t>Exceptions:</t>
    </r>
    <r>
      <rPr>
        <sz val="11"/>
        <color theme="1"/>
        <rFont val="Calibri"/>
        <family val="2"/>
      </rPr>
      <t xml:space="preserve">
1) Medicaid funds the use of home pregnancy monitoring devices for home uterine monitoring and pregnancy-induced hypertension monitoring (prior authorization required).
2) The Older Adult Service Act (funded by the IL Dept. of Aging) provides funding for remote patient monitoring for adults ages 60+.</t>
    </r>
  </si>
  <si>
    <t>IL Department of Healthcare and Family Services, Handbook for Durable Medical Equipment 
Older Adult Services Act (320 ILCS 42)</t>
  </si>
  <si>
    <t>https://www.illinois.gov/hfs/SiteCollectionDocuments/m200.pdf
http://www.ilga.gov/legislation/ilcs/ilcs3.asp?ActID=2630&amp;ChapterID=31</t>
  </si>
  <si>
    <t xml:space="preserve">The Illinois Supreme Court and appellate courts have repeatedly upheld Illinois prohibition against the corporate practice of medicine. Over time, however, a very narrow exception was carved out for hospitals. n Berlin v. Sarah Bush Lincoln Health Ctr.,   688 N.E.2d 106 (Ill. 1997), the Illinois Supreme Court determined that the corporate practice of medicine prohibition does not apply to hospitals licensed under the Hospital Licensing Act. Illinois has also provided exceptions for certain corporate organizations where the officers, directors, and owners are licensed professionals. </t>
  </si>
  <si>
    <t>225 ILCS 60/ Medical Practice Act of 1987
Dr. Allison, Dentist, Inc. v. Allison,   196 N.E. 799 (Ill. 1935)
Berlin v. Sarah Bush Lincoln Health Ctr.,   688 N.E.2d 106 (Ill. 1997)</t>
  </si>
  <si>
    <t>http://www.ilga.gov/legislation/ilcs/ilcs3.asp?ActID=1309&amp;ChapterID=24</t>
  </si>
  <si>
    <r>
      <t>The</t>
    </r>
    <r>
      <rPr>
        <b/>
        <sz val="11"/>
        <color theme="1"/>
        <rFont val="Calibri"/>
        <family val="2"/>
      </rPr>
      <t xml:space="preserve"> Illinois Telehealth Network (ITN)</t>
    </r>
    <r>
      <rPr>
        <sz val="11"/>
        <color theme="1"/>
        <rFont val="Calibri"/>
        <family val="2"/>
      </rPr>
      <t xml:space="preserve"> is a best practice collaboration of provider partners working together  to address widespread provider shortages in rural areas resulting in barriers to healthcare access.  The ITN provides support to its network members through training, resource sharing, technical support, collaborative grant efforts, networking and sharing economies of scale for purchasing. 
The </t>
    </r>
    <r>
      <rPr>
        <b/>
        <sz val="11"/>
        <color theme="1"/>
        <rFont val="Calibri"/>
        <family val="2"/>
      </rPr>
      <t xml:space="preserve">Partnership for a Connected Illinois (PCI) </t>
    </r>
    <r>
      <rPr>
        <sz val="11"/>
        <color theme="1"/>
        <rFont val="Calibri"/>
        <family val="2"/>
      </rPr>
      <t xml:space="preserve">is a  non-profit organization that seeks to advance the deployment and adoption of high-speed internet services and information technology. Launched by the Partnership for a Connected Illinois, the </t>
    </r>
    <r>
      <rPr>
        <b/>
        <sz val="11"/>
        <color theme="1"/>
        <rFont val="Calibri"/>
        <family val="2"/>
      </rPr>
      <t>Illinois Telehealth Initiative</t>
    </r>
    <r>
      <rPr>
        <sz val="11"/>
        <color theme="1"/>
        <rFont val="Calibri"/>
        <family val="2"/>
      </rPr>
      <t xml:space="preserve"> aims to identify civic, nonprofit, and corporate leaders who can encourage stakeholders to participate in the process of leading the advancement of telehealth.</t>
    </r>
  </si>
  <si>
    <t>Illinois Telehealth Network
Illinois Telehealth Initiative</t>
  </si>
  <si>
    <t>https://www.illinoistelehealthnetwork.org/        |
http://www.broadbandillinois.org/Illinois-Telehealth-Initiative.html</t>
  </si>
  <si>
    <r>
      <rPr>
        <b/>
        <sz val="11"/>
        <color theme="1"/>
        <rFont val="Calibri"/>
        <family val="2"/>
        <scheme val="minor"/>
      </rPr>
      <t>State Definition</t>
    </r>
    <r>
      <rPr>
        <sz val="11"/>
        <color theme="1"/>
        <rFont val="Calibri"/>
        <family val="2"/>
        <scheme val="minor"/>
      </rPr>
      <t xml:space="preserve">: (1) Telemedicine,, as it pertains to the delivery of health care services, means the use of interactive audio, video or other electronic media for the purpose of diagnosis, consultation or treatment. ‘Telemedicine’ does not include the use of audio-only telephone, facsimile machine or e-mail.       
</t>
    </r>
    <r>
      <rPr>
        <b/>
        <sz val="11"/>
        <color theme="1"/>
        <rFont val="Calibri"/>
        <family val="2"/>
        <scheme val="minor"/>
      </rPr>
      <t>Medicaid</t>
    </r>
    <r>
      <rPr>
        <sz val="11"/>
        <color theme="1"/>
        <rFont val="Calibri"/>
        <family val="2"/>
        <scheme val="minor"/>
      </rPr>
      <t xml:space="preserve">: (2)Telehealth as it pertains to the delivery of health care services, means the use of interactive real-time visual and audio or other electronic media for the purpose of consultation and education concerning and diagnosis, treatment, care management and self-management of a patient’s physical and mental health and includes real-time interaction between the patient and the telehealth provider, synchronous encounters, asynchronous encounters, store and forward transfers and remote patient monitoring.  “Telehealth” includes telephonic services when interactive telehealth services are unavailable or when a telephonic service is medically appropriate for the underlying covered service.                                                         (3) Telehealth Services:  The use of information technology by a Health Care Provider to deliver clinical services at a distance for the purpose of diagnosis, disease monitoring, or treatment. Telehealth Services may be either Telephonic or Interactive (combined video/audio).                                                     (4) Telemonitoring Services: The use of information technology to remotely monitor a Member’s health status through the use of clinical data while the Member remains in the residential setting. Telemonitoring may or may not take place in real time.                                                                                                     (5) Telephonic Services: The use of telephone communication by a Health Care Provider to deliver clinical services at a distance for the purpose of diagnosis, disease monitoring, or treatment.
</t>
    </r>
  </si>
  <si>
    <t xml:space="preserve">(1) ME Revised Statutes Annotated. Title 24, Sec. 4316.                   (2) ME Statute Sec. 3173-H (SP 515 - 2017).          (3-5)   MaineCare Benefits Manual, Telehealth, 10-144 Ch. 101, Ch. 1, Sec. 4. (Apr. 16, 2016). (Accessed Oct. 2017).                     </t>
  </si>
  <si>
    <t>(1) http://www.mainelegislature.org/legis/statutes/24-A/title24-Asec4316.html     |     (2) http://www.mainelegislature.org/legis/bills/getPDF.asp?paper=SP0515&amp;item=6&amp;snum=128              |              (3-5) http://www.maine.gov/sos/cec/rules/10/ch101.htm</t>
  </si>
  <si>
    <r>
      <rPr>
        <u/>
        <sz val="11"/>
        <color theme="1"/>
        <rFont val="Calibri"/>
        <family val="2"/>
        <scheme val="minor"/>
      </rPr>
      <t>Exception:</t>
    </r>
    <r>
      <rPr>
        <sz val="11"/>
        <color theme="1"/>
        <rFont val="Calibri"/>
        <family val="2"/>
        <scheme val="minor"/>
      </rPr>
      <t xml:space="preserve"> Established patient relationship required for services provided under home health benefit. </t>
    </r>
  </si>
  <si>
    <t xml:space="preserve">MaineCare Benefits Manual, Telehealth, 10-144 Ch. 101, Ch. 1, Sec. 4. (Apr. 16, 2016). (Accessed Oct. 2017).      </t>
  </si>
  <si>
    <t>http://www.maine.gov/sos/cec/rules/10/ch101.htm</t>
  </si>
  <si>
    <t>Out of state physician that is licensed by another state must register with Maine Medical Board and re-register every two years</t>
  </si>
  <si>
    <t>32 MSRA Sec. 3300-D.</t>
  </si>
  <si>
    <t>http://legislature.maine.gov/legis/statutes/32/title32sec3300-D.html</t>
  </si>
  <si>
    <t> ME Code, Ch. 145, Sec. 18507-24.  (SP 467-2017).</t>
  </si>
  <si>
    <t>http://www.mainelegislature.org/legis/bills/getPDF.asp?paper=SP0467&amp;item=3&amp;snum=128</t>
  </si>
  <si>
    <t>Sec. 3. 24-A MRSA §4316,</t>
  </si>
  <si>
    <t>https://legislature.maine.gov/legis/bills/bills_128th/billtexts/SP030401.asp</t>
  </si>
  <si>
    <t>Yes, with limitations</t>
  </si>
  <si>
    <t xml:space="preserve">Services covered under other MaineCare Sections but specifically excluded from Telehealth coverage include, but are not limited to the following:
1. Medical Equipment, Supplies, Orthotics and Prosthetics provided by DME (Durable Medical Equipment) suppliers and pharmacies under Chapter II, Section 60 of the MCBM, Medical Supplies and Durable Medical Equipment; 2. Personal care aide (PCA) services provided under Chapter II, Section 96 of the MCBM, Private Duty Nursing and Personal Care Services;
D. The Department will not separately reimburse for any charge related to the 
purchase, installation, or maintenance of telehealth equipment or technology, nor any transmission fees, nor may a Member be billed for such.
3. Pharmacy services for prescribed drugs provided under Chapter II, Section 80 of the MCBM, Pharmacy Services;
4. Assistive Technology services provided under the following Sections of the MaineCare Benefits Manual:
a.  Chapter II, Section 18, Home and Community Based Services for Adults 
 with Brain Injury; 
b.  Chapter II, Section 19, Home and Community Benefits for the Elderly and for Adults with Disabilities;
c. Chapter II, Section 20, Home and Community-Based Services for Adults with Other Related Conditions; 
d. Chapter II, Section 21, Home and Community Benefits for Members with Intellectual Disabilities or Autistic Disorder;
d. Chapter II, Section 29, Support Services for Adults with Intellectual Disabilities or Autistic Disorder; and
e. Chapter II, Section 32, Waiver Services for Children with Intellectual Disabilities or Pervasive Developmental Disorders
5. Non–Emergency Medical Transportation services provided under Chapter II, Section 113 of the MBM, Non-Emergency Transportation (NET) Services;
6. Ambulance services provided under Chapter II, Section 5 of the MBM, Ambulance Services;
7. Services that require direct physical contact with a Member by a Health Care Provider and that cannot be delegated to another Health Care Provider at the 
site where the Member is located are not covered;
8. Any service medically inappropriate for delivery through Telehealth Services. 
</t>
  </si>
  <si>
    <t>Health Care Providers (individuals or entities licensed or certified under the laws of the state of Maine to provide medical, behavioral health, and related services) must be enrolled as MaineCare Providers in order to be reimbursed for services.</t>
  </si>
  <si>
    <t>Not included in MaineCare Telehealth Benefits Manual, but it is clearly referenced as a covered service in state statute "Regarding MaineCare Coverage for Telehealth Services"</t>
  </si>
  <si>
    <t xml:space="preserve">ME Statute Sec. 3173-H (SP 515 - 2017).  </t>
  </si>
  <si>
    <t xml:space="preserve"> http://www.mainelegislature.org/legis/bills/getPDF.asp?paper=SP0515&amp;item=6&amp;snum=128             </t>
  </si>
  <si>
    <r>
      <rPr>
        <u/>
        <sz val="11"/>
        <color theme="1"/>
        <rFont val="Calibri"/>
        <family val="2"/>
        <scheme val="minor"/>
      </rPr>
      <t>Exception:</t>
    </r>
    <r>
      <rPr>
        <sz val="11"/>
        <color theme="1"/>
        <rFont val="Calibri"/>
        <family val="2"/>
        <scheme val="minor"/>
      </rPr>
      <t xml:space="preserve"> Telemonitoring is only available for members who are eligible for home health services. Other eligibility requirements apply.</t>
    </r>
  </si>
  <si>
    <t>Telephonic services are covered.</t>
  </si>
  <si>
    <t xml:space="preserve">Services not covered include:  durable, medical equipment, personal care aide services, pharmacy, assistive technology and home and community based services for individuals with traumatic brain injuries    </t>
  </si>
  <si>
    <t>No statutory or regulatory prohibition of CPOM applies to physicians in Maine. Maine Board of Licensure in Medicine regulations do not address corporate practice of medicine.</t>
  </si>
  <si>
    <t xml:space="preserve">North Dakota Century Code - Accident and Health Insurance 
26.1-36-09.15 
North Dakota Medicaid Medical Policy 
SFN 85 (6-9-2010)  </t>
  </si>
  <si>
    <t xml:space="preserve">http://www.legis.nd.gov/cencode/t26-1c36.pdf#nameddest=26p1-36-09p15 |
http://www.nd.gov/dhs/services/medicalserv/medicaid/docs/telemedicine-policy.pdf </t>
  </si>
  <si>
    <t xml:space="preserve">North Dakota Medicaid Medical Policy 
SFN 85 (6-9-2010)  </t>
  </si>
  <si>
    <t xml:space="preserve">http://www.nd.gov/dhs/services/medicalserv/medicaid/docs/telemedicine-policy.pdf </t>
  </si>
  <si>
    <t>Requires the presence of an individual to assist with establishing and maintaining the connection to the distant practitioner and have the ability to respond to the needs of the member.</t>
  </si>
  <si>
    <r>
      <rPr>
        <u/>
        <sz val="11"/>
        <color theme="1"/>
        <rFont val="Calibri"/>
        <family val="2"/>
        <scheme val="minor"/>
      </rPr>
      <t>Policy on allowing out-of-state providers to deliver services via telemedicine in North Dakota</t>
    </r>
    <r>
      <rPr>
        <sz val="11"/>
        <color theme="1"/>
        <rFont val="Calibri"/>
        <family val="2"/>
        <scheme val="minor"/>
      </rPr>
      <t xml:space="preserve">: Only services that are not available in North Dakota are permissible. Prior authorization is required for out-of-state services provided more than 50 miles from the state border (except in Canada, which isn't permissible). 
</t>
    </r>
  </si>
  <si>
    <t xml:space="preserve">North Dakota Medicaid Medical Policy 
SFN 85 (6-9-2010)  
North Dakota HHS Out-of-State Referrals Prior Authorization Requirements </t>
  </si>
  <si>
    <t xml:space="preserve">http://www.nd.gov/dhs/services/medicalserv/medicaid/docs/telemedicine-policy.pdf 
https://www.nd.gov/dhs/info/pubs/docs/out-of-state-requirements.pdf </t>
  </si>
  <si>
    <t>The legislation applies to all payers.</t>
  </si>
  <si>
    <t>North Dakota Senate Bill 2052 - Coverage of telehelath services</t>
  </si>
  <si>
    <t>http://www.legis.nd.gov/assembly/65-2017/documents/17-0120-03000.pdf</t>
  </si>
  <si>
    <t>a)  Reimbursement will be made only to the distant practitioner during the telemedicine session. No reimbursement is allowed to a practitioner at the originating site if his/her sole purpose is the presentation of the patient to the practitioner at the distant site. 
b) Reimbursement will be made to the originating site as a facility fee only in place of service office, inpatient hospital, outpatient hospital, or skilled nursing facility/nursing facility. There is no additional reimbursement for equipment, technicians or other technology or personnel utilized in the performance of the telemedicine service.</t>
  </si>
  <si>
    <r>
      <rPr>
        <u/>
        <sz val="11"/>
        <color theme="1"/>
        <rFont val="Calibri"/>
        <family val="2"/>
      </rPr>
      <t>Eligible patient settings include:</t>
    </r>
    <r>
      <rPr>
        <sz val="11"/>
        <color theme="1"/>
        <rFont val="Calibri"/>
        <family val="2"/>
      </rPr>
      <t xml:space="preserve">
Office
Inpatient hospital
Outpatient hospital
Skilled nursing facility
Nursing facility
Community mental health center</t>
    </r>
  </si>
  <si>
    <t xml:space="preserve">North Dakota HHS General Information for Providers - Medicaid </t>
  </si>
  <si>
    <t>http://www.nd.gov/dhs/services/medicalserv/medicaid/docs/gen-info-providers.pdf</t>
  </si>
  <si>
    <r>
      <t xml:space="preserve">The originating and distant sites of telemedicine services cannot be in the same facility or community. The distant site must be a sufficient distance from the originating site to provide services to patients who do not have readily available access to such specialized services allowed/reimbursed by ND Medicaid via telemedicine. 
</t>
    </r>
    <r>
      <rPr>
        <u/>
        <sz val="11"/>
        <color theme="1"/>
        <rFont val="Calibri"/>
        <family val="2"/>
      </rPr>
      <t>Policy on allowing out-of-state providers to deliver services via telemedicine in North Dakota</t>
    </r>
    <r>
      <rPr>
        <sz val="11"/>
        <color theme="1"/>
        <rFont val="Calibri"/>
        <family val="2"/>
      </rPr>
      <t xml:space="preserve">: Only services that are not available in North Dakota are permissible. Prior authorization is required for out-of-state services provided more than 50 miles from the state border (except in Canada, which isn't permissible). </t>
    </r>
  </si>
  <si>
    <r>
      <rPr>
        <u/>
        <sz val="11"/>
        <color theme="1"/>
        <rFont val="Calibri"/>
        <family val="2"/>
      </rPr>
      <t>Services eligible for reimbursement by ND Medicaid include</t>
    </r>
    <r>
      <rPr>
        <sz val="11"/>
        <color theme="1"/>
        <rFont val="Calibri"/>
        <family val="2"/>
      </rPr>
      <t xml:space="preserve">: New and established Office and Other Outpatient E/M services; Psychiatric diagnostic evaluation; Individual psychotherapy; Pharmacologic management; Speech Therapy, individual; Initial inpatient telehealth consultations. </t>
    </r>
  </si>
  <si>
    <t xml:space="preserve">The corporate practice of medicine prohibition is not explicit, but it would be prudent to function as if it exists, based on AG opinions and the language in certain statutes. </t>
  </si>
  <si>
    <t>N.D. Atty Gen. Adv. Ltr. (Oct. 23, 1990); NDCC § 43-17-42</t>
  </si>
  <si>
    <t>https://attorneygeneral.nd.gov/sites/ag/files/Legal-Opinions/102390-Hoy_0.pdf</t>
  </si>
  <si>
    <t xml:space="preserve">Through the "Waiver for Managed Care Enrollment of Medicaid Expansion of New Adult Group" 1915c waiver, the state seeks to expand access to Medicaid managed care members, especially those living in rural communities, through the use of telehealth.  </t>
  </si>
  <si>
    <t>Waiver for Managed Care Enrollment of Medicaid Expansion of New Adult Group</t>
  </si>
  <si>
    <t xml:space="preserve">https://www.medicaid.gov/Medicaid-CHIP-Program-Information/By-Topics/Waivers/Downloads/ND_Waiver-for-Managed-Care-Enrollment-of-Medicaid-Expansion-of-New-Adult-Group_ND-04.pdf </t>
  </si>
  <si>
    <t xml:space="preserve">Telehealth consultation means any contact between a client and a health care practitioner relating to the health care diagnosis or treatment of such client through telehealth.  For the purposes of telehealth, a consultation includes any service delivered through telehealth. </t>
  </si>
  <si>
    <t xml:space="preserve">Nebraska HHS Manual Letter #52-2016 </t>
  </si>
  <si>
    <t>http://www.sos.ne.gov/rules-and-regs/regsearch/Rules/Health_and_Human_Services_System/Title-471/Chapter-01.pdf</t>
  </si>
  <si>
    <t>Nebraska Telehealth Act 71-8506</t>
  </si>
  <si>
    <t>http://dhhs.ne.gov/publichealth/Licensure/Documents/NebraskaTelehealthAct.pdf</t>
  </si>
  <si>
    <t xml:space="preserve">Nebraska Revised Statute 71-8506 </t>
  </si>
  <si>
    <t>https://nebraskalegislature.gov/laws/statutes.php?statute=71-8506</t>
  </si>
  <si>
    <t xml:space="preserve">Title 471 
Nebraska Medical Assistance Program Services 
Section 1-006.05 </t>
  </si>
  <si>
    <t>Not specific to bordering states.</t>
  </si>
  <si>
    <t xml:space="preserve">Title 471 
Nebraska Medical Assistance Program Services 
Section 1-006.12 </t>
  </si>
  <si>
    <t xml:space="preserve">Legislative Bill 92 </t>
  </si>
  <si>
    <t>https://nebraskalegislature.gov/FloorDocs/105/PDF/Slip/LB92.pdf</t>
  </si>
  <si>
    <t>Title 471  
Nebraska Medical Assistance Program Services  
Section 1-002</t>
  </si>
  <si>
    <t xml:space="preserve"> "Health care practitioners must assure that the originating sites meet the standards for telehealth. Originating sites must provide a place where the client’s right for confidential and private services is protected."</t>
  </si>
  <si>
    <t>Title 471  
Nebraska Medical Assistance Program Services  
Section 1-006.04</t>
  </si>
  <si>
    <t>"Health care practitioner means a Nebraska medicaid-enrolled provider who is licensed, registered, or certified to practice in this state by the department "</t>
  </si>
  <si>
    <t>Nebraska Telehealth Act 71-8503</t>
  </si>
  <si>
    <t>No explicit prohibition against the corporate practice of medicine and no statutes or regulations that specifically address this issue.</t>
  </si>
  <si>
    <r>
      <rPr>
        <u/>
        <sz val="11"/>
        <color theme="1"/>
        <rFont val="Calibri"/>
        <family val="2"/>
      </rPr>
      <t xml:space="preserve">Nebraska Statewide Telehealth Network: </t>
    </r>
    <r>
      <rPr>
        <sz val="11"/>
        <color theme="1"/>
        <rFont val="Calibri"/>
        <family val="2"/>
      </rPr>
      <t xml:space="preserve">
This network is a collaboration of over 110 sites (hospitals, health departments, mental health centers, physician offices, and rural health clinics) committed to expanding access to telehealth services. NSTN is a hub and spoke model wherein large hospitals serve as hubs. </t>
    </r>
  </si>
  <si>
    <t xml:space="preserve">Nebraska Statewide Telehealth Network </t>
  </si>
  <si>
    <t>http://www.netelehealth.net/</t>
  </si>
  <si>
    <r>
      <t xml:space="preserve">The State MCO contract asks MCOs competing for business to explain how they plan to utilize telehealth for any services in the benefits package.  
</t>
    </r>
    <r>
      <rPr>
        <b/>
        <sz val="11"/>
        <color theme="1"/>
        <rFont val="Calibri"/>
        <family val="2"/>
        <scheme val="minor"/>
      </rPr>
      <t>Nebraska Total Care</t>
    </r>
    <r>
      <rPr>
        <sz val="11"/>
        <color theme="1"/>
        <rFont val="Calibri"/>
        <family val="2"/>
        <scheme val="minor"/>
      </rPr>
      <t xml:space="preserve">: This MCO provides 24/7 nursing triage telehealth services 
</t>
    </r>
    <r>
      <rPr>
        <b/>
        <sz val="11"/>
        <color theme="1"/>
        <rFont val="Calibri"/>
        <family val="2"/>
        <scheme val="minor"/>
      </rPr>
      <t xml:space="preserve">
United Healthcare</t>
    </r>
    <r>
      <rPr>
        <sz val="11"/>
        <color theme="1"/>
        <rFont val="Calibri"/>
        <family val="2"/>
        <scheme val="minor"/>
      </rPr>
      <t xml:space="preserve">: Telehealth offerings in other states include primary care, neurology, pulmonology, BH services, etc. 
</t>
    </r>
    <r>
      <rPr>
        <b/>
        <sz val="11"/>
        <color theme="1"/>
        <rFont val="Calibri"/>
        <family val="2"/>
        <scheme val="minor"/>
      </rPr>
      <t>Wellcare:</t>
    </r>
    <r>
      <rPr>
        <sz val="11"/>
        <color theme="1"/>
        <rFont val="Calibri"/>
        <family val="2"/>
        <scheme val="minor"/>
      </rPr>
      <t xml:space="preserve"> This MCO partners will the NSTN (described in row 77) and other providers to expand access to services via telehealth. </t>
    </r>
  </si>
  <si>
    <t xml:space="preserve">Nebraska Total Care MCO Contract 
United Healthcare Community Plan of Nebraska MCO Contract (page 92 of 468) 
Wellcare MCO Contract
</t>
  </si>
  <si>
    <t xml:space="preserve">http://das.nebraska.gov/materiel/purchasing/contracts/pdfs/71165%28o4%29awd.pdf   |
http://das.nebraska.gov/materiel/purchasing/contracts/pdfs/71163%28o4%29awd.pdf    | 
http://das.nebraska.gov/materiel/purchasing/contracts/pdfs/71164%28o4%29awd.pdf </t>
  </si>
  <si>
    <t xml:space="preserve">New Jersey Statute Chapter 117, P.L. 2017 </t>
  </si>
  <si>
    <t>http://www.njleg.state.nj.us/2016/Bills/PL17/117_.PDF</t>
  </si>
  <si>
    <t xml:space="preserve">A previously established relationship is not required, however statute requires providers to become familiar with patients before a telemedicine encounter by, for example, reviewing his/her medical history prior to the telemedicine visit and determining if a telemedicine visit will suitably address his/her needs prior to the encounter.
</t>
  </si>
  <si>
    <r>
      <t xml:space="preserve">No consent is required prior to conducting a telemedicine visit. However, telemedicine providers must secure consent from patients to share their medical information with their primary care provider following the telemedicine encounter. 
</t>
    </r>
    <r>
      <rPr>
        <u/>
        <sz val="11"/>
        <color theme="1"/>
        <rFont val="Calibri"/>
        <family val="2"/>
      </rPr>
      <t/>
    </r>
  </si>
  <si>
    <t xml:space="preserve">New Jersey Statute Chapter 117, P.L. 2017 
</t>
  </si>
  <si>
    <t xml:space="preserve">http://www.njleg.state.nj.us/2016/Bills/PL17/117_.PDF
</t>
  </si>
  <si>
    <r>
      <rPr>
        <u/>
        <sz val="11"/>
        <color theme="1"/>
        <rFont val="Calibri"/>
        <family val="2"/>
      </rPr>
      <t>Note:</t>
    </r>
    <r>
      <rPr>
        <sz val="11"/>
        <color theme="1"/>
        <rFont val="Calibri"/>
        <family val="2"/>
      </rPr>
      <t xml:space="preserve"> Implementation has been delayed. </t>
    </r>
  </si>
  <si>
    <t xml:space="preserve">Telemedicine services are not required to be reimbursed at the same rate. The statute only specifies that the rate cannot exceed the reimbursement rate for in-person services. </t>
  </si>
  <si>
    <t xml:space="preserve">New Jersey Statute Chapter 117, P.L. 2017 
</t>
  </si>
  <si>
    <t xml:space="preserve">http://www.njleg.state.nj.us/2016/Bills/PL17/117_.PDF 
</t>
  </si>
  <si>
    <t xml:space="preserve">http://www.njleg.state.nj.us/2016/Bills/PL17/117_.PDF </t>
  </si>
  <si>
    <t>N.J. Stat. Ann. 45:9-22</t>
  </si>
  <si>
    <t>https://law.justia.com/codes/new-jersey/2013/title-45/section-45-9-22.5/</t>
  </si>
  <si>
    <r>
      <rPr>
        <u/>
        <sz val="11"/>
        <color theme="1"/>
        <rFont val="Calibri"/>
        <family val="2"/>
      </rPr>
      <t>Project ECHO</t>
    </r>
    <r>
      <rPr>
        <sz val="11"/>
        <color theme="1"/>
        <rFont val="Calibri"/>
        <family val="2"/>
      </rPr>
      <t xml:space="preserve"> - The goal of Project ECHO is to train a provider community that will provide the right care, in the right place, at the right time. New Jersey is exploring how this model can be used to expand access to care for NJ FamilyCare beneficiaries.</t>
    </r>
  </si>
  <si>
    <t xml:space="preserve">NJ FamilyCare 1115 Comprehensive Demonstration
Application for Renewal: Strengthening Medicaid: Alignment &amp; Redesign Through Integration </t>
  </si>
  <si>
    <t>http://www.state.nj.us/humanservices/dmahs/home/NJ_Comprehensive_Waiver_Renewal_for_public_comment.pdf</t>
  </si>
  <si>
    <t>Telemedicine is the use of real-time interactive telecommunications technology that includes, at a minimum, audio and video equipment as a mode of delivering consultation services. 
Telepsych (telepsychiatry and telepsychology) is the use of electronic communication and information technologies to provide or support clinical psychiatric and psychological care at a distance.</t>
  </si>
  <si>
    <t xml:space="preserve">PA Department of Public Welfare Medical Assistance Bulletin 
PA Department of Public Welfare Office of Mental Health and Substance Abuse Services Bulletin  </t>
  </si>
  <si>
    <t xml:space="preserve">http://www.dhs.state.pa.us/cs/groups/webcontent/documents/bulletin_admin/d_005993.pdf             |
http://www.dhs.pa.gov/cs/groups/webcontent/documents/bulletin_admin/c_075601.pdf </t>
  </si>
  <si>
    <t xml:space="preserve">PA Department of Public Welfare Medical Assistance Bulletin </t>
  </si>
  <si>
    <t>http://www.dhs.state.pa.us/cs/groups/webcontent/documents/bulletin_admin/d_005993.pdf</t>
  </si>
  <si>
    <r>
      <rPr>
        <u/>
        <sz val="11"/>
        <color theme="1"/>
        <rFont val="Calibri"/>
        <family val="2"/>
      </rPr>
      <t>Exception:</t>
    </r>
    <r>
      <rPr>
        <sz val="11"/>
        <color theme="1"/>
        <rFont val="Calibri"/>
        <family val="2"/>
      </rPr>
      <t xml:space="preserve"> Written consent is required for the delivery of telepsych services.</t>
    </r>
  </si>
  <si>
    <t xml:space="preserve">PA Department of Public Welfare Office of Mental Health and Substance Abuse Services Bulletin  </t>
  </si>
  <si>
    <t xml:space="preserve">http://www.dhs.pa.gov/cs/groups/webcontent/documents/bulletin_admin/c_075601.pdf </t>
  </si>
  <si>
    <t xml:space="preserve">Implementation delayed </t>
  </si>
  <si>
    <t>PA has not yet passed legislation, however the PA legislature is considering a bill (introduced June 2017) that aims to make telemedicine reimbursement equal to in-person care.</t>
  </si>
  <si>
    <r>
      <t xml:space="preserve">Pennsylvania does not explicitly define eligible patient settings/originating sites, but does  require patient consultation to occur at an "enrolled site." Therefore, it appears any Medicaid enrolled site may be eligible for telemedicine reimbursement.
</t>
    </r>
    <r>
      <rPr>
        <u/>
        <sz val="11"/>
        <color theme="1"/>
        <rFont val="Calibri"/>
        <family val="2"/>
      </rPr>
      <t>Note:</t>
    </r>
    <r>
      <rPr>
        <sz val="11"/>
        <color theme="1"/>
        <rFont val="Calibri"/>
        <family val="2"/>
      </rPr>
      <t xml:space="preserve"> Home is a recognized site of care for monitoring services delivered to qualified members aged 60+ as part of the TeleCare program, which was established through a Home and Community-Based Services Waiver."</t>
    </r>
  </si>
  <si>
    <r>
      <rPr>
        <u/>
        <sz val="11"/>
        <color theme="1"/>
        <rFont val="Calibri"/>
        <family val="2"/>
      </rPr>
      <t>Eligible providers include:</t>
    </r>
    <r>
      <rPr>
        <sz val="11"/>
        <color theme="1"/>
        <rFont val="Calibri"/>
        <family val="2"/>
      </rPr>
      <t xml:space="preserve">
- Physicians
- Certified registered nurse practitioners
- Certified nurse midwives
- Psychologists (for telepsych services only)</t>
    </r>
  </si>
  <si>
    <t xml:space="preserve">http://www.dhs.state.pa.us/cs/groups/webcontent/documents/bulletin_admin/d_005993.pdf            |
http://www.dhs.pa.gov/cs/groups/webcontent/documents/bulletin_admin/c_075601.pdf </t>
  </si>
  <si>
    <t>However, Medicaid recommends parameters that might necessitate and/or justify the use of telehealth.</t>
  </si>
  <si>
    <r>
      <rPr>
        <u/>
        <sz val="11"/>
        <color theme="1"/>
        <rFont val="Calibri"/>
        <family val="2"/>
      </rPr>
      <t>Exception:</t>
    </r>
    <r>
      <rPr>
        <sz val="11"/>
        <color theme="1"/>
        <rFont val="Calibri"/>
        <family val="2"/>
      </rPr>
      <t xml:space="preserve"> No limitations for general telehealth services, but telepsych services are limited to: 
- Psychiatric diagnostic evaluations
- Psychological Evaluations</t>
    </r>
  </si>
  <si>
    <t xml:space="preserve">http://www.dhs.state.pa.us/cs/groups/webcontent/documents/bulletin_admin/d_005993.pdf      |
http://www.dhs.pa.gov/cs/groups/webcontent/documents/bulletin_admin/c_075601.pdf </t>
  </si>
  <si>
    <t xml:space="preserve">Medical Assistance Program Fee Schedule for Consultations Performed Using Interactive Telecommunication Technology </t>
  </si>
  <si>
    <t>http://www.dhs.pa.gov/cs/groups/webcontent/documents/bulletin_admin/d_005994.pdf</t>
  </si>
  <si>
    <t xml:space="preserve">Neill v. Gimbel Brothers, Inc.,  199 A. 178 (1938) </t>
  </si>
  <si>
    <t xml:space="preserve">https://casetext.com/case/neill-v-gimbel-bros-inc </t>
  </si>
  <si>
    <r>
      <rPr>
        <u/>
        <sz val="11"/>
        <color theme="1"/>
        <rFont val="Calibri"/>
        <family val="2"/>
      </rPr>
      <t xml:space="preserve">TeleCare Program established through the Home and Community-Based Services Waiver: </t>
    </r>
    <r>
      <rPr>
        <sz val="11"/>
        <color theme="1"/>
        <rFont val="Calibri"/>
        <family val="2"/>
      </rPr>
      <t xml:space="preserve">
"TeleCare integrates social and healthcare services supported by innovative technologies to sustain and promote independence, quality of life and reduce the need for nursing home placement.  By utilizing in-home technology, more options are available to assist and support individuals so that they can remain in their own homes and reduce the need for re-hospitalization.  TeleCare services are specified by the service plan, as necessary to enable the participant to promote independence and to ensure the health, welfare and safety of the participant and are provided pursuant to consumer choice.  TeleCare includes: 1) Health Status Measuring and Monitoring TeleCare Service, 2) Activity and Sensor Monitoring TeleCare Service, and 3) Medication Dispensing and Monitoring TeleCare Services. "</t>
    </r>
  </si>
  <si>
    <t>Home and Community-Based Services 1915(c) Waiver</t>
  </si>
  <si>
    <t xml:space="preserve">https://www.medicaid.gov/medicaid/section-1115-demo/demonstration-and-waiver-list/?entry=8365 </t>
  </si>
  <si>
    <t>PA Managed Care Regulatory Compliance Guidelines require MCOs to "contract with a telephonic Psychiatric Consultation Team (PCT) that will provide real time telephonic consultative services to PCPs and other prescribers of psychotropic medications for children (referred to as PCPs throughout this document). The MCO will work with all other BH and PH-MCOs within the HC region to collaboratively choose one PCT team for each HC region."</t>
  </si>
  <si>
    <t xml:space="preserve">HealthChoices Agreement - Exhibia A: PA Managed Care Regulatory Compliance Guidelines </t>
  </si>
  <si>
    <t>http://www.emarketplace.state.pa.us/FileDownload.aspx?file=RFP+20-11/Solicitation_1.pdf</t>
  </si>
  <si>
    <t>"Telemedicine" means the delivery of clinical health-care services by means of real time, two-way electronic audiovisual communications, including the application of secure video conferencing or store-and-forward technology to provide or support health-care delivery, which facilitate the assessment, diagnosis, treatment, and care management of a patient's health care while such patient is at an originating site and the health-care provider is at a distant site, consistent with applicable federal laws and regulations. Telemedicine does not include an audio-only telephone conversation, email message, or facsimile transmission between the provider and patient, or an automated computer program used to diagnose and/or treat ocular or refractive conditions."</t>
  </si>
  <si>
    <t>RI General Law, Sec. 27-81-3(12)</t>
  </si>
  <si>
    <t>http://webserver.rilin.state.ri.us/Statutes/TITLE27/27-81/27-81-3.HTM</t>
  </si>
  <si>
    <t>RI Department of Health. Telemedicine. Accessed Feb 2018.</t>
  </si>
  <si>
    <t>http://www.health.ri.gov/healthcare/about/telemedicine/</t>
  </si>
  <si>
    <t>RI General Law, Sec. 5-37-16.2</t>
  </si>
  <si>
    <t>http://webserver.rilin.state.ri.us/Statutes/TITLE5/5-37/5-37-16.2.HTM</t>
  </si>
  <si>
    <t>Bill language was introduced in 2017 but did not pass</t>
  </si>
  <si>
    <t>R.I. Gen. Laws § 7-1.2-301.</t>
  </si>
  <si>
    <t>Rhode Island does not have written policies regarding Medicaid reimbursement for telemedicine services.</t>
  </si>
  <si>
    <t>"Telehealth means the use of real-time interactive audio, video or other telecommunications or electronic technology, or store and forward telemedicine services a healthcare provider to delivery healthcare services to a patient within the scope of practice of the healthcare services provider when such provider is at a qualified site other than the site where the patient is located; and the patient is at a qualified site or at a school clinic staffed by a healthcare services provider and equipped to engage in the telecommunications described in this section and does not include audio only conversation; an electronic mail message or facsimile transmission" - Source: TN Code Annotated, Title 56, Ch. 7 Part 10
"Telemedicine is the practice of medicine using electronic communication, information technology or other means, between a licensee in one location and a patient in another location. Telemedicine is not an audio only telephone conversation, email/instant messaging conversation or fax. It typically involves the application or secure video conferencing or store and forward to provide or support healthcare delivery by replicating the interaction of a traditional encounter between a provider and a patient." - Source: TN Rule Annotated, Rule 0880-02-16. 
Medicaid definitions: "Telehealth is the use of electronic information and telecommunication technologies to support clinical care between an individual with mental illness and/or substance abuse issues and a healthcare practitioner"; "Telehealth systems provide a live, interactive audio video communication or videoconferencing connection between the individual in need of services and the crisis service delivery system." - Source: TN Dept. of Mental Health and Substance Abuse Services, p 4 July 2012</t>
  </si>
  <si>
    <t>Tennessee Medicaid operates through a completely managed care model called TennCare. Each MCO has its own telehealth policies.</t>
  </si>
  <si>
    <t>Sources: TN Code Annotated, Title 56, Ch. 7 Part 10; TN Rule Annotated, Rule 0880-02-16.; TN Dept. of Mental Health and Substance Abuse Services, p 4 July 2012</t>
  </si>
  <si>
    <t>TN Dept. of Mental Health and Substance Abuse Services, Telehealth Guidelines</t>
  </si>
  <si>
    <t>https://www.tn.gov/content/dam/tn/mentalhealth/documents/Telehealth_Guidelines.pdf</t>
  </si>
  <si>
    <r>
      <rPr>
        <u/>
        <sz val="11"/>
        <color theme="1"/>
        <rFont val="Calibri"/>
        <family val="2"/>
      </rPr>
      <t>Exception</t>
    </r>
    <r>
      <rPr>
        <sz val="11"/>
        <color theme="1"/>
        <rFont val="Calibri"/>
        <family val="2"/>
      </rPr>
      <t xml:space="preserve">: Telepresenter required for the provision of mental health and substance abuse services only. </t>
    </r>
  </si>
  <si>
    <r>
      <rPr>
        <u/>
        <sz val="11"/>
        <color theme="1"/>
        <rFont val="Calibri"/>
        <family val="2"/>
      </rPr>
      <t>Exception</t>
    </r>
    <r>
      <rPr>
        <sz val="11"/>
        <color theme="1"/>
        <rFont val="Calibri"/>
        <family val="2"/>
      </rPr>
      <t xml:space="preserve">: Unspecified form of consent required for the provision of mental health and substance abuse services only. </t>
    </r>
  </si>
  <si>
    <t>TN Code Annotated Sec 63-6-209(b)</t>
  </si>
  <si>
    <t>FSMB law was passed in Feb 2017 but implementation is delayed.</t>
  </si>
  <si>
    <t>TN Code Annotated, Title 56, Ch 7, Part 10</t>
  </si>
  <si>
    <t>TN Code Title 56 Insurance Section 56-7-1002</t>
  </si>
  <si>
    <t>http://codes.findlaw.com/tn/title-56-insurance/tn-code-sect-56-7-1002.html</t>
  </si>
  <si>
    <t>TN Code states that the telehealth services must be reimbursed but does not say that they must be the same rate, but does say it cannot be higher: "Nothing in this section shall require a health insurance entity to pay total reimbursement for a telehealth encounter, including the use of telehealth equipment, in an amount that exceeds the amount that would be paid for the same service provided by a healthcare services provider in an in-person encounter."</t>
  </si>
  <si>
    <t>TN Code Title 56 Insurance Section 56-7-1003</t>
  </si>
  <si>
    <r>
      <rPr>
        <u/>
        <sz val="11"/>
        <color theme="1"/>
        <rFont val="Calibri"/>
        <family val="2"/>
      </rPr>
      <t>Eligible patient settings include:</t>
    </r>
    <r>
      <rPr>
        <sz val="11"/>
        <color theme="1"/>
        <rFont val="Calibri"/>
        <family val="2"/>
      </rPr>
      <t xml:space="preserve">
- A hospital licensed under title 68 
- A facility recognized as a rural health clinic under federal Medicare regulations
- A federally qualified health center
- Any facility licensed under title 33
- Any other location deemed acceptable by the health insurance entity</t>
    </r>
  </si>
  <si>
    <t>TN Code Title 56 Insurance Section 56-7-1004</t>
  </si>
  <si>
    <t>Any healthcare services provider acting within the scope of a valid license issued pursuant to Title 63 may be reimbursed for telemedicine serviced provided to Medicaid patients.</t>
  </si>
  <si>
    <t>TN Code Title 56 Insurance Section 56-7-1030</t>
  </si>
  <si>
    <t>TN Code Title 56 Insurance Section 56-7-1024</t>
  </si>
  <si>
    <t>TN Code Title 56 Insurance Section 56-7-1025</t>
  </si>
  <si>
    <t>TN Code Title 56 Insurance Section 56-7-1026</t>
  </si>
  <si>
    <t>TN Code Title 56 Insurance Section 56-7-1027</t>
  </si>
  <si>
    <t>TN Code Title 56 Insurance Section 56-7-1028</t>
  </si>
  <si>
    <t>TN Code Title 56 Insurance Section 56-7-1029</t>
  </si>
  <si>
    <t>TN Code Title 56 Insurance Section 56-7-1057</t>
  </si>
  <si>
    <t>TN Code Title 56 Insurance Section 56-7-1060</t>
  </si>
  <si>
    <t>TN Code Title 56 Insurance Section 56-7-1061</t>
  </si>
  <si>
    <t>Tennessee Practice of Medicine Act (Tenn. Code. Ann. 63-6-204) and the Tennessee Prohibition Against the Corporate Practice of Medicine Act (Tenn. Code. Ann. 68-11-205).</t>
  </si>
  <si>
    <r>
      <t xml:space="preserve">State Statute: </t>
    </r>
    <r>
      <rPr>
        <sz val="11"/>
        <color theme="1"/>
        <rFont val="Calibri"/>
        <family val="2"/>
      </rPr>
      <t xml:space="preserve">”Telemedicine means the use of an electronic media to link patients with health care professionals in different locations. To be considered telemedicine, the health care professional must be able to examine the patient via a real-time, interactive audio or video, or both, telecommunications system, and the patient must be able to interact with the off-site health care professional at the time the services are provided.”     </t>
    </r>
    <r>
      <rPr>
        <b/>
        <sz val="11"/>
        <color theme="1"/>
        <rFont val="Calibri"/>
        <family val="2"/>
      </rPr>
      <t>Medicaid Provider Manual: "</t>
    </r>
    <r>
      <rPr>
        <sz val="11"/>
        <color theme="1"/>
        <rFont val="Calibri"/>
        <family val="2"/>
      </rPr>
      <t>Telemedicine is the use of telecommunication technology to connect a patient with a health professional in a different location."</t>
    </r>
  </si>
  <si>
    <t>(1) MI Compiled Law Svcs. Sec. 500.3476.      (2) Medicaid Provider Manual</t>
  </si>
  <si>
    <t>(1) http://www.legislature.mi.gov/(S(ijxz5b4rnsfohgmlchvajwmk))/mileg.aspx?page=getObject&amp;objectName=mcl-500-3476             |              (2) http://www.mdch.state.mi.us/dch-medicaid/manuals/MedicaidProviderManual.pdf</t>
  </si>
  <si>
    <t>Michigan Medicaid Provider Manual</t>
  </si>
  <si>
    <t>http://www.mdch.state.mi.us/dch-medicaid/manuals/MedicaidProviderManual.pdf</t>
  </si>
  <si>
    <t>SB 753</t>
  </si>
  <si>
    <t>http://www.legislature.mi.gov/documents/2015-2016/billenrolled/Senate/pdf/2016-SNB-0753.pdf</t>
  </si>
  <si>
    <t>Form of consent required is unspecified.</t>
  </si>
  <si>
    <t>Providers must be licensed in MI</t>
  </si>
  <si>
    <t xml:space="preserve">Bill was introduced in 2017, and passed House, but is in the Senate. </t>
  </si>
  <si>
    <t>HB 4066</t>
  </si>
  <si>
    <t>http://www.legislature.mi.gov/documents/2017-2018/billengrossed/House/pdf/2017-HEBH-4066.pdf</t>
  </si>
  <si>
    <t>The following are authorized as originating sites for telemedicine services:
- County mental health clinic or publicly funded mental health facility
- Federally Qualified Health Center (FQHC)
- Hospital (inpatient, outpatient, or critical access hospital)
- Office of a physician or other practitioner (including medical clinics)
- Hospital-based or CAH-based Renal Dialysis Centers (including satellites)
- Rural health clinic
- Skilled nursing facility
- Tribal Health Center (THC)</t>
  </si>
  <si>
    <t>Provider manual indicates that telemedicine should be used primarily when travel is prohibitive for the
beneficiary or there is an imminent health risk justifying immediate medical need for services.</t>
  </si>
  <si>
    <t>"Where face-to-face visits are required (such as ESRD and nursing facility related services), the telemedicine service may be used in addition to the required face-to-face visit, but cannot be used as a substitute. There must be at least one face-to-face hands-on visit (i.e., not via telemedicine) by a physician, nurse practitioner, or physician’s assistant per month to examine the vascular site for ESRD services."</t>
  </si>
  <si>
    <t>1989 Op. Att'y Gen. No. 6592; Mich. Comp. Laws §§ 450.1282(b), 450.4902(b).</t>
  </si>
  <si>
    <r>
      <t>State Statute: "</t>
    </r>
    <r>
      <rPr>
        <sz val="11"/>
        <color theme="1"/>
        <rFont val="Calibri"/>
        <family val="2"/>
      </rPr>
      <t xml:space="preserve">Telemedicine" means the delivery of health care services or consultations while the patient is at an originating site and the licensed health care provider is at a distant site. A communication between licensed health care providers that consists solely of a telephone conversation, e-mail, or facsimile transmission does not constitute telemedicine consultations or services. A communication between a licensed health care provider and a patient that consists solely of an e-mail or facsimile transmission does not constitute telemedicine consultations or services. Telemedicine may be provided by means of real-time two-way, interactive audio and visual communications, including the application of secure video conferencing or store-and-forward technology to provide or support health care delivery, which facilitate the assessment, diagnosis, consultation, treatment, education, and care management of a patient's health care.   </t>
    </r>
    <r>
      <rPr>
        <b/>
        <sz val="11"/>
        <color theme="1"/>
        <rFont val="Calibri"/>
        <family val="2"/>
      </rPr>
      <t xml:space="preserve">Medicaid Provider Manual: </t>
    </r>
    <r>
      <rPr>
        <sz val="11"/>
        <color theme="1"/>
        <rFont val="Calibri"/>
        <family val="2"/>
      </rPr>
      <t xml:space="preserve">“Telemedicine” is defined as the delivery of health care services or consultations while the patient is at an originating site and the licensed health care provider is at a distant site.
</t>
    </r>
  </si>
  <si>
    <t>(1) MN Statute Sec 256B.0625, subdivision 8 &amp; 147.033.   
(2)  MN Dept. of Human Services, Provider Manual, Physician and Professional Services,</t>
  </si>
  <si>
    <t>(1) https://www.revisor.mn.gov/statutes/?id=256B.0625        |               (2) http://www.dhs.state.mn.us/main/idcplg?IdcService=GET_DYNAMIC_CONVERSION&amp;RevisionSelectionMethod=LatestReleased&amp;dDocName=id_008926#P468_31347</t>
  </si>
  <si>
    <t>Minnesota Medicaid Provider Manual</t>
  </si>
  <si>
    <t>http://www.dhs.state.mn.us/main/idcplg?IdcService=GET_DYNAMIC_CONVERSION&amp;RevisionSelectionMethod=LatestReleased&amp;dDocName=id_008926#Telemedicine</t>
  </si>
  <si>
    <t xml:space="preserve">The physician must be licensed to practice in another state without restriction or revocation,  does not physically practice in Minnesota, and be registered with the Minnesota state medical board. </t>
  </si>
  <si>
    <t>MN Statute Sec. 147.032(1)</t>
  </si>
  <si>
    <t>https://www.revisor.mn.gov/statutes/?id=147.032</t>
  </si>
  <si>
    <t>SF253</t>
  </si>
  <si>
    <t>https://www.revisor.mn.gov/bills/text.php?version=latest&amp;session=ls89&amp;number=SF0253&amp;session_year=2015&amp;session_number=0</t>
  </si>
  <si>
    <t>MN Stat., § 254B.05, Subd. 5, (f), a</t>
  </si>
  <si>
    <t>https://www.revisor.mn.gov/statutes/?id=256B.0625</t>
  </si>
  <si>
    <r>
      <rPr>
        <u/>
        <sz val="11"/>
        <color theme="1"/>
        <rFont val="Calibri"/>
        <family val="2"/>
      </rPr>
      <t>Authorized originating sites:</t>
    </r>
    <r>
      <rPr>
        <sz val="11"/>
        <color theme="1"/>
        <rFont val="Calibri"/>
        <family val="2"/>
      </rPr>
      <t xml:space="preserve">
• Office of physician or practitioner
• Hospital (inpatient or outpatient)
• Critical access hospital (CAH)
• Rural health clinic (RHC) and Federally Qualified Health Center (FQHC)
• Hospital-based or CAH-based renal dialysis center (including satellites)
• Skilled nursing facility (SNF)
• End-stage renal disease (ESRD) facilities
• Community mental health center
• Dental clinic
• Residential settings, such as a group home, assisted living, shelter or temporary lodging
• Home (a licensed or certified health care provider may need to be present to facilitate the delivery of telemedicine services provided in a private home)
• School</t>
    </r>
  </si>
  <si>
    <r>
      <rPr>
        <u/>
        <sz val="11"/>
        <color theme="1"/>
        <rFont val="Calibri"/>
        <family val="2"/>
      </rPr>
      <t>Eligible provider types:</t>
    </r>
    <r>
      <rPr>
        <sz val="11"/>
        <color theme="1"/>
        <rFont val="Calibri"/>
        <family val="2"/>
      </rPr>
      <t xml:space="preserve">
• Physician
• Nurse practitioner
• Physician assistant
• Nurse midwife
• Clinical nurse specialist
• Registered dietitian or nutrition professional
• Dentist, dental hygienist, dental therapist, advanced dental therapist
• Mental health professional, when following the requirements and service limitations listed in the Telemedicine Delivery of Mental Health Services section.
• Pharmacist
• Certified genetic counselor
• Podiatrist
• Speech therapist
• Physical therapist
• Occupational therapist
• Audiologist
• Public health nursing organization
Note: Providers must complete attestation form.</t>
    </r>
  </si>
  <si>
    <t>Provider Assurance Statement for Telemedicine</t>
  </si>
  <si>
    <t>https://edocs.dhs.state.mn.us/lfserver/Public/DHS-6806-ENG</t>
  </si>
  <si>
    <r>
      <rPr>
        <u/>
        <sz val="11"/>
        <color theme="1"/>
        <rFont val="Calibri"/>
        <family val="2"/>
      </rPr>
      <t>Exception:</t>
    </r>
    <r>
      <rPr>
        <sz val="11"/>
        <color theme="1"/>
        <rFont val="Calibri"/>
        <family val="2"/>
      </rPr>
      <t xml:space="preserve"> Telehomecare (remote monitoring) is covered under the Elderly Waiver and the Alternative Care Waiver, and requires prior authorization</t>
    </r>
  </si>
  <si>
    <t>Minnesota Medicaid Elderly Waiver and Alternative Care Program Provider Manual; 
Minnesora Medicaid Provider Manual Homecare Services</t>
  </si>
  <si>
    <t>http://www.dhs.state.mn.us/main/idcplg?IdcService=GET_DYNAMIC_CONVERSION&amp;RevisionSelectionMethod=LatestReleased&amp;dDocName=id_056766; http://www.dhs.state.mn.us/main/idcplg?IdcService=GET_DYNAMIC_CONVERSION&amp;RevisionSelectionMethod=LatestReleased&amp;dDocName=id_008994</t>
  </si>
  <si>
    <t>The following services are not covered under telemedicine:
• Prescription renewals
• Scheduling a test or appointment
• Clarification of issues from a previous visit
• Reporting test results
• Non-clinical communication
• Communication via telephone, email or fax
• Day treatment
• Partial hospitalization programs
• Residential treatment services
• Case management face-to-face contact</t>
  </si>
  <si>
    <t>Payment for telemedicine services is limited to three per week per recipient</t>
  </si>
  <si>
    <t xml:space="preserve"> Isles Wellness, Inc. v. Progressive Northern Insurance Co., 703 N.W.2d 513, 515 (Minn. 2005) See Granger v. Adson, 250 N.W. 722 (Minn. 1933); Minn. Op. Atty Gen. No. 92-B-11 (Oct. 5, 1955).</t>
  </si>
  <si>
    <t>Revised Code of WA Sec. 70.41.020 &amp; 71.24.; 
WA State Health Care Authority, Medicaid Provider
Guide, Physician-Related Svcs./Health Care Professional Svcs., p.
76, Jan 2017</t>
  </si>
  <si>
    <t>http://app.leg.wa.gov/rcw/default.aspx?cite=70.41.020
https://www.hca.wa.gov/assets/billers-and-providers/physician-related-services-bi-20170101.pdf</t>
  </si>
  <si>
    <t>WA State Health Care Authority, Medicaid Provider
Guide, Physician-Related Svcs./Health Care Professional Svcs., p.
76, Jan 2018</t>
  </si>
  <si>
    <t>https://www.hca.wa.gov/assets/billers-and-providers/physician-related-services-bi-20170101.pdf</t>
  </si>
  <si>
    <t>Revised Code of WA Sec. 70.41.020 &amp; 71.24.; 
WA State Health Care Authority, Medicaid Provider
Guide, Physician-Related Svcs./Health Care Professional Svcs., p.
76, Jan 2018</t>
  </si>
  <si>
    <t>Legislation applies to all insurance carriers, including Medicaid plans.</t>
  </si>
  <si>
    <t>RCW Title 48 Chapter 48.43, 48.43.735</t>
  </si>
  <si>
    <t>http://app.leg.wa.gov/RCW/default.aspx?cite=48.43.735</t>
  </si>
  <si>
    <t>WA State Health Care Authority, Medicaid Provider
Guide, Physician-Related Svcs./Health Care Professional Svcs., p.
76, Jan 2019</t>
  </si>
  <si>
    <t>WA State Health Care Authority, Medicaid Provider
Guide, Physician-Related Svcs./Health Care Professional Svcs., p.
76, Jan 2020</t>
  </si>
  <si>
    <t>WA State Health Care Authority, Medicaid Provider
Guide, Physician-Related Svcs./Health Care Professional Svcs., p.
76, Jan 2021</t>
  </si>
  <si>
    <t>Available only for home health services.</t>
  </si>
  <si>
    <t>WA State Health Care Authority, Medicaid Provider
Guide, Home Health Svcs. (Acute Care Svcs.), p. 26-28 (Oct. 1,
2017).</t>
  </si>
  <si>
    <t>https://www.hca.wa.gov/assets/billers-and-providers/Home-health-services-bi-20170101.pdf</t>
  </si>
  <si>
    <t>Revised Code of WA Sec. 70.41.020 &amp; 71.24.; WA State Health Care Authority, Medicaid Provider
Guide, Physician-Related Svcs./Health Care Professional Svcs., p.
76, Jan 2017</t>
  </si>
  <si>
    <t>Columbia Phys. Therapy v. Benton Franklin Orthopedic Assocs., 168 Wash.2d 421, 430 (2010).</t>
  </si>
  <si>
    <t>The Telemedicine Advancement Law, which went into effect on January 1, 2017, made two changes to the existing telemedicine parity law in the state: expanding the list of eligible originating sites for telemedicine services to include consumers' homes, and requires the healthcare service to be safely and effectively provided for reimbursement. These changes only apply to Washington's Medicaid managed care program, not fee-for-service Medicaid services.</t>
  </si>
  <si>
    <t>Telemedicin Advancement Law: SB 6519 - 2015-16
Expanding patient access to health services through telemedicine and establishing a collaborative for the advancement of telemedicine.</t>
  </si>
  <si>
    <t>http://lawfilesext.leg.wa.gov/biennium/2015-16/Pdf/Bills/Senate%20Passed%20Legislature/6519-S.PL.pdf
http://inpathybulletin.com/washington-state-enacts-new-telemedicine-advancement-law/</t>
  </si>
  <si>
    <t>WV Dept. of Health and Human Svcs. Medicaid Provider
Manual, Chapter–519.17 Practitioner Services: Telehealth Services.; WV Code Sec. 30-3-13.</t>
  </si>
  <si>
    <t>https://dhhr.wv.gov/bms/Provider/Documents/Manuals/Chapter%20519%20Practitioner%20Services/Policy_519.17_Telehealth_Services.pdf</t>
  </si>
  <si>
    <t>Relationship can be established through telemedicine technologies which incorporate interactive audio using store and forward technology, real-time videoconferencing or similar secure video services during the initial physician-patient or podiatrist-patient encounter.</t>
  </si>
  <si>
    <t>WV Code Sec. 30-3-13.</t>
  </si>
  <si>
    <t>http://www.wvlegislature.gov/legisdocs/code/30/WVC%2030%20%20-%20%203%20%20-%20%2013%20A%20.htm</t>
  </si>
  <si>
    <t>State law only says "appropriate" consent must be obtained</t>
  </si>
  <si>
    <t>No references to out-of-state providers practicing in WV, but state law requires that any provider delivering telemedicine services to patients in WV must be properly licensed by the state.</t>
  </si>
  <si>
    <t>WV Code Sec. 30-14-12d (SB 47 – 2016).</t>
  </si>
  <si>
    <t>http://www.wvlegislature.gov/WVCODE/ChapterEntire.cfm?chap=30&amp;art=14&amp;section=12D#14#14</t>
  </si>
  <si>
    <t>Interstate Medical Licensure Compact  website</t>
  </si>
  <si>
    <t>WV Dept. of Health and Human Svcs. Medicaid Provider
Manual, Chapter–519.17 Practitioner Services: Telehealth Services</t>
  </si>
  <si>
    <r>
      <rPr>
        <u/>
        <sz val="11"/>
        <color theme="1"/>
        <rFont val="Calibri"/>
        <family val="2"/>
      </rPr>
      <t>Authorized originating sites include:</t>
    </r>
    <r>
      <rPr>
        <sz val="11"/>
        <color theme="1"/>
        <rFont val="Calibri"/>
        <family val="2"/>
      </rPr>
      <t xml:space="preserve">
- The offices of physicians or practitioners;
- Private Psychological Practices;
-Hospitals;
- Critical Access Hospitals (CAH);
- Rural Health Clinics (RHC);
- Federally Qualified Health Centers (FQHC);
- Hospital-based or CAH-based Renal Dialysis Centers (including satellites);
- Skilled Nursing Facilities (SNF); and
- Community Mental Health Centers (CMHC).
Note: Independent Renal Dialysis Facilities are not eligible originating sites.</t>
    </r>
  </si>
  <si>
    <r>
      <rPr>
        <u/>
        <sz val="11"/>
        <color theme="1"/>
        <rFont val="Calibri"/>
        <family val="2"/>
      </rPr>
      <t>Authorized distant site practitioners include:</t>
    </r>
    <r>
      <rPr>
        <sz val="11"/>
        <color theme="1"/>
        <rFont val="Calibri"/>
        <family val="2"/>
      </rPr>
      <t xml:space="preserve">
- Physicians;_x000D_
- Physician Assistants (PA);_x000D_
- Advanced Practice Registered Nurses (APRN) / Nurse Practitioners (NP)_x000D_
- APRN / Certified Nurse Midwives (CNM);_x000D_
- APRN / Clinical Nurse Specialists (CNS);_x000D_
- Licensed Psychologists (LP); and_x000D_
- Licensed Independent Clinical Social Worker (LICSW)._x000D_
Note: RHCs and FQHCs are not authorized to serve as distant sites for Telehealth consultations, which is the_x000D_
location of the practitioner, and may not bill or include the cost of a visit on the cost report.</t>
    </r>
  </si>
  <si>
    <t>Independent Renal Dialysis Facilities are not eligible for reimbursement.</t>
  </si>
  <si>
    <t xml:space="preserve">W. Va. Code § 30- 3-15(a); 44 W. Va. Op. Atty. Gen. 5 (1950);  Position Statement on the Corporate Practice of Medicine, Nov. 3, 2014. </t>
  </si>
  <si>
    <t>The state requires all MCOs in the state to cover both physician and psychological services rendered via telehealth.</t>
  </si>
  <si>
    <t xml:space="preserve">West Virginia: 
STATE FISCAL YEAR 2018
DRAFT PURCHASE OF SERVICE PROVIDER AGREEMENT
</t>
  </si>
  <si>
    <t>https://dhhr.wv.gov/bms/Members/Managed%20Care/Documents/Contracts/SFY18%20MCO%20Contract%20Final_7-25-17.pdf</t>
  </si>
  <si>
    <r>
      <t>State:</t>
    </r>
    <r>
      <rPr>
        <b/>
        <sz val="11"/>
        <color theme="1"/>
        <rFont val="Calibri"/>
        <family val="2"/>
      </rPr>
      <t xml:space="preserve">  </t>
    </r>
    <r>
      <rPr>
        <sz val="11"/>
        <color theme="1"/>
        <rFont val="Calibri"/>
        <family val="2"/>
      </rPr>
      <t xml:space="preserve">(1) “Telemedicine is the practice of health care delivery, diagnosis, consultation, treatment, and transfer of medical data using interactive telecommunication technology that enables a health care practitioner and a patient at two locations separated by distance to interact via two-way video and audio transmissions simultaneously. Neither a telephone conversation nor an electronic mail message between a health care practitioner and patient, or a true consultation as may be defined by rules promulgated by the board pursuant to the Administrative Procedure Act, constitutes telemedicine.”                                                                                                                  (2) Telehealth means a mode of delivering healthcare services that utilizes information and communication technologies to enable the diagnosis, consultation, treatment, education, care management and self-management of patients at a distance from healthcare providers.  Telehealth allows services to be accessed when providers are in a distant site and patients are in the originating site.  Telehealth facilitates patient self-management and caregiver support for patients and includes synchronous interactions and asynchronous store and forward transfers.                                                                                 (3) Telemedicine - the practice of health care delivery, diagnosis, consultation, treatment, and transfer of medical data by a physician using interactive telecommunication technology that enables a physician and a patient at two locations separated by distance to interact via two-way video and audio transmissions simultaneously. Neither an electronic mail message between a physician and a patient, or a true consultation constitutes telemedicine for the purposes of this Part. A physician practicing by telemedicine may utilize interactive audio without the requirement of video if, after access and review of the patient's medical records, the physician determines that he or she is able to meet the same standard of care as if the healthcare services were provided in person.                                   (4) Telehealth means a mode of delivering healthcare services that utilizes information and communication technologies to enable the diagnosis, consultation, treatment, education, care management and self-management of patients at a distance from healthcare providers.  Telehealth allows services to be accessed when providers are in a distant site and patients are in the originating site.  Telehealth facilitates patient self-management and caregiver support for patients and includes synchronous interactions and asynchronous store and forward transfers.                             </t>
    </r>
    <r>
      <rPr>
        <b/>
        <sz val="11"/>
        <color theme="1"/>
        <rFont val="Calibri"/>
        <family val="2"/>
      </rPr>
      <t xml:space="preserve">                      
</t>
    </r>
    <r>
      <rPr>
        <sz val="11"/>
        <color theme="1"/>
        <rFont val="Calibri"/>
        <family val="2"/>
      </rPr>
      <t>Medicaid:</t>
    </r>
    <r>
      <rPr>
        <b/>
        <sz val="11"/>
        <color theme="1"/>
        <rFont val="Calibri"/>
        <family val="2"/>
      </rPr>
      <t xml:space="preserve"> "</t>
    </r>
    <r>
      <rPr>
        <sz val="11"/>
        <color theme="1"/>
        <rFont val="Calibri"/>
        <family val="2"/>
      </rPr>
      <t>Telemedicine is the use of medical information exchanges from one site to another via electronic communications to improve a recipient’s health. Electronic communication means the use of interactive telecommunications equipment that includes, at a minimum, audio and video equipment permitting two-way, real time interactive communication between the patient at the originating site, and the physician or practitioner at the distant site.”</t>
    </r>
  </si>
  <si>
    <t xml:space="preserve">(1) LA Revised Statutes 37:1262.                    
(2)  LA Revised Statutes HB 1280 (2014).       
(3) LA Admin. Code 46:XLV.75.                              
(4) Title 40 Sec. 1300.383 &amp; Title 46, Part LXXV, Ch. 1, Sec. 103 (Speech Language Pathology/Audiology).                                    
(5) LA Dept. of Health and Hospitals, Professional Svcs. Provider Manual, Chapter Five of the Medicaid Svcs. Manual, p. 168 (as revised on Apr. 21, 2017), (Accessed Oct. 2017).
</t>
  </si>
  <si>
    <t>(1) http://legis.la.gov/Legis/Law.aspx?d=93140     
(2)http://www.legis.la.gov/legis/ViewDocument.aspx?d=913612&amp;n=HB1280%20Act%20442  |  
(3) http://www.lsbme.la.gov/sites/default/files/documents/Notices%20of%20Intent/NOI%20and%20NOA/NOA/Telemedicine%20NOA%20Feb%202017.pdf  
(4) https://www.lbespa.org/index.cfm/rules-and-regulations
(5) http://www.lamedicaid.com/provweb1/Providermanuals/manuals/PS/PS.pdf</t>
  </si>
  <si>
    <t xml:space="preserve">" The physician practicing telemedicine shall not be required to conduct an in-person patient history or physical examination of the patient before engaging in a telemedicine encounter if the physician satisfies all of the following conditions: 
(i) Holds an unrestricted license to practice medicine in Louisiana.
 (ii) Has access to the patient's medical records upon consent of the patient.
(iii) Creates a medical record on each patient and makes such record available to the board upon request.
(iv) If necessary, provides a referral to a physician in this state or arranges for follow-up care in this state as may be indicated."
</t>
  </si>
  <si>
    <t>HB70</t>
  </si>
  <si>
    <t>https://legiscan.com/LA/text/HB570/id/1420435/Louisiana-2016-HB570-Chaptered.pdf</t>
  </si>
  <si>
    <t>Required by State Medical Board Regulations</t>
  </si>
  <si>
    <t> LA Admin. Code 46:XLV.7509.</t>
  </si>
  <si>
    <t>http://www.lsbme.la.gov/sites/default/files/documents/Notices%20of%20Intent/NOI%20and%20NOA/NOA/Telemedicine%20NOA%2008%2009.pdf</t>
  </si>
  <si>
    <t>Unspecified form of consent required.</t>
  </si>
  <si>
    <t>State Code allows out-of-state providers to apply for telemedicine permit.
"A telemedicine permit is a limited license that provides lawful authority to a physician who does not hold a current, unrestricted Louisiana medical license to practice telemedicine with respect to patients located in this state. To be eligible for a telemedicine permit an applicant shall:
1. possess the qualifications for licensing prescribed by §311 of these rules;
2. possess an unrestricted license to practice medicine issued by the medical licensing authority of a state other than Louisiana (whether allopathic or osteopathic);
3. have completed a board-approved application and satisfied the applicable fee."</t>
  </si>
  <si>
    <t>LA Revised Statutes 22:1821.</t>
  </si>
  <si>
    <t>http://legis.la.gov/Legis/Law.aspx?d=508988</t>
  </si>
  <si>
    <t>LA Professional Services Provider Manual</t>
  </si>
  <si>
    <t>http://www.lamedicaid.com/provweb1/Providermanuals/manuals/PS/PS.pdf</t>
  </si>
  <si>
    <t xml:space="preserve">Payment parity only specified for BH services </t>
  </si>
  <si>
    <t>(1) LA Behavioral Health Services Provider Manual
(2) LA Professional Services Provider Manual</t>
  </si>
  <si>
    <t>(1) http://www.lamedicaid.com/provweb1/Providermanuals/manuals/BHS/BHS.pdf 
 (2) http://www.lamedicaid.com/provweb1/Providermanuals/manuals/PS/PS.pdf</t>
  </si>
  <si>
    <r>
      <rPr>
        <u/>
        <sz val="11"/>
        <color theme="1"/>
        <rFont val="Calibri"/>
        <family val="2"/>
      </rPr>
      <t>Exception:</t>
    </r>
    <r>
      <rPr>
        <sz val="11"/>
        <color theme="1"/>
        <rFont val="Calibri"/>
        <family val="2"/>
      </rPr>
      <t xml:space="preserve"> For behavioral health services, the state defines telehealth providers as follows: “Healthcare provider means a person, partnership, limited liability partnership, limited liability company, corporation, facility, or institution licensed or certified by this state to provide health care or professional services as a physician assistant, hospital, nursing home, dentist, registered nurse, advanced practice registered nurse, licensed practical nurse, … psychologist, medical psychologist, social worker, licensed professional counselor…."</t>
    </r>
  </si>
  <si>
    <t> LA Dept. of Health and Hospitals, Behavioral Health Provider Manual, Chapter 2</t>
  </si>
  <si>
    <t>http://www.lamedicaid.com/provweb1/Providermanuals/manuals/BHS/BHS.pdf</t>
  </si>
  <si>
    <t xml:space="preserve">
LA Dept. of Health and Hospitals, Professional Svcs. Provider Manual, Chapter Five of the Medicaid Svcs. Manual
LA Dept. of Health and Hospitals, Behavioral Health Provider Manual, Chapter 2</t>
  </si>
  <si>
    <t>http://www.lamedicaid.com/provweb1/Providermanuals/manuals/PS/PS.pdf           |
http://www.lamedicaid.com/provweb1/Providermanuals/manuals/BHS/BHS.pdf</t>
  </si>
  <si>
    <r>
      <rPr>
        <u/>
        <sz val="11"/>
        <color theme="1"/>
        <rFont val="Calibri"/>
        <family val="2"/>
      </rPr>
      <t>Exception:</t>
    </r>
    <r>
      <rPr>
        <sz val="11"/>
        <color theme="1"/>
        <rFont val="Calibri"/>
        <family val="2"/>
      </rPr>
      <t xml:space="preserve"> Under Community Choices waiver, Louisiana Medicaid will reimburse an installation fee and a monthly maintenance fee for:
TeleCare Activity and Sensor Monitoring;
Health status monitoring; and
Medication dispensing and monitoring
Activity and Sensor Monitoring
At a minimum the system must:
Monitor the home’s points of egress and entrance;
Detect falls;
Detect movement or lack of movement;
Detect whether doors are opened or closed; and
Provide a push button emergency alert system.
Providers of assistive devices and medical equipment must be a licensed home health agency.
Limitations
Services must be pre-approved
Services must be based on verified need.
Benefit must be determined by an independent assessment on any item that costs over $500.
All items must reduce reliance on other Medicaid state plan or waiver services
All items must meet applicable standards of manufacture, design and installation
The items must be on the Plan of Care developed by the support coordinator.
A recipient is not able to receive Telecare Activity and Sensor Monitoring services and traditional PERS services.
Where applicable, recipients must use Medicaid State Plan, Medicare or other available payers first.</t>
    </r>
  </si>
  <si>
    <t> LA Dept. of Health and Hospitals, Community Choices Waiver Provider Manual, Chapter Seven of the Medicaid Svcs. Manual, p. 29-30 </t>
  </si>
  <si>
    <t>http://www.lamedicaid.com/provweb1/Providermanuals/manuals/CCW2/CCW.pdf</t>
  </si>
  <si>
    <t>Specified for behavioral health services.</t>
  </si>
  <si>
    <r>
      <rPr>
        <u/>
        <sz val="11"/>
        <color theme="1"/>
        <rFont val="Calibri"/>
        <family val="2"/>
      </rPr>
      <t>Exception:</t>
    </r>
    <r>
      <rPr>
        <sz val="11"/>
        <color theme="1"/>
        <rFont val="Calibri"/>
        <family val="2"/>
      </rPr>
      <t xml:space="preserve"> For behavioral health, consultations, office visits, individual psychotherapy and pharmacological management services may be reimbursed when provided via telecommunication technology.</t>
    </r>
  </si>
  <si>
    <t>CPOM Permitted Subject To Conditions. The Louisiana Medical Practice Act characterizes the practice of medicine a s privilege granted by the legislature to “individuals”, requires a license for the practice of medicine, and defines “physician” as a “natural person”. See La. Rev. Stat. §§ 37:1261; 1262; 1271. The implication of these provisions is that a corporation may not practice medicine. However a “Statement of Position” of the Louisiana State Board of Medical Examiners (“LSBME”), the agency with enforcement authority with respect to the Medical Practice Act, states that “a physician’s employment by a corporation other than a professional medical corporation is not per se unlawful.” LSBME Statement of Position: Employment of Physician by Corporation Other Than a Professional Medical Corporation, September 24, 1992, Reviewed March 21, 2001. The LSBME’s analysis focused on independent medical judgment. "If a corporate employer seeks to impose or substitute its judgment for that of the physician in any of these functions, or the employment is otherwise structured so as to undermine the essential incidents of the physician patient relationship, the Medical Practice Act will have been violated. But if a physician employment relationship is so established and maintained as to avoid such intrusions, it will not run afoul of the Medical Practice Act.”</t>
  </si>
  <si>
    <t xml:space="preserve">LSBME Statement of Position: Employment of Physician by Corporation Other Than a Professional Medical Corporation, September 24, 1992, Reviewed March 21, 2001. </t>
  </si>
  <si>
    <t>http://www.lsbme.la.gov/sites/default/files/documents/Statements%20of%20Position/EmploymentofPhysician.pdf.</t>
  </si>
  <si>
    <t xml:space="preserve">"Telemedicine" means the use of interactive simultaneous audio and video or store-and-forward technology using information and telecommunications technologies by a health care provider to deliver health care services at a site other than the site where the patient is located, including the use of electronic media for consultation relating to the health care diagnosis or treatment of the patient in real time or through the use of store-and-forward technology </t>
  </si>
  <si>
    <t xml:space="preserve">New Mexico Statute 59A-22-49.3 </t>
  </si>
  <si>
    <t>http://public.nmcompcomm.us/nmpublic/gateway.dll/?f=templates&amp;fn=default.htm</t>
  </si>
  <si>
    <t>The out of state provider at the distant-site must "be licensed for telemedicine to the extent required by New Mexico state law and NMAC rules or meet federal requirements for providing services to IHS facilities or tribal contract facilities."</t>
  </si>
  <si>
    <t xml:space="preserve">Statutory Authority 8.310.3.3 </t>
  </si>
  <si>
    <t>http://www.hsd.state.nm.us/uploads/files/Providers/New%20Mexico%20Administrative%20Code%20Program%20Rules%20and%20Billing/NMAC%20Program%20Rules/Chapter%20310/8_310_3%20Revised.pdf</t>
  </si>
  <si>
    <t xml:space="preserve">IMLC Passed; Implementation Delayed </t>
  </si>
  <si>
    <t xml:space="preserve">Additional reimbursement may be available to the originating site for any telemedicine system/ technology fees. </t>
  </si>
  <si>
    <t xml:space="preserve">The originatng site can be any medically warranted site.  </t>
  </si>
  <si>
    <t xml:space="preserve">8.310.2.12 Section M </t>
  </si>
  <si>
    <t>http://164.64.110.239/nmac/parts/title08/08.310.0002.htm</t>
  </si>
  <si>
    <t>"All services are covered to the same extent the service and the provider are covered when not provided through telemedicine."</t>
  </si>
  <si>
    <t>New Mex. Atty. Gen. Opinion 87-39 (July 30, 1987); Baker v. Hedstrom, 309 P.3d 1047, 1055 (2013); N.M. Admin. Code 16.10.1.13</t>
  </si>
  <si>
    <t xml:space="preserve">New Mexico Centennial Care 1115 Waiver Renewal requires MCOs to implement telemedicine initiatives to improve access to care in rural areas. </t>
  </si>
  <si>
    <t xml:space="preserve">Waiver renewal is currently pending CMS approval (as of April 2018) </t>
  </si>
  <si>
    <t xml:space="preserve">Application for Renewal of Centennial Care Program: Centennial Care 2.0 (Page 16) </t>
  </si>
  <si>
    <t xml:space="preserve">https://www.medicaid.gov/Medicaid-CHIP-Program-Information/By-Topics/Waivers/1115/downloads/nm/nm-centennial-care-pa.pdf </t>
  </si>
  <si>
    <r>
      <rPr>
        <b/>
        <sz val="11"/>
        <color theme="1"/>
        <rFont val="Calibri"/>
        <family val="2"/>
      </rPr>
      <t>Law:</t>
    </r>
    <r>
      <rPr>
        <sz val="11"/>
        <color theme="1"/>
        <rFont val="Calibri"/>
        <family val="2"/>
      </rPr>
      <t xml:space="preserve"> "The practice of telemedicine" means the practice of medicine in this state through the use of any communication, including oral, written, or electronic communication, by a physician located outside this state. 
</t>
    </r>
    <r>
      <rPr>
        <b/>
        <sz val="11"/>
        <color theme="1"/>
        <rFont val="Calibri"/>
        <family val="2"/>
      </rPr>
      <t>Medicaid:</t>
    </r>
    <r>
      <rPr>
        <sz val="11"/>
        <color theme="1"/>
        <rFont val="Calibri"/>
        <family val="2"/>
      </rPr>
      <t xml:space="preserve"> "Telemedicine" is the direct delivery of services to a patient via synchronous, interactive, real-time electronic communication that comprises both audio and video elements. </t>
    </r>
  </si>
  <si>
    <t xml:space="preserve">Title 47 4731.296 
Chapter 5160 5160-1-18 
</t>
  </si>
  <si>
    <t xml:space="preserve">http://codes.ohio.gov/orc/4731.296               |
http://codes.ohio.gov/oac/5160-1-18 </t>
  </si>
  <si>
    <t xml:space="preserve">Chapter 5160 5160-1-18 
</t>
  </si>
  <si>
    <t xml:space="preserve">http://codes.ohio.gov/oac/5160-1-18 </t>
  </si>
  <si>
    <t>Unspecified type of consent required.</t>
  </si>
  <si>
    <t xml:space="preserve">OH does not offer border reciprocity but out-of-state providers can apply for an Ohio telemedicine certificate. </t>
  </si>
  <si>
    <t>4731.296: Telemedicine certificate.</t>
  </si>
  <si>
    <t>http://codes.ohio.gov/orc/4731.296</t>
  </si>
  <si>
    <t>The rate schedule that is posted on the state website does not distinguish between services that are provided in-person and via telemedicine.</t>
  </si>
  <si>
    <t xml:space="preserve">Chapter 5160 5160-1-18 
Ohio Department of Medicaid Fee Schedules and Rates </t>
  </si>
  <si>
    <t xml:space="preserve">http://codes.ohio.gov/oac/5160-1-18  
http://www.medicaid.ohio.gov/PROVIDERS/FeeScheduleandRates/SchedulesandRates.aspx </t>
  </si>
  <si>
    <r>
      <rPr>
        <u/>
        <sz val="11"/>
        <color theme="1"/>
        <rFont val="Calibri"/>
        <family val="2"/>
        <scheme val="minor"/>
      </rPr>
      <t>Eligible originating sites</t>
    </r>
    <r>
      <rPr>
        <sz val="11"/>
        <color theme="1"/>
        <rFont val="Calibri"/>
        <family val="2"/>
        <scheme val="minor"/>
      </rPr>
      <t xml:space="preserve">:
- Primary Care Clinic
- Outpatient Hospital
-  Rural Health Clinic – Medical
- Federally Qualified Health Center* – Medical
- Professional Medical Group
*When the rendering site is a federally qualified health center the rendering practitioner must be a medical doctor, doctor of osteopathic medicine or licensed psychologist. </t>
    </r>
  </si>
  <si>
    <t xml:space="preserve">The Ohio Department of Medicaid Telemedicine Billing Guidance </t>
  </si>
  <si>
    <t>http://medicaid.ohio.gov/Portals/0/Resources/Publications/Guidance/BillingInstructions/TelemedicineBillingGuidance.pdf?ver=2016-12-28-154223-517</t>
  </si>
  <si>
    <r>
      <rPr>
        <u/>
        <sz val="11"/>
        <color theme="1"/>
        <rFont val="Calibri"/>
        <family val="2"/>
      </rPr>
      <t>Eligible providers:</t>
    </r>
    <r>
      <rPr>
        <sz val="11"/>
        <color theme="1"/>
        <rFont val="Calibri"/>
        <family val="2"/>
      </rPr>
      <t xml:space="preserve">
- Physician
- Podiatrist
- Optometrist
- Psychologist
Note: When the rendering site is a federally qualified health center the rendering practitioner must be a medical doctor, doctor of osteopathic medicine or licensed psychologist. </t>
    </r>
  </si>
  <si>
    <t xml:space="preserve">"Telemedicine" is the direct delivery of services to a patient via synchronous, interactive, real-time electronic communication that comprises both audio and video elements. </t>
  </si>
  <si>
    <t xml:space="preserve">The distant and originating sites must be at least 5 miles apart. </t>
  </si>
  <si>
    <r>
      <rPr>
        <u/>
        <sz val="11"/>
        <color theme="1"/>
        <rFont val="Calibri"/>
        <family val="2"/>
      </rPr>
      <t>Eligible services</t>
    </r>
    <r>
      <rPr>
        <sz val="11"/>
        <color theme="1"/>
        <rFont val="Calibri"/>
        <family val="2"/>
      </rPr>
      <t>:
- Evaluation and management services
- Psychiatric services</t>
    </r>
  </si>
  <si>
    <t>Ohio Rev. Code § 1701.03(B); Ohio Rev. Code § 4731.226; Ohio Rev. Code § 1701.03(D).</t>
  </si>
  <si>
    <t xml:space="preserve">Telemedicine is included as a covered benefit under Medicaid Managed Care plans. </t>
  </si>
  <si>
    <t xml:space="preserve">THE OHIO DEPARTMENT OF MEDICAID
OHIO MEDICAL ASSISTANCE PROVIDER AGREEMENT
FOR MANAGED CARE PLAN </t>
  </si>
  <si>
    <t xml:space="preserve">http://www.medicaid.ohio.gov/Portals/0/Providers/ProviderTypes/Managed%20Care/Provider%20Agreements/ManagedCare-PA-201707.pdf?ver=2017-06-30-110737-553     </t>
  </si>
  <si>
    <t>"Telehealth services" means health care services provided by a provider to a person through the use of electronic communications, information technology, asynchronous store and forward transfer or synchronous interaction between a provider at a distant site and a patient at an originating site.</t>
  </si>
  <si>
    <t>ID Title 54, Chapter 57 ID Telehealth Access Act</t>
  </si>
  <si>
    <t>https://legislature.idaho.gov/wp-content/uploads/statutesrules/idstat/Title54/T54CH57.pdf</t>
  </si>
  <si>
    <t>Provider-patient relationship can be established through telemedicine.</t>
  </si>
  <si>
    <t xml:space="preserve">ID Title 54, Chapter 57 ID Telehealth Access Act
ID Medicaid Policy: Telehealth Services. </t>
  </si>
  <si>
    <t>https://legislature.idaho.gov/wp-content/uploads/statutesrules/idstat/Title54/T54CH57.pdf
http://www.healthandwelfare.idaho.gov/Portals/0/Providers/Medicaid/TelehealthPolicy.pdf</t>
  </si>
  <si>
    <t xml:space="preserve">The distant provider must maintain a current ID license. There is no explicit mention or restriction on whether the distant provider can be out-of-state. </t>
  </si>
  <si>
    <t xml:space="preserve">ID Medicaid Policy: Telehealth Services. </t>
  </si>
  <si>
    <t>http://www.healthandwelfare.idaho.gov/Portals/0/Providers/Medicaid/TelehealthPolicy.pdf</t>
  </si>
  <si>
    <t>The state legislation on telehealth (ID HB 189) does not address Medicaid reimbursement.</t>
  </si>
  <si>
    <t>ID HB 189</t>
  </si>
  <si>
    <t>https://legislature.idaho.gov/wp-content/uploads/sessioninfo/2015/legislation/H0189.pdf</t>
  </si>
  <si>
    <t xml:space="preserve">Telehealth services billed without being identified as such are not covered. Services_x000D_ delivered via telehealth may be reimbursed within limitations defined by the Department in the Idaho Medicaid_x000D_ Provider Handbook. </t>
  </si>
  <si>
    <t>ID Medicaid Policy: Telehealth Services. 
IDAPA 16.03.09 Section 210.09</t>
  </si>
  <si>
    <t>http://www.healthandwelfare.idaho.gov/Portals/0/Providers/Medicaid/TelehealthPolicy.pdf
https://adminrules.idaho.gov/rules/current/16/0309.pdf</t>
  </si>
  <si>
    <t xml:space="preserve">Idaho Medicaid reimbursement is the same for services delivered via telehealth and services delivered face-to-face in the community based fee-for-service methodology. </t>
  </si>
  <si>
    <t>Email correspondence with RC Project Manager - SHIP, Office of Healthcare Policy Initiatives, Bureau of Rural Health and Primary Care (4/16/18)</t>
  </si>
  <si>
    <t xml:space="preserve">No explicit limitations mentioned regarding eligible patient settings. </t>
  </si>
  <si>
    <r>
      <rPr>
        <u/>
        <sz val="11"/>
        <color theme="1"/>
        <rFont val="Calibri"/>
        <family val="2"/>
      </rPr>
      <t xml:space="preserve">Eligible providers include: </t>
    </r>
    <r>
      <rPr>
        <sz val="11"/>
        <color theme="1"/>
        <rFont val="Calibri"/>
        <family val="2"/>
      </rPr>
      <t xml:space="preserve">
• Physicians
• Physician Assistants
• Nurse Practitioners
• Certified Nurse Midwives
• Clinical Nurse Specialists
• Marriage and Family Therapists 
• Clinical Social Workers 
• Clinical Counselors
• Speech Language Pathologists and Audiologists
• Occupational Therapists
• Physical Therapists
Note: Only physicians may bill for psychiatric telehealth services.
</t>
    </r>
  </si>
  <si>
    <t xml:space="preserve">IDAPA 16.03.09 Section 565.03
ID Medicaid Policy: Telehealth Services. </t>
  </si>
  <si>
    <t>https://adminrules.idaho.gov/rules/current/16/0309.pdf             |
http://www.healthandwelfare.idaho.gov/Portals/0/Providers/Medicaid/TelehealthPolicy.pdf</t>
  </si>
  <si>
    <t xml:space="preserve">Technical requirements limit technologies to real-time, two-way audio and video transmission. </t>
  </si>
  <si>
    <r>
      <t xml:space="preserve">
</t>
    </r>
    <r>
      <rPr>
        <u/>
        <sz val="11"/>
        <color theme="1"/>
        <rFont val="Calibri"/>
        <family val="2"/>
      </rPr>
      <t>Eligible services include:</t>
    </r>
    <r>
      <rPr>
        <sz val="11"/>
        <color theme="1"/>
        <rFont val="Calibri"/>
        <family val="2"/>
      </rPr>
      <t xml:space="preserve">
1. Physician/Non-physician Practitioner Services - provider must be a physician or non-physician practitioner:
- Primary Care Services
- Specialty Services
- Psychotherapy with evaluation and management
- Psychiatric diagnostic interview
- Pharmacological management
2. Therapeutic Consultation and Crisis Intervention - for children with developmental disabilities; provider must be  a Developmental Disabilities Agency, an independent Medicaid provider under agreement with the Department, or under the Infant Toddler Program; provider must have a Doctoral or Master’s degree in psychology, education, applied behavioral analysis, or in a related discipline with 1500 hours of relevant coursework or training, or both, in principles of child development, learning theory, positive behavior support techniques, dual diagnosis, or behavior analysis, and two years relevant experience in designing and implementing comprehensive behavioral therapies for children with DD and challenging behavior
3. Therapy Services - provided by a licensed speech language pathologist, occupational therapists, or physical therapists; does not cover evaluations 
4. School-based Community Based Rehabilitation Services (CBRS) Supervision in the Educational Environment
5. Interpretive Services - includes language/oral or sign language</t>
    </r>
  </si>
  <si>
    <t>ID Medicaid Policy: Telehealth Services. 
ID Medicaid Telehealth Fee Schedule</t>
  </si>
  <si>
    <t>http://www.healthandwelfare.idaho.gov/Portals/0/Providers/Medicaid/TelehealthPolicy.pdf    |
http://healthandwelfare.idaho.gov/Portals/0/Providers/Medicaid/TelehealthCodes%20.pdf</t>
  </si>
  <si>
    <t>In March 2016, the ID Board of Medicine formally disavowed and rejected the CPOM doctrine.</t>
  </si>
  <si>
    <t>Worlton v. Davis, 73 Idaho 217, 221 (1952))
Idaho State Board of Medicine Telephone Conference March 28, 2016</t>
  </si>
  <si>
    <t>https://www.hollandhart.com/pdf/BOM%202016-03.pdf</t>
  </si>
  <si>
    <r>
      <t>The</t>
    </r>
    <r>
      <rPr>
        <b/>
        <sz val="11"/>
        <color theme="1"/>
        <rFont val="Calibri"/>
        <family val="2"/>
      </rPr>
      <t xml:space="preserve"> Idaho Telehealth Council</t>
    </r>
    <r>
      <rPr>
        <sz val="11"/>
        <color theme="1"/>
        <rFont val="Calibri"/>
        <family val="2"/>
      </rPr>
      <t xml:space="preserve"> is convened by the Idaho Department of Health and Welfare (IDHW) as directed by House Concurrent Resolution No. 46 to coordinate and develop standards, policies, rules and procedures for the use of telehealth in Idaho. </t>
    </r>
  </si>
  <si>
    <t>Idaho Telehealth Council</t>
  </si>
  <si>
    <t>http://www.idahoahec.org/telehealth/idaho-telehealth-council/</t>
  </si>
  <si>
    <r>
      <t xml:space="preserve">Medicaid: </t>
    </r>
    <r>
      <rPr>
        <sz val="11"/>
        <color theme="1"/>
        <rFont val="Calibri"/>
        <family val="2"/>
      </rPr>
      <t xml:space="preserve">Telehealth is the use of an electronic media to link beneficiaries with health professionals in different locations. The examination of the client is performed via a real time interactive audio and video telecommunications system. This means that the client must be able to see and interact with the off-site practitioner at the time services
are provided via telehealth technology."
</t>
    </r>
    <r>
      <rPr>
        <u/>
        <sz val="11"/>
        <color theme="1"/>
        <rFont val="Calibri"/>
        <family val="2"/>
      </rPr>
      <t>State statute:</t>
    </r>
    <r>
      <rPr>
        <sz val="11"/>
        <color theme="1"/>
        <rFont val="Calibri"/>
        <family val="2"/>
      </rPr>
      <t xml:space="preserve"> "Telemedicine" means the practice of medicine by electronic communication or other means from a physician in a location to a patient in another location, with or without an intervening health care provider.
</t>
    </r>
    <r>
      <rPr>
        <u/>
        <sz val="11"/>
        <color theme="1"/>
        <rFont val="Calibri"/>
        <family val="2"/>
      </rPr>
      <t>Occupational therapy telehealth (state statute)</t>
    </r>
    <r>
      <rPr>
        <sz val="11"/>
        <color theme="1"/>
        <rFont val="Calibri"/>
        <family val="2"/>
      </rPr>
      <t>: "Occupational therapy telehealth" means the provision of occupational therapy services across a distance, using telecommunications technology for the evaluation, intervention or consultation without requiring the occupational therapist and recipient to be physically located in the same place"</t>
    </r>
  </si>
  <si>
    <t>The following types of providers may be reimbursed for
providing telehealth services at a distant site:
• Audiologists (effective for DOS on and after September
1, 2017)
• Speech language pathologists
• Nurse midwives
• Nurse practitioners
• Ph.D. psychologists in private practice
• Physician assistants
• Physicians
• Psychiatrists
• Professionals providing services in mental health or
substance abuse programs certified by the Division of
Quality Assurance (DQA)</t>
  </si>
  <si>
    <t xml:space="preserve">https://le.utah.gov/xcode/Title26/Chapter60/26-60-S102.html?v=C26-60-S102_2017050920170509   |   https://medicaid.utah.gov/Documents/manuals/pdfs/Medicaid%20Provider%20Manuals/Home%20Health%20Services/HomeHealth.pdf
  |     http://le.utah.gov/~2017/bills/hbillenr/HB0154.pdf          |    https://medicaid.utah.gov/Documents/pdfs/SECTION1.pdf
</t>
  </si>
  <si>
    <t xml:space="preserve">https://le.utah.gov/xcode/Title26/Chapter60/26-60-S103.html?v=C26-60-S103_2017050920170509           |   https://medicaid.utah.gov/Documents/pdfs/SECTION1.pdf
</t>
  </si>
  <si>
    <t xml:space="preserve">https://le.utah.gov/xcode/Title26/Chapter60/26-60-S103.html?v=C26-60-S103_2017050920170509            | https://medicaid.utah.gov/Documents/pdfs/SECTION1.pdf
</t>
  </si>
  <si>
    <t xml:space="preserve">https://le.utah.gov/xcode/Title26/Chapter60/26-60-S103.html?v=C26-60-S103_2017050920170509              | https://medicaid.utah.gov/Documents/pdfs/SECTION1.pdf
</t>
  </si>
  <si>
    <t xml:space="preserve">http://www.imlcc.org/            |     https://le.utah.gov/~2015/bills/static/HB0121.html
</t>
  </si>
  <si>
    <t xml:space="preserve">https://le.utah.gov/xcode/Title26/Chapter18/26-18-S13.html        |            https://le.utah.gov/~2017/bills/static/HB0154.html
</t>
  </si>
  <si>
    <t xml:space="preserve">https://medicaid.utah.gov/Documents/pdfs/SECTION1.pdf             | https://medicaid.utah.gov/Documents/manuals/pdfs/Medicaid%20Provider%20Manuals/Home%20Health%20Services/HomeHealth.pdf
</t>
  </si>
  <si>
    <t>https://medicaid.utah.gov/Documents/manuals/pdfs/Medicaid%20Provider%20Manuals/Home%20Health%20Services/HomeHealth.pdf   |
http://utn.org/</t>
  </si>
  <si>
    <t>"State law restricts telemedicine services to the provider types: physician, physical therapist, chiropractor, naturopath, podiatrist, occupational therapist, optometrist, advanced practice registered nurse, physician assistant, psychologist, marital and family therapist, clinical social worker or master social worker, alcohol and drug counselor, professional counselor, or dietitian-nutritionist."</t>
  </si>
  <si>
    <r>
      <rPr>
        <u/>
        <sz val="11"/>
        <color theme="1"/>
        <rFont val="Calibri"/>
        <family val="2"/>
      </rPr>
      <t>Eligible providers include:</t>
    </r>
    <r>
      <rPr>
        <sz val="11"/>
        <color theme="1"/>
        <rFont val="Calibri"/>
        <family val="2"/>
      </rPr>
      <t xml:space="preserve">
1. Physician
2. Registered nurse practitioner
3. Physician assistant
4. Certified nurse midwife
5. Clinical psychologist
6. Licensed clinical social worker
7. Licensed marriage and family therapist
8. Licensed professional counselor 
9. Registered nurses
10. Licensed practical nurses 
11. Clinical nurse specialist
12. Physical therapists
13. Physical, occupational, speech, and respiratory therapists
14. Trained telepresenter familiar with the member's condition
</t>
    </r>
  </si>
  <si>
    <t xml:space="preserve">2016 Alaska Laws Ch. 25 (S.B. 74)
7 AAC 110.635
Alaska Medical Assistance Provider Billing Manual, Section 1: 
• Physician, Advanced Nurse Practitioner, Physician Assistant Services, Policies, and Procedures 
• Podiatry Services, Policies, and Procedures 
• Chiropractic Services, Policies, and Procedures
• Dental Services, Policies, and Procedures
2016 Alaska Laws Ch. 25 (S.B. 74); Alaska Stat. Ann. § 08.86.204
2016 Alaska Laws Ch. 25 (S.B. 74); Alaska Stat. Ann. § 08.63.210 
2016 Alaska Laws Ch. 25 (S.B. 74); Alaska Stat. Ann. § 08.95.050
2016 Alaska Laws Ch. 25 (S.B. 74); Alaska Stat. Ann. § 08.29.400 
2016 Alaska Laws Ch. 25 (S.B. 74); Alaska Stat. Ann. § 08.11.083
2016 Alaska Laws Ch. 25 (S.B. 74); Alaska Stat. Ann. § 08.84.120
2016 Alaska Laws Ch. 25 (S.B. 74); Alaska Stat. Ann. § 08.86.204
</t>
  </si>
  <si>
    <t>http://manuals.medicaidalaska.com/physician/physician.htm
    |     http://www.akleg.gov/basis/Bill/Text/29?Hsid=SB0074Z       |
http://dhss.alaska.gov/dph/HealthPlanning/Pages/telehealth/regsandstatutes.aspx</t>
  </si>
  <si>
    <t>Corporations may not employ physicians and may not collect professional fees for their employees.</t>
  </si>
  <si>
    <t>The TX HHS code states: " The Health and Human Services Commission shall: (1) explore opportunities to increase STAR Health program providers' use of telemedicine medical services in medically underserved areas of this state; and (2) encourage STAR Health program providers to use telemedicine medical services as appropriate."
"Not later than December 1 of each even-numbered year, the commission shall report to the speaker of the house of representatives and the lieutenant governor on the effects of telemedicine medical services, telehealth services, and home telemonitoring services on Medicaid in the state, including the number of physicians, health professionals, and licensed health care facilities using telemedicine medical services, telehealth services, or home telemonitoring services, the geographic and demographic disposition of the physicians and health professionals, the number of patients receiving telemedicine medical services, telehealth services, and home telemonitoring services, the types of services being provided, and the cost of utilization of telemedicine medical services, telehealth services, and home telemonitoring services to Medicaid."</t>
  </si>
  <si>
    <t>As of the time this survey was published, there was active telehealth-related litigation in this state. Information in this state profile may be outdated.</t>
  </si>
  <si>
    <r>
      <rPr>
        <u/>
        <sz val="11"/>
        <color theme="1"/>
        <rFont val="Calibri"/>
        <family val="2"/>
      </rPr>
      <t>Exception:</t>
    </r>
    <r>
      <rPr>
        <sz val="11"/>
        <color theme="1"/>
        <rFont val="Calibri"/>
        <family val="2"/>
      </rPr>
      <t xml:space="preserve"> Preventive health visits under Texas Health Steps (THSteps), also known as Early and Periodic Screening, Diagnosis and Treatment program, are not reimbursed if performed using telemedicine medical services or telehealth services. Health care or treatment provided using telemedicine medical services or telehealth services after a THSteps preventive health visit for conditions identified during a THSteps preventive health visit may be reimbursed.</t>
    </r>
  </si>
  <si>
    <t>Procedure codes covered for telemedicine services include;
consultations (99241-99245, 99251-99255), office or other outpatient
visits (99201-99205, 99211-99215), individual psychotherapy (90832 - 90838), psychiatric diagnostic (90791 - 90792), and neurobehavioral status exam (96116).</t>
  </si>
  <si>
    <r>
      <t xml:space="preserve">"The services include:
• Evaluation and management;                                • Consultation of an evaluation and management of a specific healthcare problem requested by an
originating site provider
• Behavioral healthcare services including, but not limited to, psychiatric evaluation and treatment,
psychotherapies, and counseling; and
• Rehabilitation services including speech therapy"
</t>
    </r>
    <r>
      <rPr>
        <u/>
        <sz val="11"/>
        <color theme="1"/>
        <rFont val="Calibri"/>
        <family val="2"/>
      </rPr>
      <t xml:space="preserve">
Excluded services:</t>
    </r>
    <r>
      <rPr>
        <sz val="11"/>
        <color theme="1"/>
        <rFont val="Calibri"/>
        <family val="2"/>
      </rPr>
      <t xml:space="preserve">
"The Program will not reimburse telemedicine providers for the following:
Incomplete delivery of services via telemedicine, including technical interruptions that result in partial service delivery;
When a provider is only assisting the beneficiary with technology and not delivering a clinical service;
For a telemedicine transaction fee and/or facility fee;
For store and forward and remote patient monitoring."
</t>
    </r>
  </si>
  <si>
    <t>No limitations on provider types, however Medicaid administrative code includes specific guardrails for when licensed physicians rely upon or delegate the provision of telemedicine to a non-physician health care providers:
Medicaid administrative code states "as well as being in accordance with rule provisions under rule 653—13.11(147,148,272C) which states If a licensee who uses telemedicine relies upon or delegates the provision of telemedicine services to a nonphysician health care provider, the licensee shall:
a. Ensure that systems are in place to ensure that the nonphysician health care provider is qualified and trained to provide that service within the scope of the nonphysician health care provider’s practice;
b. Ensure that the licensee is available in person or electronically to consult with the nonphysician health care provider, particularly in the case of injury or an emergency.</t>
  </si>
  <si>
    <r>
      <rPr>
        <b/>
        <sz val="11"/>
        <color theme="1"/>
        <rFont val="Calibri"/>
        <family val="2"/>
      </rPr>
      <t>No prescribed set of conditions/services covered, but the IHCP does not reimburse the following provider types or services for telemedicine, per
405 IAC 5-38-4(6):</t>
    </r>
    <r>
      <rPr>
        <sz val="11"/>
        <color theme="1"/>
        <rFont val="Calibri"/>
        <family val="2"/>
      </rPr>
      <t xml:space="preserve">
- Ambulatory surgical centers
- Long-term care facilities, including nursing facilities, intermediate care facilities, and community residential facilities for the developmentally disabled
- Services billed by school corporations
- Home health agencies or services (Telehealth services provided by home health agencies are
reimbursed; see the Telehealth Services section.)
- Outpatient surgical services
- Radiological services
- Laboratory services
- Anesthesia services or nurse anesthetist services
- Audiological services
- Chiropractic services
- Care coordination services
- Durable medical equipment (DME), medical supplies, hearing aids, or oxygen
- Optical or optometric services
- Podiatric services
- Physical or speech therapy services
- Transportation services
- Services provided under a Medicaid waiver</t>
    </r>
  </si>
  <si>
    <t>Physical health evaluations and management consultations; mental health evaluation or management, individual and group psychotherapy, pharmacological management, psychiatric, psychological or mental health diagnostic interview examination,  neurobehavioral status examination,  (t) End-stage renal disease monitoring, A speech therapy evaluation or treatment,  A physical therapy evaluation or treatment, An occupational therapy evaluation or treatment, individual diabetes self-management training consultation, Individual medical nutrition therapy consultation services</t>
  </si>
  <si>
    <t xml:space="preserve">State law instructed:  Not later than July 1, 2017, the department shall establish a pilot project in which it creates coverage provisions and reimbursement criteria for telemonitoring
services based on evidence-based best practices provided by a qualified medical
provider or a community action agency as defined in KRS 273.410.
</t>
  </si>
  <si>
    <r>
      <rPr>
        <u/>
        <sz val="11"/>
        <color theme="1"/>
        <rFont val="Calibri"/>
        <family val="2"/>
      </rPr>
      <t>Medicaid:</t>
    </r>
    <r>
      <rPr>
        <sz val="11"/>
        <color theme="1"/>
        <rFont val="Calibri"/>
        <family val="2"/>
      </rPr>
      <t xml:space="preserve"> 
Telehealth enables a provider who is located at a distant site
to render the service remotely to a member located at an
originating site using a combination of interactive video,
audio, and externally acquired images through a networking
environment"
</t>
    </r>
    <r>
      <rPr>
        <u/>
        <sz val="11"/>
        <color theme="1"/>
        <rFont val="Calibri"/>
        <family val="2"/>
      </rPr>
      <t xml:space="preserve">State Legislature: </t>
    </r>
    <r>
      <rPr>
        <sz val="11"/>
        <color theme="1"/>
        <rFont val="Calibri"/>
        <family val="2"/>
      </rPr>
      <t>"Telehealth" is a service provided from a remote location using a combination of interactive video, audio, and
externally acquired images through a networking environment between an individual at an originating site
and a provider at a remote location with the service being of sufficient audio and visual fidelity and clarity as to be functionally equivalent to face-to-face contact.
"Telehealth" does not include telephone conversations
or Internet-based communications between providers or
between providers and individuals.
Telemedicine means the practice of medicine when patient care, treatment or services are provided through the use of medical information exchanged from one site to another via electronic communications. Telemedicine
does not include the provision of health care services only through an audio only telephone, email messages, text messages, facsimile transmission, mail or parcel
service or any combination thereof.</t>
    </r>
  </si>
  <si>
    <t>The Center for Telehealth of the University of Virginia and the Virginia Telehealth Network will establish a telehealth pilot program to expand access to and improve the coordination and quality of health care services in rural and medically underserved areas of the Commonwealth through the use of
telemedicine services, for the purpose of providing access to health care services that would not be available to individuals in rural and medically underserved areas of the Commonwealth without the use
of telehealth technology.</t>
  </si>
  <si>
    <t>"7.2.W Telemedicine
The Contractor shall provide coverage for telemedicine services as medically necessary, and within at least equal amount, duration, and scope as is available through the Medicaid fee-for-service program. Telemedicine is defined as the real time or near real time two-way transfer of medical data and information using an interactive audio/video connection for the purposes of medical diagnosis and treatment services. The Department recognizes the following “remote” providers for telemedicine services: physicians, nurse practitioners, certified nurse midwives, clinical nurse specialists-psychiatric, clinical psychologists, clinical social workers, licensed and professional counselors, licensed marriage and family counselors, and licensed substance abuse practitioners. The listed provider types are also recognized for the telemedicine “originating” sites, where the Medicaid recipient is located.
Originating sites also include other providers, such as staff at renal dialysis centers, health
departments, and community services boards. The originating site provider bills the Q3014
service code. A description of the Department’s telemedicine coverage is available as a “Medicaid Memo” issued September 29, 2009 and coverage is subject to updates. Federal and State laws and regulations apply, including laws that prohibit debarred or suspended providers from participating in the Medicaid program. All telemedicine activities shall be compliant with HIPAA requirements."</t>
  </si>
  <si>
    <t>It does not appear that there is a statutory or
regulatory prohibition of CPOM applicable to physicians in Delaware. The Medical Practice Act defines a “medical group” as “1 or more physicians or other health-care practitioners who work together under the name of a professional corporation, a limited liability partnership, or other legal entity.” 24 Del. Code § 1702 (emphasis added). The emphasized language arguably indicates that physicians may practice medicine through non-professional entities.1 On the other hand, the Delaware corporate code provides with respect to professional corporations: “The term ‘professional service’ shall mean any
type of personal service to the public which requires as a condition precedent to
the rendering of the service the obtaining of a license or other legal authorization, and which, by reason of law, prior to June 7, 1969, could not be performed by a corporation.” 8 Del. Code § 603 (emphasis added). The emphasized language implies that there was a corporate practice prohibition in effect in Delaware at some point, at least prior to June 7, 1969. However, there is no other authority indicating that this prohibition is still in effect. All shareholders of a Delaware professional corporation are required to be licensed to practice in Delaware. 8 Del. Code § 603(2). With respect to medicine, the president and all shareholders of a medical professional service corporation must be licensed to practice medicine in Delaware. 8 Del. Code § 603; § 606. Other officers of the professional service corporation are not required to hold medical licenses. 8 Del. Code § 606.</t>
  </si>
  <si>
    <t>"Telemedicine means the delivery of health care services such as diagnosis, consultation, or treatment through the use of live interactive audio and video over a
secure connection that meets Health Insurance Portability and Accountability Act (HIPAA) requirements. Telemedicine does not include the use of audio-onlytelephone, e-mail, or facsimile.”
Source: VT Statutes Annotated, Title 8 Sec. 4100k (2012).</t>
  </si>
  <si>
    <t>"Establishment of a Physician-Patient Relationship:
Where an existing physician-patient relationship is not present, a physician must take appropriate steps to establish a physician-patient relationship consistent with the guidelines identified in Section Two [of the Vermont Board of Medical Practice: Policy on the Appropriate Use of Telemedicine Technologies in the Practice of Medicine], and, while each circumstance is unique, such physician-patient relationships may be established using telemedicine technologies provided the standard of care is met."</t>
  </si>
  <si>
    <t>"To bill Vermont Medicaid for clinically appropriate services delivered through telemedicine outside a health
care facility or from facility to facility, the following requirements must be met:
Must be a Medicaid-enrolled provider
Billing Rules for Telemedicine:
1) All providers are required to follow correct coding rules, including application of modifiers, and only bill for services within their scope of practice that can be done via telemedicine
2) All claims with services billed for telemedicine must have POS 02
3) Providers delivering “live” telemedicine services via interactive audio and video must apply the GT modifier - CMS and/or Encoder Pro telemedicine codes excluding non-covered services
4) Originating facility site providers (patient site) may be reimbursed a facility fee (Q3014)
a) Facility fees will not be reimbursed if the provider is employed by the same entity as the
originating site.
*DVHA will not reimburse for teleophthalmology or teledermatology by store and forward means. " - Medicaid Provider Manual</t>
  </si>
  <si>
    <t>CPOM is Restricted but Not Prohibited. It is considered unprofessional conduct for a physician licensed in Vermont to permit his or her name or license to be used by a person, group, or corporation when the physician is not actually in charge of or responsible for the treatment given to patients. Vt. Stat. Ann. tit. 26, § 1354(a)(21). In the course of ruling that a non-profit (i.e., non-professional) corporation could provide medical services through physicians that it would employ, the Vermont Board of Medical Practice (“Board”) stated: “the essence of the practice of medicine is the exercise of independent medical judgment by the physician. If a non-profit corporate employer seeks to impose or substitute its judgement for that of the physician, or in any way impairs, intrudes into, or interferes with the physician-patient relationship of any of its physician-employees, the Medical Practice Act will have been violated..." Board Minutes, June 1, 1994, at ¶ 11. While the Board’s ruling is limited to non-profit corporations, it apparently nevertheless expresses the Board’s determination that a blanket prohibition does not apply to employment of physicians by business entities other than professional corporations, and it demonstrates the factors that the Board would consider when reviewing a physician employment arrangement.</t>
  </si>
  <si>
    <r>
      <rPr>
        <u/>
        <sz val="11"/>
        <color theme="1"/>
        <rFont val="Calibri"/>
        <family val="2"/>
      </rPr>
      <t>State statute</t>
    </r>
    <r>
      <rPr>
        <sz val="11"/>
        <color theme="1"/>
        <rFont val="Calibri"/>
        <family val="2"/>
      </rPr>
      <t xml:space="preserve">: "Digital health service means the electronic transfer,
exchange, or management of related data for diagnosis,
treatment, consultation, educational, public health, or
other related purposes.”
Source: UT Code Annotated Sec. 26-9f-102.
</t>
    </r>
    <r>
      <rPr>
        <u/>
        <sz val="11"/>
        <color theme="1"/>
        <rFont val="Calibri"/>
        <family val="2"/>
      </rPr>
      <t>Medicaid</t>
    </r>
    <r>
      <rPr>
        <sz val="11"/>
        <color theme="1"/>
        <rFont val="Calibri"/>
        <family val="2"/>
      </rPr>
      <t xml:space="preserve">: Telemedicine “is two-way, real-time interactive communication between the member and the physician or authorized provider at the distant site. This electronic communication uses interactive telecommunications equipment that includes, at a minimum, audio and video equipment.”
</t>
    </r>
    <r>
      <rPr>
        <u/>
        <sz val="11"/>
        <color theme="1"/>
        <rFont val="Calibri"/>
        <family val="2"/>
      </rPr>
      <t>Medicaid (Home Health Agencies Pilot)</t>
    </r>
    <r>
      <rPr>
        <sz val="11"/>
        <color theme="1"/>
        <rFont val="Calibri"/>
        <family val="2"/>
      </rPr>
      <t xml:space="preserve">: "Telehealth or Telemedicine is a technological method of
providing auditory and visual connection between the skilled home health care nurse at a Telehealth site and the patient living in a rural Utah area.
</t>
    </r>
    <r>
      <rPr>
        <u/>
        <sz val="11"/>
        <color theme="1"/>
        <rFont val="Calibri"/>
        <family val="2"/>
      </rPr>
      <t>Recently Passed Legislation (Effective May 9, 2017)</t>
    </r>
    <r>
      <rPr>
        <sz val="11"/>
        <color theme="1"/>
        <rFont val="Calibri"/>
        <family val="2"/>
      </rPr>
      <t xml:space="preserve">
"Telehealth services" means the transmission of healthrelated
services or information through the use of electronic communication or information technology.
"Telemedicine services" means telehealth services
including:
• Clinical care;
• Health education;
• Health administration;
• Home health; or
• Facilitation of self-managed care and caregiver
support; and…
Must be provided by a provider to a patient through a
method of communication that:
• Uses asynchronous store and forward transfer;
or
• Uses synchronous interaction; and…
Meets industry security and privacy standards, including
compliance with:
• The federal Health Insurance Portability and
Accountability Act of 1996, Pub. L. No. 104-191,
110 Stat. 1936, as amended; and
• The federal Health Information Technology for
Economic and Clinical Health Act, Pub. L. No.
111-5, 123 Stat. 226, 467, as amended.
Source: Utah Code, Sec. 26-59-102 (HB 154 – 2017)."</t>
    </r>
  </si>
  <si>
    <t>Utah reimburses RPM through a Medicaid skilled nursing facility pilot program for diabetes patients living in rural areas only who meet eligibility criteria. Utah also allows for outpatient long-term cardiac monitoring when there is prior authorization and additional criteria are met.</t>
  </si>
  <si>
    <r>
      <rPr>
        <u/>
        <sz val="11"/>
        <color theme="1"/>
        <rFont val="Calibri"/>
        <family val="2"/>
      </rPr>
      <t>Exception:</t>
    </r>
    <r>
      <rPr>
        <sz val="11"/>
        <color theme="1"/>
        <rFont val="Calibri"/>
        <family val="2"/>
      </rPr>
      <t xml:space="preserve"> Medicaid Home Health Pilot. 
Patients must need more than two home health agency visits per week. Telehealth home health services are limited to diabetic monitoring and education. The agency must provide at least two in-person visits per week by a home health nurse, and may use telehealth home health services only as a supplement to
the in-person visits.</t>
    </r>
  </si>
  <si>
    <r>
      <rPr>
        <b/>
        <sz val="11"/>
        <color theme="1"/>
        <rFont val="Calibri"/>
        <family val="2"/>
      </rPr>
      <t>Regulation:</t>
    </r>
    <r>
      <rPr>
        <sz val="11"/>
        <color theme="1"/>
        <rFont val="Calibri"/>
        <family val="2"/>
      </rPr>
      <t xml:space="preserve"> "Telehealth" means a mode of delivery of health care services through telecommunications systems, including information, electronic, and communication technologies, to facilitate the assessment, diagnosis, consultation, treatment, education, care management, or self-management of a covered person's health care while the covered person is located at an
originating site and the provider is located at a distant site. 
</t>
    </r>
    <r>
      <rPr>
        <b/>
        <sz val="11"/>
        <color theme="1"/>
        <rFont val="Calibri"/>
        <family val="2"/>
      </rPr>
      <t>Medicaid:</t>
    </r>
    <r>
      <rPr>
        <sz val="11"/>
        <color theme="1"/>
        <rFont val="Calibri"/>
        <family val="2"/>
      </rPr>
      <t xml:space="preserve"> Telemedicine is not a unique service, but a means of providing selected services approved by Health First Colorado through live interactive audio and video telecommunications equipment.</t>
    </r>
  </si>
  <si>
    <t>"Licensees using telemedicine technologies to provide care to patients located in South Carolina must provide an appropriate evaluation prior to diagnosing and/or treating the patient. This evaluation need not be in-person if the licensee employs technology sufficient to accurately diagnose and treat the patient in conformity with the applicable standard of care."</t>
  </si>
  <si>
    <t>"Services that are eligible for reimbursement include consultation, office visits, individual psychotherapy, pharmacologic management, and psychiatric diagnostic interview examinations and testing, delivered via a telecommunication system"</t>
  </si>
  <si>
    <t>"3. Interactive audio and video telecommunication must be used; permitting encrypted communication between the distant site physician or practitioner and the Medicaid beneficiary. "</t>
  </si>
  <si>
    <t xml:space="preserve">The health professional providing the
medical care must be currently and appropriately licensed in South Carolina and located within the South Carolina Medical Service Area (SCMSA), which is defined as the state of South Carolina and areas in North Carolina and Georgia within 25 miles of the South Carolina state border. </t>
  </si>
  <si>
    <t xml:space="preserve">The referring and evaluating practitioner must be licensed to practice medicine
within the state of Oregon or within the contiguous area of Oregon and must be
enrolled as a Division of Medical Assistance Programs (Division) provider. </t>
  </si>
  <si>
    <t xml:space="preserve">""Telemedicine" means the practice of health care delivery, diagnosis, consultation, evaluation and treatment, transfer of medical data or exchange of medical education information by means of a two-way, real-time interactive communication, not to exclude store and forward technologies, between a patient and a physician with access to and reviewing the patient's relevant clinical information prior to the telemedicine visit." </t>
  </si>
  <si>
    <t>41 N.C. Att’y Gen. Op. 60 (Aug. 26, 1970); “Consent Order of Kevin Bernard Noonan, M.D.,” before the North Carolina Medical Board, stating that Dr. Noonan was employed to render medical care to patients by a general business corporation and “thus, engaged in the unauthorized practice of medicine” and that since the corporate practice doctrine prohibits business corporations from practicing medicine, Dr. Noonan engaged in unprofessional conduct.</t>
  </si>
  <si>
    <t xml:space="preserve">Strategic Plan for Improvement of Behavioral Health Services: Report to the Joint Legislative Oversight Committee on Health and Human Service and Fiscal Research Division. North Carolina Department of Health and Human Services  </t>
  </si>
  <si>
    <t xml:space="preserve">Alaska law generally states that professional entities may be formed by Alaska-licensed physicians. An Alaska professional corporation may render “one type of professional service only.”   
Professional corporations must render professional services through Alaska licensees only, and only through persons who are its shareholders, directors, officers, employees, or agents. A foreign corporation may register to transact business in Alaska. </t>
  </si>
  <si>
    <t xml:space="preserve">Medicaid limits its coverage of interactive electronic consultations to two (2) per client per year in a physician’s office or a hospital.  This yearly limit is based on the State Fiscal Year (July 1 through June 30).
The Program approves benefit extension requests for clients of all ages, based on documented medical necessity.
</t>
  </si>
  <si>
    <t>Medicaid telemedicine coverage excludes the following:
(1) periodic consultations between a person licensed under this Act and a person outside the State of Illinois;
(2) a second opinion provided to a person licensed under this Act; and
(3) diagnosis or treatment services provided to a patient in Illinois following care or treatment originally provided to the patient in the state in which the provider is licensed to practice medicine; and 
(4) health care services provided to an existing patient while the person licensed under this Act or patient is traveling.</t>
  </si>
  <si>
    <r>
      <rPr>
        <b/>
        <sz val="11"/>
        <color theme="1"/>
        <rFont val="Calibri"/>
        <family val="2"/>
        <scheme val="minor"/>
      </rPr>
      <t>Law</t>
    </r>
    <r>
      <rPr>
        <u/>
        <sz val="11"/>
        <color theme="1"/>
        <rFont val="Calibri"/>
        <family val="2"/>
        <scheme val="minor"/>
      </rPr>
      <t>:</t>
    </r>
    <r>
      <rPr>
        <sz val="11"/>
        <color theme="1"/>
        <rFont val="Calibri"/>
        <family val="2"/>
        <scheme val="minor"/>
      </rPr>
      <t xml:space="preserve"> "Telehealth"
(1) Means the use of interactive audio, video, or other telecommunications
technology that is used by a health care provider or health care facility at a distant site to deliver health services at an originating site and that is delivered over a secure connection that complies with the requirements of
state and federal laws.
(2) Includes the use of electronic media for consultation relating to the health
care diagnosis or treatment of a patient in real time or through the use of store-and-forward technology.
(3) Does not include the use of audio-only telephone, electronic mail, or facsimile transmissions. 
</t>
    </r>
    <r>
      <rPr>
        <b/>
        <sz val="11"/>
        <color theme="1"/>
        <rFont val="Calibri"/>
        <family val="2"/>
        <scheme val="minor"/>
      </rPr>
      <t xml:space="preserve">Medicaid: </t>
    </r>
    <r>
      <rPr>
        <sz val="11"/>
        <color theme="1"/>
        <rFont val="Calibri"/>
        <family val="2"/>
        <scheme val="minor"/>
      </rPr>
      <t xml:space="preserve">"Telemedicine" is the use of interactive audio-video equipment to link practitioners and patients at different sites. Telemedicine involves two collaborating provider sites: an “originating site” and a “distant site”. The client/patient is located at the originating site and the practitioner enrolled with ND Medicaid is located at the distant provider site to provide those professional services allowed/reimbursed by ND Medicaid. </t>
    </r>
  </si>
  <si>
    <t>Any health care provider who uses telemedicine or engages in telehealth while providing health care services to a patient, shall:
(1) be validly licensed, certified, or registered, pursuant to Title 45 of the Revised Statutes, to provide such services in the State of New Jersey; 
(2) remain subject to regulation by the appropriate New Jersey State licensing board or other New Jersey State professional
regulatory entity; 
(3) act in compliance with existing requirements regarding the maintenance of liability insurance; and 
(4) remain subject to New Jersey jurisdiction if either the patient or the provider is located in New Jersey at the time services are provided.</t>
  </si>
  <si>
    <t>“Telehealth” means the use of information and communications
 technologies, including telephones, remote patient monitoring
devices, or other electronic means, to support clinical health care,
provider consultation, patient and professional health-related
education, public health, health administration, and other services 
“Telemedicine” means the delivery of a health care service using
electronic communications, information technology, or other
electronic or technological means to bridge the gap between a health
care provider who is located at a distant site and a patient who is
located at an originating site, either with or without the assistance of
an intervening health care provider. 
“Telemedicine” does not include the use, in isolation,
of audio-only telephone conversation, electronic mail, instant messaging, phone text, or facsimile transmission.
“Telemedicine or telehealth organization” means a corporation,
sole proprietorship, partnership, or limited liability company that is
organized for the primary purpose of administering services in the
furtherance of telemedicine or telehealth.</t>
  </si>
  <si>
    <t>"The agreement should be discussed with the patient to ensure his/her understanding of the guidelines. The agreement should include the following terms:
• Types of transmissions that will be permitted (prescription refills, appointment scheduling, patient education, etc.)
•Circumstances when alternate forms of communication or office visits should be utilized 
• Security measures, such as encryption of data, password protected screen savers and data files, or utilization of other reliable authentication techniques, as well as potential risks to privacy
• Hold harmless clause for information lost due to technical failures
• Requirement for express patient consent to forward patient-identifiable information to a third party
•A statement noting that the patient’s failure to comply with the agreement may result in the physician terminating the e-mail relationship"</t>
  </si>
  <si>
    <r>
      <rPr>
        <u/>
        <sz val="11"/>
        <color theme="1"/>
        <rFont val="Calibri"/>
        <family val="2"/>
      </rPr>
      <t>Covered telemedicine services:</t>
    </r>
    <r>
      <rPr>
        <sz val="11"/>
        <color theme="1"/>
        <rFont val="Calibri"/>
        <family val="2"/>
      </rPr>
      <t xml:space="preserve">
• ESRD-related services
• Behavior change intervention
• Behavioral Health and/or Substance Use Disorder Treatment
• Education Services, Telehealth
• Inpatient consultations
• Nursing facility subsequent care
• Office or other outpatient consultations
• Office or other outpatient services
• Psychiatric diagnostic procedures
• Subsequent hospital care
• Training service – Diabetes (Refer to the Diabetes Self-Management Education (DSME) Training Program subsection in the Hospital Chapter for specific program requirements)
"Where face-to-face visits are required (such as ESRD and nursing facility related services), the telemedicine service may be used in addition to the required face-to-face visit, but cannot be used as a substitute. There must be at least one face-to-face hands-on visit (i.e., not via telemedicine) by a physician, nurse practitioner, or physician’s assistant per month to examine the vascular site for ESRD services. The initial visit for nursing facility services must be face-to-face."</t>
    </r>
  </si>
  <si>
    <r>
      <rPr>
        <u/>
        <sz val="11"/>
        <color theme="1"/>
        <rFont val="Calibri"/>
        <family val="2"/>
      </rPr>
      <t xml:space="preserve">Medicaid: </t>
    </r>
    <r>
      <rPr>
        <sz val="11"/>
        <color theme="1"/>
        <rFont val="Calibri"/>
        <family val="2"/>
      </rPr>
      <t xml:space="preserve">Telemedicine is when a health care practitioner uses HIPAA-compliant, interactive, real-time audio and video telecommunications (including web-based applications) or store and forward technology to deliver covered services that are within his or her scope of practice to a client at a site other than the site where the provider is located.
</t>
    </r>
    <r>
      <rPr>
        <u/>
        <sz val="11"/>
        <color theme="1"/>
        <rFont val="Calibri"/>
        <family val="2"/>
      </rPr>
      <t xml:space="preserve">
State law: </t>
    </r>
    <r>
      <rPr>
        <sz val="11"/>
        <color theme="1"/>
        <rFont val="Calibri"/>
        <family val="2"/>
      </rPr>
      <t>"Telemedicine" means the delivery of health care services through the use of interactive audio and video technology, permitting real-time communication between the patient at the originating site and the provider, for the purpose of diagnosis, consultation, or treatment. "Telemedicine" does not include the use of audio-only telephone, facsimile, or email.</t>
    </r>
  </si>
  <si>
    <r>
      <rPr>
        <u/>
        <sz val="11"/>
        <color theme="1"/>
        <rFont val="Calibri"/>
        <family val="2"/>
      </rPr>
      <t>Exception</t>
    </r>
    <r>
      <rPr>
        <sz val="11"/>
        <color theme="1"/>
        <rFont val="Calibri"/>
        <family val="2"/>
      </rPr>
      <t xml:space="preserve">: "If the service is provided through store and forward technology, there must be an associated office visit between the client and the referring health care provider." </t>
    </r>
  </si>
  <si>
    <t>"An originating site is the physical location of the eligible agency client at the time the professional service is provided by a physician or practitioner through telemedicine. Approved originating sites are:
• Clinics
• Community mental health/chemical dependency settings
• Dental offices
• Federally qualified health center (FQHC)
• Home or any location determined appropriate by the individual receiving service
• Hospitals (inpatient and outpatient)
• Neurodevelopmental centers
• Physician or other health professional’s office
• Rural health clinics (RHC)
• Schools
• Skilled nursing facilities"</t>
  </si>
  <si>
    <t>"The agency reimburses medically necessary covered services through telemedicine when the service is provided by a Washington Apple Health provider and is within their scope of practice."</t>
  </si>
  <si>
    <r>
      <rPr>
        <u/>
        <sz val="11"/>
        <color theme="1"/>
        <rFont val="Calibri"/>
        <family val="2"/>
      </rPr>
      <t>Medicaid Provider Manual:</t>
    </r>
    <r>
      <rPr>
        <sz val="11"/>
        <color theme="1"/>
        <rFont val="Calibri"/>
        <family val="2"/>
      </rPr>
      <t xml:space="preserve"> “Telehealth: The use of electronic information and telecommunications technologies to provide professional health care; is often used to connect
practitioners and clinical experts in large hospitals or academic medical centers with patients in smaller
hospitals or critical access hospitals which are typically located in more remote locations; and can assure that these remotely located patients enjoy the same access to potentially life-saving technologies and expertise that are available to patients in more populated parts of th country.”
“The telecommunication system is defined as an interactive audio and video system that permits realtime
communication between the member at the originating site and the practitioner at the distant site.
The telecommunication technology must allow the treating practitioner at the distant site to perform a
medical examination of the member that substitutes for an in-person encounter.”
</t>
    </r>
    <r>
      <rPr>
        <u/>
        <sz val="11"/>
        <color theme="1"/>
        <rFont val="Calibri"/>
        <family val="2"/>
      </rPr>
      <t xml:space="preserve">
State law</t>
    </r>
    <r>
      <rPr>
        <sz val="11"/>
        <color theme="1"/>
        <rFont val="Calibri"/>
        <family val="2"/>
      </rPr>
      <t>: "Practice of telemedicine means the practice of medicine using communication tools such as electronic communication, information technology or other means of interaction between a licensed health care professional in one location and a patient in another location, with or without an intervening health care provider, and typically involves secure real time audio/video conferencing or similar secure audio/video
services, remote monitoring, interactive video and store
and forward digital image or health data technology to provide or support health care delivery by replicating the interaction of a traditional in person encounter between a provider and a patient. The practice of telemedicine
occurs in this state when the patient receiving health care services through a telemedicine encounter is
physically located in this state.”</t>
    </r>
  </si>
  <si>
    <r>
      <t xml:space="preserve">State Statute: </t>
    </r>
    <r>
      <rPr>
        <sz val="11"/>
        <color theme="1"/>
        <rFont val="Calibri"/>
        <family val="2"/>
      </rPr>
      <t xml:space="preserve">“Telemedicine as it pertains to the delivery of health care services, shall mean the use of interactive audio, video or other electronic media for the purpose of diagnosis, consultation or treatment. ‘Telemedicine’ shall not include the use of audio-only telephone, facsimile machine or e-mail.”                                                                                              </t>
    </r>
  </si>
  <si>
    <t> Annotated Laws of MA. Chapter 224, Sec. 158.</t>
  </si>
  <si>
    <t>https://malegislature.gov/Laws/SessionLaws/Acts/2012/Chapter224</t>
  </si>
  <si>
    <t>243 CMR - Board of Registration in Medicine</t>
  </si>
  <si>
    <t>https://www.sec.state.ma.us/reg_pub/pdf/200/243002.pdf</t>
  </si>
  <si>
    <t>IMLC Website</t>
  </si>
  <si>
    <t>State legislation on telemedicine reimbursement and coverage parity applies only to private payers.</t>
  </si>
  <si>
    <r>
      <rPr>
        <u/>
        <sz val="11"/>
        <color theme="1"/>
        <rFont val="Calibri"/>
        <family val="2"/>
      </rPr>
      <t>Exception</t>
    </r>
    <r>
      <rPr>
        <sz val="11"/>
        <color theme="1"/>
        <rFont val="Calibri"/>
        <family val="2"/>
      </rPr>
      <t>: In the FY 2014 State Budget, Massachusetts appropriates funds for the reimbursement of telehealth remote patient monitoring provided by home health agencies as a service to clients reimbursable through Medicaid, as long as it is for short term reimbursement.</t>
    </r>
  </si>
  <si>
    <t>MA EOHHS and MassHealth. 4000-300.</t>
  </si>
  <si>
    <t>http://www.cchpca.org/ma-medicaid-program-remote-patient-monitoring-reimbursement</t>
  </si>
  <si>
    <t xml:space="preserve">Massachusetts has a well-settled prohibition on the corporate practice of medicine that was established in a sequence of optometry cases from the Supreme Judicial Court of Massachusetts and later incorporated into the Massachusetts General Laws and regulations applicable to the practice of medicine, optometry and dentistry.The Massachusetts General Laws (MGL) and the regulations of the Board of Registration in Medicine (Medical Regulations) provide that certain types of licensed entities are permitted to employ licensed physicians. In addition, licensed physicians are permitted to practice medicine through various types of business organizations, but not as general corporations. </t>
  </si>
  <si>
    <t xml:space="preserve">(1) Mass. Gen. Laws, ch. 112, 2                        (2)243 Mass. Code Regs. 15 </t>
  </si>
  <si>
    <t>(1) https://malegislature.gov/Laws/GeneralLaws/PartI/TitleXVI/Chapter112/Section2       |       (2) https://www.mass.gov/regulations/243-CMR-2-licensing-and-the-practice-of-medicine</t>
  </si>
  <si>
    <t>MA's DSRIP program provides investment to pilot new care delivery models, including telehealth.</t>
  </si>
  <si>
    <t>MCO Administered Model Contract</t>
  </si>
  <si>
    <t>https://www.mass.gov/files/documents/2017/11/17/mco-administered-aco-model-contract.pdf</t>
  </si>
  <si>
    <r>
      <rPr>
        <sz val="11"/>
        <color theme="1"/>
        <rFont val="Calibri"/>
        <family val="2"/>
      </rPr>
      <t xml:space="preserve">(1) </t>
    </r>
    <r>
      <rPr>
        <u/>
        <sz val="11"/>
        <color theme="1"/>
        <rFont val="Calibri"/>
        <family val="2"/>
      </rPr>
      <t>Telehealth</t>
    </r>
    <r>
      <rPr>
        <sz val="11"/>
        <color theme="1"/>
        <rFont val="Calibri"/>
        <family val="2"/>
      </rPr>
      <t xml:space="preserve"> means the use of telecommunications and information technologies for the exchange of information from one site to another, for the provision of health care to an individual from a provider through hardwire or Internet connection.                                                                                                         
(2) </t>
    </r>
    <r>
      <rPr>
        <u/>
        <sz val="11"/>
        <color theme="1"/>
        <rFont val="Calibri"/>
        <family val="2"/>
      </rPr>
      <t>Telemedicine</t>
    </r>
    <r>
      <rPr>
        <sz val="11"/>
        <color theme="1"/>
        <rFont val="Calibri"/>
        <family val="2"/>
      </rPr>
      <t xml:space="preserve"> means, as it relates to the delivery of health care services, the use of interactive audio, video, or other telecommunications or electronic technology: By a health care provider to deliver a health care service that is within the scope of practice of the health care provider at a site other than the site at which the patient is located; and that enables the patient to see and interact with the health care provider at the time the health care service is provided to the patient.                                                                                                                                                             </t>
    </r>
  </si>
  <si>
    <t xml:space="preserve">(1) MD Health Occupations Annotated Sec. 2-101.                   (2) Health General Code 15-105.2.              </t>
  </si>
  <si>
    <r>
      <rPr>
        <sz val="11"/>
        <rFont val="Calibri"/>
        <family val="2"/>
        <scheme val="minor"/>
      </rPr>
      <t xml:space="preserve">(1) </t>
    </r>
    <r>
      <rPr>
        <u/>
        <sz val="11"/>
        <color theme="10"/>
        <rFont val="Calibri"/>
        <family val="2"/>
        <scheme val="minor"/>
      </rPr>
      <t xml:space="preserve">https://law.justia.com/codes/maryland/2010/health-occupations/title-2/subtitle-1/2-101/               |       </t>
    </r>
    <r>
      <rPr>
        <b/>
        <sz val="11"/>
        <rFont val="Calibri"/>
        <family val="2"/>
        <scheme val="minor"/>
      </rPr>
      <t>(2)</t>
    </r>
    <r>
      <rPr>
        <u/>
        <sz val="11"/>
        <color theme="10"/>
        <rFont val="Calibri"/>
        <family val="2"/>
        <scheme val="minor"/>
      </rPr>
      <t xml:space="preserve">https://advance.lexis.com/container?config=00JAA1NTM5MzBmZC02MTg2LTQzNmEtYmI5Yy0yZWEwYzA1OGEwNTYKAFBvZENhdGFsb2fdgr2eooaZj7MpSZGOIwWq                   </t>
    </r>
    <r>
      <rPr>
        <b/>
        <sz val="11"/>
        <rFont val="Calibri"/>
        <family val="2"/>
        <scheme val="minor"/>
      </rPr>
      <t/>
    </r>
  </si>
  <si>
    <t>COMAR -10-32-05</t>
  </si>
  <si>
    <t>https://health.maryland.gov/mhqcc/Documents/COMAR-10-32-05.pdf</t>
  </si>
  <si>
    <t>Telehealth Provider Manual</t>
  </si>
  <si>
    <t>Manual does not specify type of consent required</t>
  </si>
  <si>
    <t>Bordering states must have reciprocity for MD physicians</t>
  </si>
  <si>
    <t>(1) COMAR 10.32.05.03 (2)MD Health Occupations Code Annotated Sec. 14-302.</t>
  </si>
  <si>
    <r>
      <rPr>
        <b/>
        <sz val="11"/>
        <rFont val="Calibri"/>
        <family val="2"/>
        <scheme val="minor"/>
      </rPr>
      <t xml:space="preserve">(1) </t>
    </r>
    <r>
      <rPr>
        <u/>
        <sz val="11"/>
        <color theme="10"/>
        <rFont val="Calibri"/>
        <family val="2"/>
        <scheme val="minor"/>
      </rPr>
      <t>http://www.dsd.state.md.us/comar/comarhtml/10/10.32.05.</t>
    </r>
    <r>
      <rPr>
        <u/>
        <sz val="11"/>
        <rFont val="Calibri"/>
        <family val="2"/>
        <scheme val="minor"/>
      </rPr>
      <t xml:space="preserve">03.htm              |           </t>
    </r>
    <r>
      <rPr>
        <b/>
        <sz val="11"/>
        <rFont val="Calibri"/>
        <family val="2"/>
        <scheme val="minor"/>
      </rPr>
      <t xml:space="preserve">(2) </t>
    </r>
    <r>
      <rPr>
        <u/>
        <sz val="11"/>
        <color theme="10"/>
        <rFont val="Calibri"/>
        <family val="2"/>
        <scheme val="minor"/>
      </rPr>
      <t>http://mgaleg.maryland.gov/webmga/frmStatutesText.aspx?article=gho&amp;section=14-302&amp;ext=html&amp;session=2017RS&amp;tab=subject5</t>
    </r>
  </si>
  <si>
    <t>Legislation was introduced in January 2018</t>
  </si>
  <si>
    <t>SB0234</t>
  </si>
  <si>
    <t>http://mgaleg.maryland.gov/2018RS/bills/sb/sb0234f.pdf</t>
  </si>
  <si>
    <t>(1) Telehealth Provider Manual               (2) COMAR 10.09.96.04</t>
  </si>
  <si>
    <t>New service added January 1, 2018 for individuals with chronic conditions only</t>
  </si>
  <si>
    <t>COMAR 10.09.96.01.htm</t>
  </si>
  <si>
    <t>http://www.dsd.state.md.us/comar/comarhtml/10/10.09.96.01.htm</t>
  </si>
  <si>
    <r>
      <rPr>
        <u/>
        <sz val="11"/>
        <color theme="1"/>
        <rFont val="Calibri"/>
        <family val="2"/>
      </rPr>
      <t>Exception:</t>
    </r>
    <r>
      <rPr>
        <sz val="11"/>
        <color theme="1"/>
        <rFont val="Calibri"/>
        <family val="2"/>
      </rPr>
      <t xml:space="preserve"> Remote patient monitoring for individuals with chronic conditions.</t>
    </r>
  </si>
  <si>
    <t>Exclusions apply --the Program will not reimburse telehealth providers for the following: 
● Consultation that occurs during ambulance transport;
● Services that require in-person evaluation or cannot be reasonably delivered via telehealth;
● Use of telehealth services for home health monitoring;</t>
  </si>
  <si>
    <t>Although there doesn’t appear to be any authority that directly states that a general corporation may not employ physicians, the Maryland Board of Physicians, while not explicitly taking a position on CPOM, has nonetheless stated that only categories of “individuals” are exempted from the requirement to have a license – not corporations. Moreover, the statute that requires a license to practice medicine refers to “an individual” – not artificial entities. Md. Code Ann., Health Occ. § 14-301. This all implies that a general corporation does not have authority to employ or contract with physicians in any way that would constitute the “practice of medicine.”</t>
  </si>
  <si>
    <t xml:space="preserve">State through Maryland Health Care Commission (MHCC) has convened a telehealth task force that issued a final report in 2015; MHCC awarded five rounds of telehealth grants to qualified organizations to implement innovative projects in the State that assess the effectiveness of telehealth in various care settings. Collectively, a total of $375,042 in grants has been awarded to ten organizations; MHCC also hosts a virtual telehealth lunch and learn series </t>
  </si>
  <si>
    <t>Telehealth Overview Page</t>
  </si>
  <si>
    <t>http://mhcc.maryland.gov/mhcc/pages/hit/hit_telemedicine/hit_telemedicine.aspx#fn1</t>
  </si>
  <si>
    <t xml:space="preserve">Md. Code Ann., Health Occ. §§ 14-301, 302 </t>
  </si>
  <si>
    <t>The following provider types may act as originating sites for telehealth:
● A college or university student health or counseling office;
● A community-based substance use disorder provider;
● A deaf or hard of hearing participant’s home or any other secure location as approved by the participant and the provider;
● An elementary, middle, high, or technical school with a supported nursing, counseling or medical office;
● A local health department;
● A Federally Qualified Health Center (FQHC);
● A hospital, including the emergency department;
● A nursing facility;
● A private office (physician, psychiatric nurse practitioner, nurse practitioner, or nurse midwife);
● An opioid treatment program;
● An outpatient mental health center (OMHC);
● A renal dialysis center; or
● A residential crisis services site</t>
  </si>
  <si>
    <r>
      <rPr>
        <b/>
        <sz val="11"/>
        <color theme="1"/>
        <rFont val="Calibri"/>
        <family val="2"/>
      </rPr>
      <t>Telehealth</t>
    </r>
    <r>
      <rPr>
        <sz val="11"/>
        <color theme="1"/>
        <rFont val="Calibri"/>
        <family val="2"/>
      </rPr>
      <t xml:space="preserve">: The following rendering provider types licensed to practice in Maryland may register as distant site
providers to render behavioral or somatic services via telehealth:
-A nurse midwife;
-A nurse practitioner;
-A psychiatric nurse practitioner;
- A physician; or
- A provider fluent in American Sign Language providing telehealth services to a deaf or hard of hearing participant.
</t>
    </r>
    <r>
      <rPr>
        <b/>
        <sz val="11"/>
        <color theme="1"/>
        <rFont val="Calibri"/>
        <family val="2"/>
      </rPr>
      <t>Remote Patient Monitoring:</t>
    </r>
    <r>
      <rPr>
        <sz val="11"/>
        <color theme="1"/>
        <rFont val="Calibri"/>
        <family val="2"/>
      </rPr>
      <t xml:space="preserve">  To provide remote patient monitoring, the provider shall:
(1) Be enrolled with an active status as a Maryland Medical Assistance Program provider on the date the service is rendered;
(2) Be a: (a) Physician; (b) Physician assistant; (c) Certified nurse practitioner; or (d) Home health agency when remote patient monitoring services are prescribed by a physician; </t>
    </r>
  </si>
  <si>
    <t xml:space="preserve"> Code of MS Rules Part 2635, Chapter 5. </t>
  </si>
  <si>
    <t>http://www.sos.ms.gov/ACProposed/00021320b.pdf</t>
  </si>
  <si>
    <r>
      <rPr>
        <sz val="11"/>
        <rFont val="Calibri"/>
        <family val="2"/>
      </rPr>
      <t>State Regulation: http://www.sos.ms.gov/ACCode/00000291c.pdf    |       Medicaid:</t>
    </r>
    <r>
      <rPr>
        <u/>
        <sz val="11"/>
        <color indexed="12"/>
        <rFont val="Calibri"/>
        <family val="2"/>
      </rPr>
      <t xml:space="preserve"> http://www.sos.ms.gov/ACProposed/00021320b.pdf</t>
    </r>
  </si>
  <si>
    <t>Code of MS Rules, Title 30, Part 2635
Medicaid: Code of MS Rules 23-225</t>
  </si>
  <si>
    <t>Code of MS Rules 23-225</t>
  </si>
  <si>
    <t>Code of MS Rules 2635-5.</t>
  </si>
  <si>
    <t>http://sos.ms.gov/ACProposed/00021111b.pdf</t>
  </si>
  <si>
    <t>http://www.msbml.ms.gov/sites/default/files/07-2017Administrative%20Code.pdf</t>
  </si>
  <si>
    <t>HB 41, 2016</t>
  </si>
  <si>
    <t>http://billstatus.ls.state.ms.us/documents/2016/pdf/HB/0001-0099/HB0041SG.pdf</t>
  </si>
  <si>
    <t>MS Code Title 83-9-351; SB 2646;</t>
  </si>
  <si>
    <r>
      <t xml:space="preserve">https://law.justia.com/codes/mississippi/2014/title-83/chapter-9/coverage-for-telemedicine-services/section-83-9-351/        </t>
    </r>
    <r>
      <rPr>
        <b/>
        <sz val="11"/>
        <rFont val="Calibri"/>
        <family val="2"/>
      </rPr>
      <t xml:space="preserve">Law: </t>
    </r>
    <r>
      <rPr>
        <u/>
        <sz val="11"/>
        <color indexed="12"/>
        <rFont val="Calibri"/>
        <family val="2"/>
      </rPr>
      <t>http://billstatus.ls.state.ms.us/documents/2014/pdf/SB/2600-2699/SB2646SG.pdf</t>
    </r>
  </si>
  <si>
    <t>Telehealth services are covered in
the following originating sites:
a. Office of a physician or practitioner;
b. Outpatient Hospital (including a Critical Access Hospital (CAH));
c. Rural Health Clinic (RHC);
d. Federally Qualified Health Center (FQHC);
e. Community Mental Health/Private Mental Health Centers;
f. Therapeutic Group Homes;
g. Indian Health Service Clinic; or
h. School-based clinic.</t>
  </si>
  <si>
    <t>Mississippi State Plan Amendment 15-003</t>
  </si>
  <si>
    <t>https://www.medicaid.gov/State-resource-center/Medicaid-State-Plan-Amendments/Downloads/MS/MS-15-003.pdf</t>
  </si>
  <si>
    <t>The following enrolled Medicaid providers are eligible to provide telehealth services at the distant site as a substitution for an in-person visit or encounter for consultations, office visits, and/or outpatient visits: 1. Physicians, 2. Physician Assistants, 3. Nurse Practitioners, 4. Psychologists, 5. Licensed Clinical Social Workers (LCSWs), and 6. Licensed Professional Counselors (LPCs).</t>
  </si>
  <si>
    <t xml:space="preserve">Remote patient monitoring services must be provided in the beneficiary’s private residence. </t>
  </si>
  <si>
    <t>Consultations, office visits and/or outpatient visits</t>
  </si>
  <si>
    <t>http://www.msbml.ms.gov/sites/default/files/11-19-13Policies.pdf</t>
  </si>
  <si>
    <r>
      <rPr>
        <u/>
        <sz val="11"/>
        <color indexed="8"/>
        <rFont val="Calibri"/>
        <family val="2"/>
      </rPr>
      <t>For teleradiology</t>
    </r>
    <r>
      <rPr>
        <sz val="11"/>
        <color indexed="8"/>
        <rFont val="Calibri"/>
        <family val="2"/>
      </rPr>
      <t xml:space="preserve">: 
The Division of Medicaid covers one (1) technical and one (1) professional component for each teleradiology procedure only for providers enrolled as a Mississippi Medicaid provider and when there are no geographically local radiologist providers to interpret the images. The Division of Medicaid reimburses for remote patient monitoring:
</t>
    </r>
    <r>
      <rPr>
        <u/>
        <sz val="11"/>
        <color indexed="8"/>
        <rFont val="Calibri"/>
        <family val="2"/>
      </rPr>
      <t>For remote patient monitoring disease management</t>
    </r>
    <r>
      <rPr>
        <sz val="11"/>
        <color indexed="8"/>
        <rFont val="Calibri"/>
        <family val="2"/>
      </rPr>
      <t xml:space="preserve">:
a) A daily monitoring rate for days the beneficiary’s information is reviewed.
b) Only one (1) unit per day is allowed, not to exceed thirty-one (31) days per month.
c) An initial visit to install the equipment and train the beneficiary may be billed as a
set-up visit.
d) Only one set-up is allowed per episode even if monitoring parameters are added after
the initial set-up and installation.
e) Only one (1) daily rate will be reimbursed regardless of the number of
diseases/chronic conditions being monitored. </t>
    </r>
  </si>
  <si>
    <r>
      <rPr>
        <b/>
        <sz val="11"/>
        <color indexed="8"/>
        <rFont val="Calibri"/>
        <family val="2"/>
      </rPr>
      <t>State Law:</t>
    </r>
    <r>
      <rPr>
        <sz val="11"/>
        <color indexed="8"/>
        <rFont val="Calibri"/>
        <family val="2"/>
      </rPr>
      <t xml:space="preserve"> 1.</t>
    </r>
    <r>
      <rPr>
        <b/>
        <sz val="11"/>
        <color indexed="8"/>
        <rFont val="Calibri"/>
        <family val="2"/>
      </rPr>
      <t xml:space="preserve"> Telemedicine </t>
    </r>
    <r>
      <rPr>
        <sz val="11"/>
        <color indexed="8"/>
        <rFont val="Calibri"/>
        <family val="2"/>
      </rPr>
      <t xml:space="preserve">is the practice of medicine using electronic communication, information technology or other means between a physician in one location and a patient in another location with or without an intervening health care provider. This definition does not include the practice of medicine through postal or courier services.                                                         2. </t>
    </r>
    <r>
      <rPr>
        <b/>
        <sz val="11"/>
        <color indexed="8"/>
        <rFont val="Calibri"/>
        <family val="2"/>
      </rPr>
      <t xml:space="preserve">Telemedicine </t>
    </r>
    <r>
      <rPr>
        <sz val="11"/>
        <color indexed="8"/>
        <rFont val="Calibri"/>
        <family val="2"/>
      </rPr>
      <t xml:space="preserve">means the delivery of health care services such as diagnosis, consultation, or treatment through  the use of interactive audio, video or other electronic media. Telemedicine must be “real-time” consultation, and it does not include the use of audio-only telephone, e-mail or facsimile.          
</t>
    </r>
    <r>
      <rPr>
        <b/>
        <sz val="11"/>
        <color indexed="8"/>
        <rFont val="Calibri"/>
        <family val="2"/>
      </rPr>
      <t xml:space="preserve">Medicaid:  
Telemedicine: </t>
    </r>
    <r>
      <rPr>
        <sz val="11"/>
        <color indexed="8"/>
        <rFont val="Calibri"/>
        <family val="2"/>
      </rPr>
      <t>The Division of Medicaid defines</t>
    </r>
    <r>
      <rPr>
        <b/>
        <sz val="11"/>
        <color indexed="8"/>
        <rFont val="Calibri"/>
        <family val="2"/>
      </rPr>
      <t xml:space="preserve"> telemedicine</t>
    </r>
    <r>
      <rPr>
        <sz val="11"/>
        <color indexed="8"/>
        <rFont val="Calibri"/>
        <family val="2"/>
      </rPr>
      <t xml:space="preserve"> as a method which uses electronic information and communication equipment to supply and support health care when remoteness disconnects patients and links primary care physicians, specialists, providers, and beneficiaries which includes, but is not limited to, telehealth services, remote patient monitoring services,teleradiology services, store-and-forward and continuous glucose monitoring services.                                                                                                          </t>
    </r>
    <r>
      <rPr>
        <b/>
        <sz val="11"/>
        <color indexed="8"/>
        <rFont val="Calibri"/>
        <family val="2"/>
      </rPr>
      <t xml:space="preserve">Telehealth: </t>
    </r>
    <r>
      <rPr>
        <sz val="11"/>
        <color indexed="8"/>
        <rFont val="Calibri"/>
        <family val="2"/>
      </rPr>
      <t xml:space="preserve">The Division of Medicaid defines </t>
    </r>
    <r>
      <rPr>
        <b/>
        <sz val="11"/>
        <color indexed="8"/>
        <rFont val="Calibri"/>
        <family val="2"/>
      </rPr>
      <t>telehealth</t>
    </r>
    <r>
      <rPr>
        <sz val="11"/>
        <color indexed="8"/>
        <rFont val="Calibri"/>
        <family val="2"/>
      </rPr>
      <t xml:space="preserve"> services as the delivery of health care by an enrolled Medicaid provider, through a real-time communication method, to a beneficiary who is located at a different site. The interaction must be live, interactive, and audiovisual.                                                                                     </t>
    </r>
  </si>
  <si>
    <t>70 &amp; 71</t>
  </si>
  <si>
    <t>"Telehealth" means the mode of delivering health care services and public health via information and communication technologies to facilitate the diagnosis, consultation, treatment, education, care management, and self-management of a patient's health care while the patient is at the originating site and the health care provider is at a distant site. Telehealth facilitates patient self-management and caregiver support for patients and includes synchronous interactions and asynchronous store and forward transfers.
For the purposes of this subdivision, "telehealth" shall include "telemedicine" as the term is referenced in Sections 482.12, 482.22, and 485.616 of Title 42 of the Code of Federal Regulations.</t>
  </si>
  <si>
    <t>CA AB 415</t>
  </si>
  <si>
    <t>http://www.leginfo.ca.gov/pub/11-12/bill/asm/ab_0401-0450/ab_415_bill_20111007_chaptered.html</t>
  </si>
  <si>
    <t>Consent must be documented</t>
  </si>
  <si>
    <t>No reciprocity for providers licensed in bordering states, but statute permits any provider licensed by CA and enrolled in Medi-Cal to conduct telehealth services.</t>
  </si>
  <si>
    <t>CA AB 809</t>
  </si>
  <si>
    <t>http://leginfo.legislature.ca.gov/faces/billTextClient.xhtml?bill_id=201320140AB809</t>
  </si>
  <si>
    <t xml:space="preserve">Medi-Cal Provider Manual: Telehealth </t>
  </si>
  <si>
    <t>http://files.medi-cal.ca.gov/pubsdoco/publications/masters-mtp/part2/mednetele_m01o03.doc</t>
  </si>
  <si>
    <t xml:space="preserve">The Telemedicine Act of 1996 (SB 1665) enabled Medicaid reimbursement of telemedicine services. AB 415 was passed in 2013 and replaced the legal terminology of "telemedicine" with "telehealth," among other provisions. </t>
  </si>
  <si>
    <t>CA SB 1665
CA AB 415</t>
  </si>
  <si>
    <t xml:space="preserve">Telehealth FAQs, CA Department of Health Care Services. </t>
  </si>
  <si>
    <t>http://www.dhcs.ca.gov/provgovpart/Pages/TelehealthFAQ.aspx</t>
  </si>
  <si>
    <t>http://www.leginfo.ca.gov/pub/95-96/bill/sen/sb_1651-1700/sb_1665_bill_960925_chaptered.pdf   |
http://www.leginfo.ca.gov/pub/11-12/bill/asm/ab_0401-0450/ab_415_bill_20111007_chaptered.html</t>
  </si>
  <si>
    <t>http://www.leginfo.ca.gov/pub/95-96/bill/sen/sb_1651-1700/sb_1665_bill_960925_chaptered.pdf    |
http://www.leginfo.ca.gov/pub/11-12/bill/asm/ab_0401-0450/ab_415_bill_20111007_chaptered.html</t>
  </si>
  <si>
    <t>The state does not limit reimbursement to specific provider types, but the provider performing services via telemedicine must be licensed in CA and enrolled as a Medi-Cal provider.</t>
  </si>
  <si>
    <t>Medi-Cal will reimburse for store and forward, asynchronous transmission of medical information for teleophthalmology,  teledermatology, and teledentistry.</t>
  </si>
  <si>
    <t>CA AB 1174</t>
  </si>
  <si>
    <t>http://leginfo.legislature.ca.gov/faces/billNavClient.xhtml?bill_id=201320140AB1174</t>
  </si>
  <si>
    <t xml:space="preserve">(1) Selected Evaluation and Management (E&amp;M) services for patient visit and consultation.
(2) Selected psychiatric diagnostic interview examination and selected psychiatric therapeutic services.
(3) Teledermatology by store and forward.
(4) Teleophthalmology by store and forward.
(5) Teledentistry
(6) Transmission costs (up to 90 minutes per patient, per day, per provider).
(7) Originating site facility fee.
(8) Interpretation and report of X-rays and electrocardiograms performed via telehealth.
(9) Speech therapy services under the Local Educational Agency (LEA) Medi-Cal Billing Option Program </t>
  </si>
  <si>
    <t>Medi-Cal &amp; Telehealth, CA Department of Health Care Services.
Medi-Cal Provider Manual: Telehealth 
Medi-Cal Local Educational Agency (LEA) Service Manual, Speech Therapy</t>
  </si>
  <si>
    <t>http://www.dhcs.ca.gov/provgovpart/Pages/Telehealth.aspx  |
http://files.medi-cal.ca.gov/pubsdoco/publications/masters-mtp/part2/mednetele_m01o03.doc   |
http://files.medi-cal.ca.gov/pubsdoco/publications/masters-mtp/part2/locedservspe_o09.doc</t>
  </si>
  <si>
    <t xml:space="preserve">CA Bus &amp; Prof Code § 2400; CA Bus &amp; Prof Code § 2052
Parker v. Board of Dental Examiners,  216 Cal. 285 (1932)
</t>
  </si>
  <si>
    <t xml:space="preserve">https://leginfo.legislature.ca.gov/faces/codes_displayText.xhtml?lawCode=BPC&amp;division=2.&amp;title=&amp;part=&amp;chapter=5.&amp;article=3.
</t>
  </si>
  <si>
    <t xml:space="preserve">Medicaid Managed Care contracts specify access to an out-of-network telehealth mental health provider for patients who require a medically necessary outpatient mental health service that is not available within the provider network. </t>
  </si>
  <si>
    <t xml:space="preserve">California Telehealth Network
California Telehealth Resource Center
UC Davis Center for Health and Technology: Telehealth Services </t>
  </si>
  <si>
    <t>Medi-Cal Managed Care Boilerplate Contracts</t>
  </si>
  <si>
    <t>http://www.dhcs.ca.gov/provgovpart/Pages/MMCDBoilerplateContracts.aspx</t>
  </si>
  <si>
    <t>https://www.caltelehealth.org/    |
http://www.caltrc.org/   |
http://www.ucdmc.ucdavis.edu/cht/clinic/index.html</t>
  </si>
  <si>
    <r>
      <rPr>
        <b/>
        <sz val="11"/>
        <color theme="1"/>
        <rFont val="Calibri"/>
        <family val="2"/>
      </rPr>
      <t xml:space="preserve">California Telehealth Network: </t>
    </r>
    <r>
      <rPr>
        <sz val="11"/>
        <color theme="1"/>
        <rFont val="Calibri"/>
        <family val="2"/>
      </rPr>
      <t xml:space="preserve">An independent non-profit focused on  increasing access to healthcare, including telehealth, telemedicine and health information exchange, through the innovative use of technology.
</t>
    </r>
    <r>
      <rPr>
        <b/>
        <sz val="11"/>
        <color theme="1"/>
        <rFont val="Calibri"/>
        <family val="2"/>
      </rPr>
      <t>California Telehealth Resource Center (CTRC)</t>
    </r>
    <r>
      <rPr>
        <sz val="11"/>
        <color theme="1"/>
        <rFont val="Calibri"/>
        <family val="2"/>
      </rPr>
      <t xml:space="preserve">: As 1 of 14 federally designated Telehealth Resource Centers, CTRC is  a leading source of expertise and comprehensive knowledge in the development and operation of telemedicine. It is housed within the California Telehealth Network.
</t>
    </r>
    <r>
      <rPr>
        <b/>
        <sz val="11"/>
        <color theme="1"/>
        <rFont val="Calibri"/>
        <family val="2"/>
      </rPr>
      <t xml:space="preserve">UC Davis Center for Health and Technology: </t>
    </r>
    <r>
      <rPr>
        <sz val="11"/>
        <color theme="1"/>
        <rFont val="Calibri"/>
        <family val="2"/>
      </rPr>
      <t xml:space="preserve">Center's Telehealth Program connects remote patients and their physicians from more than 200 clinics and hospitals with UC Davis Health specialists in nearly 50 specialties. </t>
    </r>
  </si>
  <si>
    <t>No Reference</t>
  </si>
  <si>
    <r>
      <t xml:space="preserve">The Board of Medical Licensure has issued a policy explaining it will not concern itself with  the form or type of business arrangements entered into by a licensee, </t>
    </r>
    <r>
      <rPr>
        <u/>
        <sz val="11"/>
        <color indexed="8"/>
        <rFont val="Calibri"/>
        <family val="2"/>
      </rPr>
      <t>provided certain prerequisites are met.</t>
    </r>
  </si>
  <si>
    <t>Mississippi State Board of Medical Licensure Policies, Policy 3.02—Corporate Practice of Medicine.</t>
  </si>
  <si>
    <t>More Expansive</t>
  </si>
  <si>
    <r>
      <rPr>
        <u/>
        <sz val="11"/>
        <color theme="1"/>
        <rFont val="Calibri"/>
        <family val="2"/>
      </rPr>
      <t>Eligible providers include</t>
    </r>
    <r>
      <rPr>
        <sz val="11"/>
        <color theme="1"/>
        <rFont val="Calibri"/>
        <family val="2"/>
      </rPr>
      <t xml:space="preserve">: 
- physician
- podiatrist
- chiropractor
- physician assistant
- nurse practitioner
- licensed audiologist
- speech-language pathologist
- professional counselor
- marriage and family therapist
- psychologist
- psychological associate
- social worker
- physical therapist 
- occupational therapist 
- registered speech-language 
- pathologist assistant
</t>
    </r>
  </si>
  <si>
    <t>Moderately Expansive</t>
  </si>
  <si>
    <t>Less Expansive</t>
  </si>
  <si>
    <t>https://www.medicaid.state.ar.us/Download/provider/provdocs/Manuals/PHYSICN/PHYSICN_II.doc   
https://www.medicaid.state.ar.us/download/provider/provdocs/manuals/rspmi/rspmi_ii.doc</t>
  </si>
  <si>
    <r>
      <rPr>
        <b/>
        <sz val="11"/>
        <color theme="1"/>
        <rFont val="Calibri"/>
        <family val="2"/>
      </rPr>
      <t xml:space="preserve">For general telemedicine services, </t>
    </r>
    <r>
      <rPr>
        <sz val="11"/>
        <color theme="1"/>
        <rFont val="Calibri"/>
        <family val="2"/>
      </rPr>
      <t xml:space="preserve">Arkansas Medicaid covers the following telemedicine services: 
1. Consultations
2. Fetal echography and echocardiography
3. Non-emergency visits in a physician’s office, a clinic or a hospital outpatient department
4. Inpatient hospital visits
</t>
    </r>
    <r>
      <rPr>
        <b/>
        <sz val="11"/>
        <color theme="1"/>
        <rFont val="Calibri"/>
        <family val="2"/>
      </rPr>
      <t xml:space="preserve">For Rehabilitative Services for People with Mental Illness, </t>
    </r>
    <r>
      <rPr>
        <sz val="11"/>
        <color theme="1"/>
        <rFont val="Calibri"/>
        <family val="2"/>
      </rPr>
      <t>the following services may be provided via telemedicine by a mental health professional to Medicaid-eligible beneficiaries under age 21 and Medicaid-eligible beneficiaries age 21 and over:
A. Psychiatric Diagnostic Assessment – Initial
B. Psychiatric Diagnostic Assessment – Continuing Care
C. Pharmacologic Management by Physician
The following services may be provided via telemedicine by a mental health professional to Medicaid-eligible beneficiaries age 21 and over:
A. Mental Health Evaluation/Diagnosis
B. Interpretation of Diagnosis
C. Individual Psychotherapy
D. Marital/Family Psychotherapy – Beneficiary is not present
E. Marital/Family Psychotherapy – Beneficiary is present
F. Crisis Intervention
G. Crisis Stabilization Intervention
H. Collateral Intervention
I. Intervention</t>
    </r>
  </si>
  <si>
    <r>
      <t xml:space="preserve">Telemedicine reimbursement is limited to the following National Place of Service (POS):
1. Inpatient hospital 
2. Non-emergency outpatient hospital
3. Physician office or clinic (includes rural health clinics) 
4. Ambulatory surgical center
5. Federally qualified health center
6. Emergency department for emergency services
</t>
    </r>
    <r>
      <rPr>
        <u/>
        <sz val="11"/>
        <color theme="1"/>
        <rFont val="Calibri"/>
        <family val="2"/>
      </rPr>
      <t>Exception:</t>
    </r>
    <r>
      <rPr>
        <sz val="11"/>
        <color theme="1"/>
        <rFont val="Calibri"/>
        <family val="2"/>
      </rPr>
      <t xml:space="preserve"> Home is an eligible site of care when treating for end-state renal disease.</t>
    </r>
  </si>
  <si>
    <t>AR Provider Manual, Section II: Physician/Independent Lab/CRNA/Radiation Therapy Center. 
SB 133</t>
  </si>
  <si>
    <t>https://www.medicaid.state.ar.us/Download/provider/provdocs/Manuals/PHYSICN/PHYSICN_II.doc
https://legiscan.com/AR/text/SB133/2015</t>
  </si>
  <si>
    <t xml:space="preserve">There is currently legislation (HB 5299, 2018) being reviewed by the CT General Assembly that would implement payment parity for telepsychiatry services. </t>
  </si>
  <si>
    <t>Eligible distant site providers include the following:
• Inpatient/Outpatient Hospitals (including ER)
• Physicians (or Physicians Assistants under the physician’s
 supervision)
• Certified Nurse Practitioners
• Nurse Midwives
• Licensed Psychologists
• Licensed Clinical Social Workers
• Licensed Professional Counselors of Mental Health
• Speech/Language Therapists
• Audiologists
• Other providers as approved by the DMAP
Eligible originating site providers include the following: 
• Physicians (or Physicians Assistants under the supervision of a physician)
• Certified Nurse Practitioners
• Medical and Behavioral Health Therapists</t>
  </si>
  <si>
    <r>
      <rPr>
        <sz val="11"/>
        <color theme="1"/>
        <rFont val="Calibri"/>
        <family val="2"/>
        <scheme val="minor"/>
      </rPr>
      <t xml:space="preserve"> </t>
    </r>
    <r>
      <rPr>
        <u/>
        <sz val="11"/>
        <color theme="10"/>
        <rFont val="Calibri"/>
        <family val="2"/>
        <scheme val="minor"/>
      </rPr>
      <t xml:space="preserve">https://www.legis.iowa.gov/docs/iac/rule/09-30-2015.441.78.55.pdf
</t>
    </r>
    <r>
      <rPr>
        <u/>
        <sz val="11"/>
        <color theme="10"/>
        <rFont val="Calibri"/>
        <family val="2"/>
        <scheme val="minor"/>
      </rPr>
      <t>https://www.legis.iowa.gov/docs/iac/rule/653.13.11.pdf</t>
    </r>
  </si>
  <si>
    <r>
      <rPr>
        <u/>
        <sz val="11"/>
        <color theme="1"/>
        <rFont val="Calibri"/>
        <family val="2"/>
        <scheme val="minor"/>
      </rPr>
      <t>Eligible originating sites include:</t>
    </r>
    <r>
      <rPr>
        <sz val="11"/>
        <color theme="1"/>
        <rFont val="Calibri"/>
        <family val="2"/>
        <scheme val="minor"/>
      </rPr>
      <t xml:space="preserve"> 
• Hospital
• Doctor's Office
• Dentist's Office
• Home (for services provided by Home Health agencies only)
• Federally-Qualified Health Center
• Critical Access Hospital
• Rural Health Center
• Community Mental Health Center
• Pharmacy</t>
    </r>
  </si>
  <si>
    <r>
      <t xml:space="preserve">Does the state limit Medicaid reimbursement for telemedicine services based on the patient setting </t>
    </r>
    <r>
      <rPr>
        <sz val="11"/>
        <color rgb="FFFF0000"/>
        <rFont val="Calibri"/>
        <family val="2"/>
        <scheme val="minor"/>
      </rPr>
      <t xml:space="preserve">or originating site? </t>
    </r>
    <r>
      <rPr>
        <sz val="11"/>
        <color theme="1"/>
        <rFont val="Calibri"/>
        <family val="2"/>
        <scheme val="minor"/>
      </rPr>
      <t>(e.g., where the patient is located at the time of a telemedicine encounter)?</t>
    </r>
  </si>
  <si>
    <r>
      <t xml:space="preserve">Details on innovative payment and service delivery models or other state programs that include </t>
    </r>
    <r>
      <rPr>
        <sz val="11"/>
        <color rgb="FFFF0000"/>
        <rFont val="Calibri"/>
        <family val="2"/>
        <scheme val="minor"/>
      </rPr>
      <t>telehealth.</t>
    </r>
  </si>
  <si>
    <r>
      <t xml:space="preserve">Must a provider </t>
    </r>
    <r>
      <rPr>
        <sz val="11"/>
        <color rgb="FFFF0000"/>
        <rFont val="Calibri"/>
        <family val="2"/>
        <scheme val="minor"/>
      </rPr>
      <t>establish</t>
    </r>
    <r>
      <rPr>
        <sz val="11"/>
        <color theme="1"/>
        <rFont val="Calibri"/>
        <family val="2"/>
        <scheme val="minor"/>
      </rPr>
      <t xml:space="preserve"> a relationship with a patient prior to engaging with them via telemedicine? </t>
    </r>
  </si>
  <si>
    <t>Rhode Island Medicaid Fee Schedule</t>
  </si>
  <si>
    <t>http://www.eohhs.ri.gov/Portals/0/Uploads/Documents/Fee%20Schedules/Medicaid%20Fee%20Schedule.pdf</t>
  </si>
  <si>
    <r>
      <rPr>
        <u/>
        <sz val="11"/>
        <color theme="1"/>
        <rFont val="Calibri"/>
        <family val="2"/>
        <scheme val="minor"/>
      </rPr>
      <t>Eligible services include</t>
    </r>
    <r>
      <rPr>
        <sz val="11"/>
        <color theme="1"/>
        <rFont val="Calibri"/>
        <family val="2"/>
        <scheme val="minor"/>
      </rPr>
      <t>:
- Initial inpatient telehealth consultation (30, 50, or 70 minutes)
- Follow-up inpatient telehealth consultation limited/intermediate/complex (15, 25, 35 minutes)</t>
    </r>
  </si>
  <si>
    <t>Massachusetts does not currently reimburse for telehealth services within its Medicaid FFS program. There are no Medicaid rules or guidance regarding the provision of telehealth. Some reports indicate that select Medicaid managed care plans offer coverage for telehealth services.</t>
  </si>
  <si>
    <t>Effective February 1, 2018, Missouri's Medicaid FFS program eased their telemedicine requirements, removing prior restrictions on originating site and eligible providers, to expand access in accordance with SB 579 which passed in June 2016.</t>
  </si>
  <si>
    <t>https://www.colorado.gov/pacific/sites/default/files/CMS1500_Telemedicine%20v1_1.pdf      
http://codes.findlaw.com/co/title-255-health-care-policy-and-financing/co-rev-st-sect-25-5-5-320.html</t>
  </si>
  <si>
    <t>907 KAR 3:170. Telehealth consultation coverage and reimbursement.</t>
  </si>
  <si>
    <t xml:space="preserve">The department shall not require the presence of a health care provider requesting a telehealth consultation at the time of the telehealth consultation unless it is requested by a telehealth provider or telehealth practitioner at the hub site. </t>
  </si>
  <si>
    <t>State Law states: "A patient receiving telemedicine services may be in any location at the time that the telemedicine services are rendered. A physician practicing telemedicine may be in any location when providing telemedicine services to a patient."</t>
  </si>
  <si>
    <r>
      <t xml:space="preserve">For medical services, reimbursable telemedicine services must allow for "two-way, real time interactive communication"
</t>
    </r>
    <r>
      <rPr>
        <u/>
        <sz val="11"/>
        <color theme="1"/>
        <rFont val="Calibri"/>
        <family val="2"/>
      </rPr>
      <t>Exception:</t>
    </r>
    <r>
      <rPr>
        <sz val="11"/>
        <color theme="1"/>
        <rFont val="Calibri"/>
        <family val="2"/>
      </rPr>
      <t xml:space="preserve"> For behavioral health services, telemedicine services provided via store and forward technologies are eligible for reimbursement.</t>
    </r>
  </si>
  <si>
    <t>http://maryland.beaconhealthoptions.com/spotlight/Telehealth-Program-Manual.pdf</t>
  </si>
  <si>
    <r>
      <rPr>
        <u/>
        <sz val="11"/>
        <color theme="1"/>
        <rFont val="Calibri"/>
        <family val="2"/>
      </rPr>
      <t>Eligible patient settings</t>
    </r>
    <r>
      <rPr>
        <sz val="11"/>
        <color theme="1"/>
        <rFont val="Calibri"/>
        <family val="2"/>
      </rPr>
      <t>: Outpatient Hospital;
Critical Access Hospital;
Federally Qualified Health Center;
Rural Health Center;
Indian Health Service;
Mental Health Center:
Chemical Dependency Clinic;
Group/Clinic;
Public Health Clinic; 
Family Planning Clinic; or, 
Home.</t>
    </r>
  </si>
  <si>
    <t>Prior approval/referral is required before a patient can be seen by the consulting provider.</t>
  </si>
  <si>
    <r>
      <rPr>
        <b/>
        <sz val="11"/>
        <color theme="1"/>
        <rFont val="Calibri"/>
        <family val="2"/>
        <scheme val="minor"/>
      </rPr>
      <t>Medical Services</t>
    </r>
    <r>
      <rPr>
        <sz val="11"/>
        <color theme="1"/>
        <rFont val="Calibri"/>
        <family val="2"/>
        <scheme val="minor"/>
      </rPr>
      <t xml:space="preserve">: The following providers enrolled in the Medicaid or NCHC program who provide this service may bill Medicaid or NCHC: 
a. Physicians. 
b. Nurse practitioners. 
c. Nurse midwives.
d. Physician’s Assistants. 
</t>
    </r>
    <r>
      <rPr>
        <b/>
        <sz val="11"/>
        <color theme="1"/>
        <rFont val="Calibri"/>
        <family val="2"/>
        <scheme val="minor"/>
      </rPr>
      <t>Telepsychiatry Professional Services:</t>
    </r>
    <r>
      <rPr>
        <sz val="11"/>
        <color theme="1"/>
        <rFont val="Calibri"/>
        <family val="2"/>
        <scheme val="minor"/>
      </rPr>
      <t xml:space="preserve">
The following providers enrolled in the Medicaid program who provide this service may
bill Medicaid or NCHC:
a. Physicians.
b. Advanced practice psychiatric nurse practitioners.
c. Advanced practice psychiatric clinical nurse specialists.
d. Licensed psychologists (doctorate level).
e. Licensed clinical social workers (LCSW).
f. Community diagnostic assessment agencies</t>
    </r>
  </si>
  <si>
    <t xml:space="preserve">
No legislation on telehealth reimbursement in Medicaid, but the State  passed legislation in 2009 (SB 24) that applies to private payers.</t>
  </si>
  <si>
    <t xml:space="preserve">The following originating sites are eligible to bill for facility fees:
-Office of a physician or practitioner;
-Outpatient Hospital;
-Critical Access Hospital;
-Rural Health Clinic (RHC);
- Federally Qualified Health Center (FQHC);
- Indian Health Service (IHS) Clinic;
-Community Mental Health Center (CMHC);
- Nursing Facilities
</t>
  </si>
  <si>
    <r>
      <rPr>
        <u/>
        <sz val="11"/>
        <color theme="1"/>
        <rFont val="Calibri"/>
        <family val="2"/>
      </rPr>
      <t>Exception</t>
    </r>
    <r>
      <rPr>
        <sz val="11"/>
        <color theme="1"/>
        <rFont val="Calibri"/>
        <family val="2"/>
      </rPr>
      <t>: Telepresenter not required for mental health patients, when patient may be a danger to themselves or others.</t>
    </r>
  </si>
  <si>
    <r>
      <rPr>
        <u/>
        <sz val="11"/>
        <color theme="1"/>
        <rFont val="Calibri"/>
        <family val="2"/>
      </rPr>
      <t>Authorized originating sites include</t>
    </r>
    <r>
      <rPr>
        <sz val="11"/>
        <color theme="1"/>
        <rFont val="Calibri"/>
        <family val="2"/>
      </rPr>
      <t>:
- Hospitals
- Office of a physician or other practitioner (this includes medical clinics)
- Office of a psychologist or neuropsychologist
- Community mental health or substance abuse treatment center
(CMHC/SATC)
- Office of an advanced practice nurse (APN) with specialty of psych/mental
health
-Office of a Licensed Mental Health Professional (LCSW, LPC, LMFT, LAT)
Federally Qualified Health Center (FQHC)
- Rural Health Clinic (RHC)
- Skilled nursing facility (SNF)
- Indian Health Services Clinic (IHS)
- Hospital-based or Critical Access Hospital-based renal dialysis centers
(including satellites). 
- Developmental Center
Note: Independent Renal Dialysis Facilities are not eligible
originating sites.</t>
    </r>
  </si>
  <si>
    <t>Telemedicine can be used to establish provider-patient relationship</t>
  </si>
  <si>
    <t>SB 112</t>
  </si>
  <si>
    <t>https://legiscan.com/KY/text/SB112/id/1742574</t>
  </si>
  <si>
    <t>If the distant provider has access to the patient's medical records</t>
  </si>
  <si>
    <t>Recently passed SB 1107 removed previous requirement that a provider physically examine a patient prior to providing care via telemedicine.</t>
  </si>
  <si>
    <t>SB 1107</t>
  </si>
  <si>
    <t>https://capitol.texas.gov/tlodocs/85R/billtext/pdf/SB01107F.pdf</t>
  </si>
  <si>
    <t>(1) http://maryland.beaconhealthoptions.com/spotlight/Telehealth-Program-Manual.pdf
   |     
 (2) http://www.dsd.state.md.us/comar/comarhtml/10/10.09.96.04.htm</t>
  </si>
  <si>
    <t>MCOs are subject to the Medicaid FFS requirements</t>
  </si>
  <si>
    <t>AK</t>
  </si>
  <si>
    <t>AL</t>
  </si>
  <si>
    <t>AR</t>
  </si>
  <si>
    <t>AZ</t>
  </si>
  <si>
    <t>CA</t>
  </si>
  <si>
    <t>CO</t>
  </si>
  <si>
    <t>GA</t>
  </si>
  <si>
    <t>CT</t>
  </si>
  <si>
    <t>Column1</t>
  </si>
  <si>
    <t>DC</t>
  </si>
  <si>
    <t>DE</t>
  </si>
  <si>
    <t>IN</t>
  </si>
  <si>
    <t>FL</t>
  </si>
  <si>
    <t>HI</t>
  </si>
  <si>
    <t>IA</t>
  </si>
  <si>
    <t>ID</t>
  </si>
  <si>
    <t>IL</t>
  </si>
  <si>
    <t>OH</t>
  </si>
  <si>
    <t>KS</t>
  </si>
  <si>
    <t>KY</t>
  </si>
  <si>
    <t>LA</t>
  </si>
  <si>
    <t>MA</t>
  </si>
  <si>
    <t>MD</t>
  </si>
  <si>
    <t>ME</t>
  </si>
  <si>
    <t>MI</t>
  </si>
  <si>
    <t>NE</t>
  </si>
  <si>
    <t>NH</t>
  </si>
  <si>
    <t>MN</t>
  </si>
  <si>
    <t>ND</t>
  </si>
  <si>
    <t>MO</t>
  </si>
  <si>
    <t>MS</t>
  </si>
  <si>
    <t>MT</t>
  </si>
  <si>
    <t>NC</t>
  </si>
  <si>
    <t>NJ</t>
  </si>
  <si>
    <t>NM</t>
  </si>
  <si>
    <t>NV</t>
  </si>
  <si>
    <t>NY</t>
  </si>
  <si>
    <t>TN</t>
  </si>
  <si>
    <t>OK</t>
  </si>
  <si>
    <t>OR</t>
  </si>
  <si>
    <t>PA</t>
  </si>
  <si>
    <t>RI</t>
  </si>
  <si>
    <t>SC</t>
  </si>
  <si>
    <t>SD</t>
  </si>
  <si>
    <t>TX</t>
  </si>
  <si>
    <t>UT</t>
  </si>
  <si>
    <t>VA</t>
  </si>
  <si>
    <t>VT</t>
  </si>
  <si>
    <t>WA</t>
  </si>
  <si>
    <t>WI</t>
  </si>
  <si>
    <t>WV</t>
  </si>
  <si>
    <t>WY</t>
  </si>
  <si>
    <t>State Abbreviation</t>
  </si>
  <si>
    <t>Alabama</t>
  </si>
  <si>
    <t>Alaska</t>
  </si>
  <si>
    <t>Arizona</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</si>
  <si>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</si>
  <si>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</si>
  <si>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</si>
  <si>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</si>
  <si>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</si>
  <si>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</si>
  <si>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</si>
  <si>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</si>
  <si>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</si>
  <si>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</si>
  <si>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</si>
  <si>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</si>
  <si>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</si>
  <si>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</si>
  <si>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</si>
  <si>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</si>
  <si>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</si>
  <si>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</si>
  <si>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</si>
  <si>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</si>
  <si>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</si>
  <si>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</si>
  <si>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</si>
  <si>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</si>
  <si>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</si>
  <si>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</si>
  <si>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</si>
  <si>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</si>
  <si>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</si>
  <si>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</si>
  <si>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</si>
  <si>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</si>
  <si>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</si>
  <si>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</si>
  <si>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South Carolina</t>
  </si>
  <si>
    <t>South Dakota</t>
  </si>
  <si>
    <t>Tennessee</t>
  </si>
  <si>
    <t>Texas</t>
  </si>
  <si>
    <t>Utah</t>
  </si>
  <si>
    <t>Vermont</t>
  </si>
  <si>
    <t>Virginia</t>
  </si>
  <si>
    <t>Washington</t>
  </si>
  <si>
    <t>West Virginia</t>
  </si>
  <si>
    <t>Wisconsin</t>
  </si>
  <si>
    <t>Wyoming</t>
  </si>
  <si>
    <t>District of Columbia</t>
  </si>
  <si>
    <t>State</t>
  </si>
  <si>
    <t>Cat ID</t>
  </si>
  <si>
    <t>No Grade</t>
  </si>
  <si>
    <t>State1</t>
  </si>
  <si>
    <t>State2</t>
  </si>
  <si>
    <t>State3</t>
  </si>
  <si>
    <t>State4</t>
  </si>
  <si>
    <t>Answer</t>
  </si>
  <si>
    <t>Q1</t>
  </si>
  <si>
    <t>Q2</t>
  </si>
  <si>
    <t>Q3</t>
  </si>
  <si>
    <t>Q4</t>
  </si>
  <si>
    <t xml:space="preserve">(1) https://law.justia.com/codes/maryland/2010/health-occupations/title-2/subtitle-1/2-101/               </t>
  </si>
  <si>
    <t xml:space="preserve">       (2)https://advance.lexis.com/container?config=00JAA1NTM5MzBmZC02MTg2LTQzNmEtYmI5Yy0yZWEwYzA1OGEwNTYKAFBvZENhdGFsb2fdgr2eooaZj7MpSZGOIwWq                   </t>
  </si>
  <si>
    <t xml:space="preserve">(1) http://www.dsd.state.md.us/comar/comarhtml/10/10.32.05.03.htm              </t>
  </si>
  <si>
    <t xml:space="preserve">           (2) http://mgaleg.maryland.gov/webmga/frmStatutesText.aspx?article=gho&amp;section=14-302&amp;ext=html&amp;session=2017RS&amp;tab=subject5</t>
  </si>
  <si>
    <t>(1) http://maryland.beaconhealthoptions.com/spotlight/Telehealth-Program-Manual.pdf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</si>
</sst>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i/>
      <sz val="11"/>
      <color theme="1"/>
      <name val="Calibri"/>
      <family val="2"/>
      <scheme val="minor"/>
    </font>
    <font>
      <sz val="11"/>
      <color theme="1"/>
      <name val="Calibri"/>
      <family val="2"/>
    </font>
    <font>
      <u/>
      <sz val="11"/>
      <color theme="10"/>
      <name val="Calibri"/>
      <family val="2"/>
      <scheme val="minor"/>
    </font>
    <font>
      <u/>
      <sz val="11"/>
      <color theme="1"/>
      <name val="Calibri"/>
      <family val="2"/>
    </font>
    <font>
      <u/>
      <sz val="11"/>
      <color theme="1"/>
      <name val="Calibri"/>
      <family val="2"/>
      <scheme val="minor"/>
    </font>
    <font>
      <b/>
      <sz val="11"/>
      <color theme="1"/>
      <name val="Calibri"/>
      <family val="2"/>
      <scheme val="minor"/>
    </font>
    <font>
      <b/>
      <sz val="11"/>
      <color theme="1"/>
      <name val="Calibri"/>
      <family val="2"/>
    </font>
    <font>
      <sz val="11"/>
      <name val="Calibri"/>
      <family val="2"/>
      <scheme val="minor"/>
    </font>
    <font>
      <u/>
      <sz val="11"/>
      <name val="Calibri"/>
      <family val="2"/>
      <scheme val="minor"/>
    </font>
    <font>
      <u/>
      <sz val="10"/>
      <color rgb="FF0000FF"/>
      <name val="Arial"/>
      <family val="2"/>
    </font>
    <font>
      <sz val="10"/>
      <color theme="1"/>
      <name val="Arial"/>
      <family val="2"/>
    </font>
    <font>
      <sz val="11"/>
      <color rgb="FF000000"/>
      <name val="Calibri"/>
      <family val="2"/>
      <scheme val="minor"/>
    </font>
    <font>
      <b/>
      <sz val="11"/>
      <color rgb="FF000000"/>
      <name val="Calibri"/>
      <family val="2"/>
      <scheme val="minor"/>
    </font>
    <font>
      <sz val="11"/>
      <color rgb="FFFF0000"/>
      <name val="Calibri"/>
      <family val="2"/>
      <scheme val="minor"/>
    </font>
    <font>
      <b/>
      <sz val="11"/>
      <name val="Calibri"/>
      <family val="2"/>
    </font>
    <font>
      <sz val="12"/>
      <color theme="1"/>
      <name val="Calibri"/>
      <family val="2"/>
      <scheme val="minor"/>
    </font>
    <font>
      <b/>
      <sz val="11"/>
      <name val="Calibri"/>
      <family val="2"/>
      <scheme val="minor"/>
    </font>
    <font>
      <sz val="11"/>
      <color theme="10"/>
      <name val="Calibri"/>
      <family val="2"/>
      <scheme val="minor"/>
    </font>
    <font>
      <b/>
      <u/>
      <sz val="11"/>
      <name val="Calibri"/>
      <family val="2"/>
      <scheme val="minor"/>
    </font>
    <font>
      <sz val="11"/>
      <color rgb="FFFF0000"/>
      <name val="Calibri"/>
      <family val="2"/>
    </font>
    <font>
      <sz val="11"/>
      <name val="Calibri"/>
      <family val="2"/>
    </font>
    <font>
      <sz val="10"/>
      <color theme="1"/>
      <name val="Calibri"/>
      <family val="2"/>
      <scheme val="minor"/>
    </font>
    <font>
      <b/>
      <sz val="11"/>
      <color indexed="8"/>
      <name val="Calibri"/>
      <family val="2"/>
    </font>
    <font>
      <sz val="11"/>
      <color indexed="8"/>
      <name val="Calibri"/>
      <family val="2"/>
    </font>
    <font>
      <u/>
      <sz val="11"/>
      <color indexed="12"/>
      <name val="Calibri"/>
      <family val="2"/>
    </font>
    <font>
      <u/>
      <sz val="11"/>
      <color indexed="8"/>
      <name val="Calibri"/>
      <family val="2"/>
    </font>
    <font>
      <u/>
      <sz val="11"/>
      <color theme="10"/>
      <name val="Calibri"/>
      <family val="2"/>
    </font>
    <font>
      <strike/>
      <sz val="11"/>
      <color rgb="FFFF0000"/>
      <name val="Calibri"/>
      <family val="2"/>
      <scheme val="minor"/>
    </font>
    <font>
      <sz val="8"/>
      <color rgb="FF003300"/>
      <name val="Verdana"/>
      <family val="2"/>
    </font>
    <font>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0" fontId="3" fillId="0" borderId="0" applyNumberFormat="0" applyFill="0" applyBorder="0" applyAlignment="0" applyProtection="0"/>
  </cellStyleXfs>
  <cellXfs count="52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2" fillId="0" borderId="1" xfId="0" applyFont="1" applyFill="1" applyBorder="1" applyAlignment="1">
      <alignment vertical="center" wrapText="1"/>
    </xf>
    <xf numFmtId="0" fontId="0" fillId="0" borderId="0" xfId="0" applyFill="1" applyAlignment="1">
      <alignment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0" xfId="1" applyAlignment="1">
      <alignment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Fill="1" applyAlignment="1">
      <alignment wrapText="1"/>
    </xf>
    <xf numFmtId="0" fontId="2" fillId="0" borderId="1" xfId="0" applyFont="1" applyFill="1" applyBorder="1" applyAlignment="1">
      <alignment vertical="center" wrapText="1"/>
    </xf>
    <xf numFmtId="0" fontId="2" fillId="0" borderId="1" xfId="0" quotePrefix="1"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Alignment="1">
      <alignment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0" fillId="0" borderId="0" xfId="0" applyFill="1" applyAlignment="1">
      <alignment wrapText="1"/>
    </xf>
    <xf numFmtId="0" fontId="2" fillId="0" borderId="1" xfId="0" applyFont="1" applyFill="1" applyBorder="1" applyAlignment="1">
      <alignment vertical="center" wrapText="1"/>
    </xf>
    <xf numFmtId="0" fontId="0" fillId="0" borderId="0" xfId="0"/>
    <xf numFmtId="0" fontId="3" fillId="0" borderId="1" xfId="1" applyFill="1" applyBorder="1" applyAlignment="1">
      <alignment vertical="center" wrapText="1"/>
    </xf>
    <xf numFmtId="0" fontId="2" fillId="0" borderId="1" xfId="0" applyFont="1" applyFill="1" applyBorder="1" applyAlignment="1">
      <alignment vertical="center" wrapText="1"/>
    </xf>
    <xf numFmtId="0" fontId="0" fillId="0" borderId="0" xfId="0" applyFill="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0" fillId="0" borderId="0" xfId="0" applyAlignment="1">
      <alignment wrapText="1"/>
    </xf>
    <xf numFmtId="0" fontId="2" fillId="0" borderId="1" xfId="0" applyFont="1" applyFill="1" applyBorder="1" applyAlignment="1">
      <alignment vertical="center" wrapText="1"/>
    </xf>
    <xf numFmtId="0" fontId="3" fillId="0" borderId="0" xfId="1" applyFill="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Alignment="1">
      <alignment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0" fillId="2" borderId="0" xfId="0" applyFill="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2" fillId="0" borderId="2"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0"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0" fillId="0" borderId="0" xfId="0"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0" fillId="0" borderId="0" xfId="0"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1" xfId="1" applyFill="1" applyBorder="1" applyAlignment="1">
      <alignment vertical="center" wrapText="1"/>
    </xf>
    <xf numFmtId="0" fontId="0" fillId="0" borderId="0" xfId="0"/>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0" fillId="0" borderId="0" xfId="0" applyFill="1" applyAlignment="1">
      <alignment wrapText="1"/>
    </xf>
    <xf numFmtId="0" fontId="3" fillId="0" borderId="0" xfId="1" applyFill="1" applyAlignment="1">
      <alignment wrapText="1"/>
    </xf>
    <xf numFmtId="0" fontId="2" fillId="0" borderId="1"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Fill="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Fill="1" applyAlignment="1">
      <alignment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0" fillId="0" borderId="0" xfId="0" applyFill="1" applyAlignment="1">
      <alignment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0" fillId="0" borderId="0" xfId="0" applyFill="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0" fillId="0" borderId="0" xfId="0" applyFill="1"/>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2" xfId="0" applyFont="1" applyFill="1" applyBorder="1" applyAlignment="1">
      <alignment vertical="center" wrapText="1"/>
    </xf>
    <xf numFmtId="0" fontId="0" fillId="0" borderId="0" xfId="0" applyAlignment="1">
      <alignment wrapText="1"/>
    </xf>
    <xf numFmtId="0" fontId="0" fillId="0" borderId="0" xfId="0" applyFill="1" applyAlignment="1">
      <alignment horizontal="center" wrapText="1"/>
    </xf>
    <xf numFmtId="0" fontId="2" fillId="0" borderId="1" xfId="0" applyFont="1" applyFill="1" applyBorder="1" applyAlignment="1">
      <alignment vertical="center" wrapText="1"/>
    </xf>
    <xf numFmtId="0" fontId="0" fillId="0" borderId="0" xfId="0" applyAlignment="1">
      <alignment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Alignment="1">
      <alignment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0" fillId="0" borderId="0" xfId="0"/>
    <xf numFmtId="0" fontId="2" fillId="0" borderId="1" xfId="0" applyFont="1" applyFill="1" applyBorder="1" applyAlignment="1">
      <alignment vertical="center" wrapText="1"/>
    </xf>
    <xf numFmtId="0" fontId="3" fillId="0" borderId="1" xfId="1" applyFill="1" applyBorder="1" applyAlignment="1">
      <alignment vertical="center" wrapText="1"/>
    </xf>
    <xf numFmtId="0" fontId="0" fillId="0" borderId="0" xfId="0"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0" fillId="0" borderId="0" xfId="0" applyAlignment="1">
      <alignment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0" fillId="0" borderId="0" xfId="0" applyAlignment="1">
      <alignment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0" fillId="0" borderId="0" xfId="0" applyAlignment="1">
      <alignment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Font="1" applyAlignment="1">
      <alignment vertical="center" wrapText="1"/>
    </xf>
    <xf numFmtId="0" fontId="0" fillId="0" borderId="0" xfId="0"/>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0" fillId="0" borderId="0" xfId="0" applyFill="1"/>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0" fillId="0" borderId="0" xfId="0" applyAlignment="1">
      <alignment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2" xfId="0" applyFont="1" applyFill="1" applyBorder="1" applyAlignment="1">
      <alignment vertical="center" wrapText="1"/>
    </xf>
    <xf numFmtId="0" fontId="3" fillId="0" borderId="2" xfId="1" applyFont="1" applyFill="1" applyBorder="1" applyAlignment="1">
      <alignment vertical="center" wrapText="1"/>
    </xf>
    <xf numFmtId="0" fontId="0" fillId="0" borderId="1" xfId="0" applyFont="1" applyFill="1" applyBorder="1" applyAlignment="1">
      <alignment vertical="center" wrapText="1"/>
    </xf>
    <xf numFmtId="0" fontId="0" fillId="0" borderId="0" xfId="0" applyFont="1" applyFill="1" applyAlignment="1">
      <alignment wrapText="1"/>
    </xf>
    <xf numFmtId="0" fontId="12" fillId="0" borderId="0" xfId="0" applyFont="1" applyAlignment="1">
      <alignment wrapText="1"/>
    </xf>
    <xf numFmtId="0" fontId="3" fillId="0" borderId="1" xfId="1" applyFont="1" applyFill="1" applyBorder="1" applyAlignment="1">
      <alignment vertical="center" wrapText="1"/>
    </xf>
    <xf numFmtId="0" fontId="0" fillId="0" borderId="1" xfId="0" applyFont="1" applyFill="1" applyBorder="1" applyAlignment="1">
      <alignment vertical="center" wrapText="1"/>
    </xf>
    <xf numFmtId="0" fontId="3" fillId="0" borderId="1" xfId="1" applyFont="1" applyFill="1" applyBorder="1" applyAlignment="1">
      <alignment vertical="center" wrapText="1"/>
    </xf>
    <xf numFmtId="0" fontId="13" fillId="0" borderId="0" xfId="0" applyFont="1"/>
    <xf numFmtId="0" fontId="0" fillId="0" borderId="1" xfId="0" applyFont="1" applyFill="1" applyBorder="1" applyAlignment="1">
      <alignment vertical="center" wrapText="1"/>
    </xf>
    <xf numFmtId="0" fontId="0" fillId="0" borderId="1" xfId="0" applyFont="1" applyFill="1" applyBorder="1" applyAlignment="1">
      <alignment vertical="center" wrapText="1"/>
    </xf>
    <xf numFmtId="0" fontId="3" fillId="0" borderId="1" xfId="1" applyFont="1" applyFill="1" applyBorder="1" applyAlignment="1">
      <alignment vertical="center" wrapText="1"/>
    </xf>
    <xf numFmtId="0" fontId="12" fillId="0" borderId="0" xfId="0" applyFont="1"/>
    <xf numFmtId="0" fontId="0" fillId="0" borderId="0" xfId="0" applyFill="1"/>
    <xf numFmtId="0" fontId="3" fillId="0" borderId="1" xfId="1" applyFill="1" applyBorder="1" applyAlignment="1">
      <alignment vertical="center" wrapText="1"/>
    </xf>
    <xf numFmtId="0" fontId="0" fillId="0" borderId="1" xfId="0" applyFont="1" applyFill="1" applyBorder="1" applyAlignment="1">
      <alignment vertical="center" wrapText="1"/>
    </xf>
    <xf numFmtId="0" fontId="3" fillId="0" borderId="1" xfId="1" applyFont="1" applyFill="1" applyBorder="1" applyAlignment="1">
      <alignment vertical="center" wrapText="1"/>
    </xf>
    <xf numFmtId="0" fontId="12" fillId="0" borderId="0" xfId="0" applyFont="1"/>
    <xf numFmtId="0" fontId="0" fillId="0" borderId="1" xfId="0" applyFont="1" applyFill="1" applyBorder="1" applyAlignment="1">
      <alignment vertical="center" wrapText="1"/>
    </xf>
    <xf numFmtId="0" fontId="3" fillId="0" borderId="1" xfId="1" applyFont="1" applyFill="1" applyBorder="1" applyAlignment="1">
      <alignment vertical="center" wrapText="1"/>
    </xf>
    <xf numFmtId="0" fontId="12" fillId="0" borderId="0" xfId="0" applyFont="1"/>
    <xf numFmtId="0" fontId="3" fillId="0" borderId="1" xfId="1" applyFont="1" applyFill="1" applyBorder="1" applyAlignment="1">
      <alignment vertical="center" wrapText="1"/>
    </xf>
    <xf numFmtId="0" fontId="12" fillId="0" borderId="0" xfId="0" applyFont="1"/>
    <xf numFmtId="0" fontId="12" fillId="0" borderId="0" xfId="0" applyFont="1" applyAlignment="1">
      <alignment horizontal="justify" vertical="center" wrapText="1"/>
    </xf>
    <xf numFmtId="0" fontId="0" fillId="0" borderId="1" xfId="0" applyFont="1" applyFill="1" applyBorder="1" applyAlignment="1">
      <alignment vertical="center" wrapText="1"/>
    </xf>
    <xf numFmtId="0" fontId="3" fillId="0" borderId="1" xfId="1" applyFont="1" applyFill="1" applyBorder="1" applyAlignment="1">
      <alignment vertical="center" wrapText="1"/>
    </xf>
    <xf numFmtId="0" fontId="12" fillId="0" borderId="0" xfId="0" applyFont="1"/>
    <xf numFmtId="0" fontId="12" fillId="0" borderId="0" xfId="0" applyFont="1" applyAlignment="1">
      <alignment horizontal="justify" vertical="center" wrapText="1"/>
    </xf>
    <xf numFmtId="0" fontId="0" fillId="0" borderId="1" xfId="0" applyFont="1" applyFill="1" applyBorder="1" applyAlignment="1">
      <alignment vertical="center" wrapText="1"/>
    </xf>
    <xf numFmtId="0" fontId="3" fillId="0" borderId="1" xfId="1" applyFont="1" applyFill="1" applyBorder="1" applyAlignment="1">
      <alignment vertical="center" wrapText="1"/>
    </xf>
    <xf numFmtId="0" fontId="12" fillId="0" borderId="0" xfId="0" applyFont="1"/>
    <xf numFmtId="0" fontId="12" fillId="0" borderId="0" xfId="0" applyFont="1" applyAlignment="1">
      <alignment horizontal="justify" vertical="center" wrapText="1"/>
    </xf>
    <xf numFmtId="0" fontId="0" fillId="0" borderId="1" xfId="0" applyFont="1" applyFill="1" applyBorder="1" applyAlignment="1">
      <alignment vertical="center" wrapText="1"/>
    </xf>
    <xf numFmtId="0" fontId="12" fillId="0" borderId="0" xfId="0" applyFont="1" applyAlignment="1">
      <alignment horizontal="justify" vertical="center" wrapText="1"/>
    </xf>
    <xf numFmtId="0" fontId="0" fillId="0" borderId="0" xfId="0"/>
    <xf numFmtId="0" fontId="3" fillId="0" borderId="1" xfId="1" applyFill="1" applyBorder="1" applyAlignment="1">
      <alignment vertical="center" wrapText="1"/>
    </xf>
    <xf numFmtId="0" fontId="0" fillId="0" borderId="1" xfId="0" applyFont="1" applyFill="1" applyBorder="1" applyAlignment="1">
      <alignment vertical="center" wrapText="1"/>
    </xf>
    <xf numFmtId="0" fontId="12" fillId="0" borderId="0" xfId="0" applyFont="1" applyAlignment="1">
      <alignment horizontal="justify" vertical="center" wrapText="1"/>
    </xf>
    <xf numFmtId="0" fontId="3" fillId="0" borderId="0" xfId="1" applyFill="1" applyBorder="1" applyAlignment="1">
      <alignment vertical="center" wrapText="1"/>
    </xf>
    <xf numFmtId="0" fontId="0" fillId="0" borderId="0" xfId="0" applyFill="1" applyBorder="1"/>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0" xfId="0" applyFont="1" applyFill="1" applyBorder="1" applyAlignment="1">
      <alignment vertical="center" wrapText="1"/>
    </xf>
    <xf numFmtId="0" fontId="2" fillId="0" borderId="1" xfId="0" applyFont="1" applyFill="1" applyBorder="1" applyAlignment="1">
      <alignment vertical="center" wrapText="1"/>
    </xf>
    <xf numFmtId="0" fontId="0" fillId="0" borderId="0" xfId="0"/>
    <xf numFmtId="0" fontId="0" fillId="0" borderId="0" xfId="0" applyAlignment="1">
      <alignment wrapText="1"/>
    </xf>
    <xf numFmtId="0" fontId="7" fillId="0" borderId="2"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0" fillId="0" borderId="0" xfId="0" applyFill="1"/>
    <xf numFmtId="0" fontId="2" fillId="0" borderId="1"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Alignment="1">
      <alignment vertical="center" wrapText="1"/>
    </xf>
    <xf numFmtId="0" fontId="3" fillId="0" borderId="1" xfId="1" applyFill="1" applyBorder="1" applyAlignment="1">
      <alignment vertical="center" wrapText="1"/>
    </xf>
    <xf numFmtId="0" fontId="0" fillId="0" borderId="0" xfId="0" applyAlignment="1">
      <alignment vertical="center"/>
    </xf>
    <xf numFmtId="0" fontId="3" fillId="0" borderId="2" xfId="1" applyFill="1" applyBorder="1" applyAlignment="1">
      <alignment wrapText="1"/>
    </xf>
    <xf numFmtId="0" fontId="0" fillId="0" borderId="0" xfId="0" applyFill="1" applyAlignment="1">
      <alignment wrapText="1"/>
    </xf>
    <xf numFmtId="0" fontId="3" fillId="0" borderId="0" xfId="1" applyFill="1" applyAlignment="1">
      <alignment wrapText="1"/>
    </xf>
    <xf numFmtId="0" fontId="0" fillId="0" borderId="2" xfId="0" applyFill="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2" xfId="0" applyFont="1" applyFill="1" applyBorder="1" applyAlignment="1">
      <alignment vertical="center" wrapText="1"/>
    </xf>
    <xf numFmtId="0" fontId="3" fillId="0" borderId="2" xfId="1" applyFont="1" applyFill="1" applyBorder="1" applyAlignment="1">
      <alignment vertical="center" wrapText="1"/>
    </xf>
    <xf numFmtId="0" fontId="0" fillId="0" borderId="1" xfId="0" applyFont="1" applyFill="1" applyBorder="1" applyAlignment="1">
      <alignment vertical="center" wrapText="1"/>
    </xf>
    <xf numFmtId="0" fontId="0" fillId="0" borderId="0" xfId="0" applyFont="1" applyFill="1" applyAlignment="1">
      <alignment wrapText="1"/>
    </xf>
    <xf numFmtId="0" fontId="3" fillId="0" borderId="1" xfId="1" applyFont="1" applyFill="1" applyBorder="1" applyAlignment="1">
      <alignment vertical="center" wrapText="1"/>
    </xf>
    <xf numFmtId="0" fontId="8" fillId="0" borderId="0" xfId="1" applyFont="1"/>
    <xf numFmtId="0" fontId="3" fillId="0" borderId="0" xfId="1" applyAlignment="1">
      <alignment wrapText="1"/>
    </xf>
    <xf numFmtId="0" fontId="2" fillId="4" borderId="2" xfId="0" applyFont="1" applyFill="1" applyBorder="1" applyAlignment="1">
      <alignment vertical="center" wrapText="1"/>
    </xf>
    <xf numFmtId="0" fontId="2" fillId="4" borderId="1" xfId="0" applyFont="1" applyFill="1" applyBorder="1" applyAlignment="1">
      <alignment vertical="center" wrapText="1"/>
    </xf>
    <xf numFmtId="0" fontId="0" fillId="0" borderId="0" xfId="0" applyFill="1" applyAlignment="1">
      <alignment vertical="center" wrapText="1"/>
    </xf>
    <xf numFmtId="0" fontId="3" fillId="0" borderId="1" xfId="1" applyFill="1" applyBorder="1" applyAlignment="1">
      <alignment wrapText="1"/>
    </xf>
    <xf numFmtId="0" fontId="8" fillId="0" borderId="2" xfId="1" applyFont="1" applyFill="1" applyBorder="1" applyAlignment="1">
      <alignment vertical="center" wrapText="1"/>
    </xf>
    <xf numFmtId="0" fontId="11" fillId="0" borderId="0" xfId="0" applyFont="1" applyAlignment="1">
      <alignment vertical="center" wrapText="1"/>
    </xf>
    <xf numFmtId="0" fontId="3" fillId="0" borderId="0" xfId="1" applyAlignment="1">
      <alignment vertical="center" wrapText="1"/>
    </xf>
    <xf numFmtId="0" fontId="0" fillId="0" borderId="0" xfId="0" applyFont="1" applyFill="1"/>
    <xf numFmtId="0" fontId="11" fillId="0" borderId="0" xfId="0" applyFont="1" applyAlignment="1">
      <alignment vertical="center"/>
    </xf>
    <xf numFmtId="0" fontId="2" fillId="0" borderId="1" xfId="0" quotePrefix="1" applyFont="1" applyFill="1" applyBorder="1" applyAlignment="1">
      <alignment vertical="center" wrapText="1"/>
    </xf>
    <xf numFmtId="0" fontId="2" fillId="0" borderId="3" xfId="0" applyFont="1" applyFill="1" applyBorder="1" applyAlignment="1">
      <alignment vertical="center" wrapText="1"/>
    </xf>
    <xf numFmtId="0" fontId="3" fillId="0" borderId="3" xfId="1" applyFill="1" applyBorder="1" applyAlignment="1">
      <alignment vertical="center" wrapText="1"/>
    </xf>
    <xf numFmtId="0" fontId="8" fillId="0" borderId="1" xfId="1" applyFont="1" applyFill="1" applyBorder="1" applyAlignment="1">
      <alignment vertical="center" wrapText="1"/>
    </xf>
    <xf numFmtId="0" fontId="21" fillId="0" borderId="1" xfId="0" applyFont="1" applyFill="1" applyBorder="1" applyAlignment="1">
      <alignment vertical="center" wrapText="1"/>
    </xf>
    <xf numFmtId="0" fontId="14" fillId="0" borderId="0" xfId="0" applyFont="1"/>
    <xf numFmtId="0" fontId="22" fillId="0" borderId="0" xfId="0" applyFont="1" applyAlignment="1">
      <alignment vertical="center" wrapText="1"/>
    </xf>
    <xf numFmtId="0" fontId="0" fillId="0" borderId="0" xfId="0" applyAlignment="1">
      <alignment vertical="top" wrapText="1"/>
    </xf>
    <xf numFmtId="0" fontId="0" fillId="0" borderId="0" xfId="0" applyAlignment="1">
      <alignment horizontal="left" vertical="center" wrapText="1"/>
    </xf>
    <xf numFmtId="0" fontId="21" fillId="4" borderId="1" xfId="0" applyFont="1" applyFill="1" applyBorder="1" applyAlignment="1">
      <alignment vertical="center" wrapText="1"/>
    </xf>
    <xf numFmtId="0" fontId="3" fillId="4" borderId="1" xfId="1" applyFill="1" applyBorder="1" applyAlignment="1">
      <alignment vertical="center" wrapText="1"/>
    </xf>
    <xf numFmtId="0" fontId="12" fillId="0" borderId="0" xfId="0" applyFont="1" applyAlignment="1">
      <alignment horizontal="left" vertical="center" wrapText="1"/>
    </xf>
    <xf numFmtId="0" fontId="0" fillId="0" borderId="1" xfId="0" applyFont="1" applyFill="1" applyBorder="1" applyAlignment="1">
      <alignment horizontal="left" vertical="center" wrapText="1"/>
    </xf>
    <xf numFmtId="0" fontId="0" fillId="0" borderId="0" xfId="0"/>
    <xf numFmtId="0" fontId="7" fillId="0" borderId="2"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0" fillId="0" borderId="0" xfId="0" applyFill="1"/>
    <xf numFmtId="0" fontId="2" fillId="0" borderId="1" xfId="0" applyFont="1" applyFill="1" applyBorder="1" applyAlignment="1">
      <alignment vertical="center" wrapText="1"/>
    </xf>
    <xf numFmtId="0" fontId="3" fillId="0" borderId="1" xfId="1" applyFill="1" applyBorder="1" applyAlignment="1">
      <alignment vertical="center" wrapText="1"/>
    </xf>
    <xf numFmtId="0" fontId="3" fillId="0" borderId="2" xfId="1" applyFill="1" applyBorder="1" applyAlignment="1">
      <alignment wrapText="1"/>
    </xf>
    <xf numFmtId="0" fontId="0" fillId="0" borderId="0" xfId="0" applyFill="1" applyAlignment="1">
      <alignment wrapText="1"/>
    </xf>
    <xf numFmtId="0" fontId="3" fillId="0" borderId="0" xfId="1" applyFill="1" applyAlignment="1">
      <alignment wrapText="1"/>
    </xf>
    <xf numFmtId="0" fontId="0" fillId="0" borderId="0" xfId="0" applyFont="1" applyAlignment="1">
      <alignment vertical="center" wrapText="1"/>
    </xf>
    <xf numFmtId="0" fontId="4" fillId="0" borderId="2" xfId="0" applyFont="1" applyFill="1" applyBorder="1" applyAlignment="1">
      <alignment vertical="center" wrapText="1"/>
    </xf>
    <xf numFmtId="0" fontId="27" fillId="0" borderId="2" xfId="1" applyFont="1" applyFill="1" applyBorder="1" applyAlignment="1">
      <alignment vertical="center" wrapText="1"/>
    </xf>
    <xf numFmtId="0" fontId="24" fillId="0" borderId="2" xfId="0" applyFont="1" applyFill="1" applyBorder="1" applyAlignment="1">
      <alignment vertical="center" wrapText="1"/>
    </xf>
    <xf numFmtId="0" fontId="0" fillId="0" borderId="0" xfId="0" applyAlignment="1">
      <alignment wrapText="1"/>
    </xf>
    <xf numFmtId="0" fontId="2" fillId="0" borderId="2" xfId="0" applyFont="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Fill="1"/>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0" fillId="0" borderId="0" xfId="0"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Alignment="1">
      <alignment vertical="top" wrapText="1"/>
    </xf>
    <xf numFmtId="0" fontId="24"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0" fillId="0" borderId="0" xfId="0" applyFill="1"/>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0" fillId="0" borderId="0" xfId="0" applyAlignment="1">
      <alignment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3" fillId="0" borderId="2" xfId="1" applyFill="1" applyBorder="1" applyAlignment="1">
      <alignment vertical="center" wrapText="1"/>
    </xf>
    <xf numFmtId="0" fontId="0" fillId="0" borderId="0" xfId="0" applyAlignment="1">
      <alignment vertical="top" wrapText="1"/>
    </xf>
    <xf numFmtId="0" fontId="0" fillId="0" borderId="0" xfId="0"/>
    <xf numFmtId="0" fontId="0" fillId="0" borderId="0" xfId="0" applyAlignment="1">
      <alignment wrapText="1"/>
    </xf>
    <xf numFmtId="0" fontId="3" fillId="0" borderId="2" xfId="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8" fillId="0" borderId="0" xfId="0" applyFont="1"/>
    <xf numFmtId="0" fontId="6" fillId="0" borderId="0" xfId="0" applyFont="1"/>
    <xf numFmtId="0" fontId="0" fillId="4" borderId="1" xfId="0" applyFont="1" applyFill="1" applyBorder="1" applyAlignment="1">
      <alignment vertical="center" wrapText="1"/>
    </xf>
    <xf numFmtId="0" fontId="0" fillId="4" borderId="0" xfId="0" applyFill="1"/>
    <xf numFmtId="0" fontId="2" fillId="4" borderId="0" xfId="0" applyFont="1" applyFill="1" applyBorder="1" applyAlignment="1">
      <alignment vertical="center" wrapText="1"/>
    </xf>
    <xf numFmtId="0" fontId="2" fillId="0" borderId="1" xfId="0" applyFont="1" applyFill="1" applyBorder="1" applyAlignment="1">
      <alignment vertical="center" wrapText="1"/>
    </xf>
    <xf numFmtId="0" fontId="3" fillId="0" borderId="1" xfId="1" applyFill="1" applyBorder="1" applyAlignment="1">
      <alignment vertical="center" wrapText="1"/>
    </xf>
    <xf numFmtId="0" fontId="2" fillId="0" borderId="1" xfId="0" applyFont="1" applyFill="1" applyBorder="1" applyAlignment="1">
      <alignment vertical="center" wrapText="1"/>
    </xf>
    <xf numFmtId="0" fontId="2" fillId="4" borderId="1" xfId="0" applyFont="1" applyFill="1" applyBorder="1" applyAlignment="1">
      <alignment vertical="center" wrapText="1"/>
    </xf>
    <xf numFmtId="0" fontId="0" fillId="4" borderId="0" xfId="0" applyFill="1" applyAlignment="1">
      <alignment wrapText="1"/>
    </xf>
    <xf numFmtId="0" fontId="0" fillId="0" borderId="0" xfId="0" applyAlignment="1"/>
    <xf numFmtId="0" fontId="2" fillId="0" borderId="2" xfId="0" applyFont="1" applyFill="1" applyBorder="1" applyAlignment="1">
      <alignment vertical="center"/>
    </xf>
    <xf numFmtId="0" fontId="3" fillId="0" borderId="2" xfId="1" applyFill="1" applyBorder="1" applyAlignment="1">
      <alignment vertical="center"/>
    </xf>
    <xf numFmtId="0" fontId="2" fillId="0" borderId="1" xfId="0" applyFont="1" applyFill="1" applyBorder="1" applyAlignment="1">
      <alignment vertical="center"/>
    </xf>
    <xf numFmtId="0" fontId="3" fillId="0" borderId="1" xfId="1" applyFill="1" applyBorder="1" applyAlignment="1">
      <alignment vertical="center"/>
    </xf>
    <xf numFmtId="0" fontId="2" fillId="0" borderId="0" xfId="0" applyFont="1" applyFill="1" applyBorder="1" applyAlignment="1">
      <alignment vertical="center"/>
    </xf>
    <xf numFmtId="0" fontId="0" fillId="0" borderId="0" xfId="0" applyFill="1" applyAlignment="1"/>
    <xf numFmtId="0" fontId="2" fillId="0" borderId="1" xfId="0" quotePrefix="1" applyFont="1" applyFill="1" applyBorder="1" applyAlignment="1">
      <alignment vertical="center"/>
    </xf>
    <xf numFmtId="0" fontId="0" fillId="0" borderId="0" xfId="0" applyFill="1" applyAlignment="1">
      <alignment vertical="center"/>
    </xf>
    <xf numFmtId="0" fontId="2" fillId="0" borderId="2" xfId="0" applyFont="1" applyFill="1" applyBorder="1" applyAlignment="1"/>
    <xf numFmtId="0" fontId="2" fillId="0" borderId="1" xfId="0" applyFont="1" applyFill="1" applyBorder="1" applyAlignment="1"/>
    <xf numFmtId="0" fontId="2" fillId="0" borderId="0" xfId="0" applyFont="1" applyFill="1" applyBorder="1" applyAlignment="1"/>
    <xf numFmtId="0" fontId="3" fillId="0" borderId="2" xfId="1" applyFill="1" applyBorder="1" applyAlignment="1"/>
    <xf numFmtId="0" fontId="3" fillId="0" borderId="0" xfId="1" applyFill="1" applyAlignment="1"/>
    <xf numFmtId="0" fontId="3" fillId="0" borderId="1" xfId="1" applyFill="1" applyBorder="1" applyAlignment="1"/>
    <xf numFmtId="0" fontId="11" fillId="0" borderId="0" xfId="0" applyFont="1" applyAlignment="1"/>
    <xf numFmtId="0" fontId="8" fillId="0" borderId="2" xfId="1" applyFont="1" applyFill="1" applyBorder="1" applyAlignment="1"/>
    <xf numFmtId="0" fontId="0" fillId="0" borderId="0" xfId="0" applyFill="1" applyBorder="1" applyAlignment="1"/>
    <xf numFmtId="0" fontId="0" fillId="0" borderId="0" xfId="0" applyFont="1" applyAlignment="1"/>
    <xf numFmtId="0" fontId="2" fillId="4" borderId="2" xfId="0" applyFont="1" applyFill="1" applyBorder="1" applyAlignment="1"/>
    <xf numFmtId="0" fontId="21" fillId="4" borderId="1" xfId="0" applyFont="1" applyFill="1" applyBorder="1" applyAlignment="1"/>
    <xf numFmtId="0" fontId="2" fillId="4" borderId="1" xfId="0" applyFont="1" applyFill="1" applyBorder="1" applyAlignment="1"/>
    <xf numFmtId="0" fontId="21" fillId="0" borderId="1" xfId="0" applyFont="1" applyFill="1" applyBorder="1" applyAlignment="1"/>
    <xf numFmtId="0" fontId="3" fillId="4" borderId="1" xfId="1" applyFill="1" applyBorder="1" applyAlignment="1"/>
    <xf numFmtId="0" fontId="3" fillId="0" borderId="0" xfId="1" applyAlignment="1"/>
    <xf numFmtId="0" fontId="0" fillId="0" borderId="2" xfId="0" applyFont="1" applyFill="1" applyBorder="1" applyAlignment="1"/>
    <xf numFmtId="0" fontId="0" fillId="4" borderId="1" xfId="0" applyFont="1" applyFill="1" applyBorder="1" applyAlignment="1"/>
    <xf numFmtId="0" fontId="0" fillId="0" borderId="1" xfId="0" applyFont="1" applyFill="1" applyBorder="1" applyAlignment="1"/>
    <xf numFmtId="0" fontId="12" fillId="0" borderId="0" xfId="0" applyFont="1" applyAlignment="1"/>
    <xf numFmtId="0" fontId="0" fillId="0" borderId="0" xfId="0" applyFont="1" applyFill="1" applyAlignment="1"/>
    <xf numFmtId="0" fontId="13" fillId="0" borderId="0" xfId="0" applyFont="1" applyAlignment="1"/>
    <xf numFmtId="0" fontId="3" fillId="0" borderId="2" xfId="1" applyFont="1" applyFill="1" applyBorder="1" applyAlignment="1"/>
    <xf numFmtId="0" fontId="3" fillId="0" borderId="1" xfId="1" applyFont="1" applyFill="1" applyBorder="1" applyAlignment="1"/>
    <xf numFmtId="0" fontId="22" fillId="0" borderId="0" xfId="0" applyFont="1" applyAlignment="1"/>
    <xf numFmtId="0" fontId="3" fillId="0" borderId="3" xfId="1" applyFill="1" applyBorder="1" applyAlignment="1"/>
    <xf numFmtId="0" fontId="7" fillId="0" borderId="2" xfId="0" applyFont="1" applyFill="1" applyBorder="1" applyAlignment="1"/>
    <xf numFmtId="0" fontId="8" fillId="0" borderId="0" xfId="1" applyFont="1" applyAlignment="1"/>
    <xf numFmtId="0" fontId="16" fillId="0" borderId="0" xfId="0" applyFont="1" applyAlignment="1"/>
    <xf numFmtId="0" fontId="24" fillId="0" borderId="2" xfId="0" applyFont="1" applyFill="1" applyBorder="1" applyAlignment="1"/>
    <xf numFmtId="0" fontId="24" fillId="0" borderId="1" xfId="0" applyFont="1" applyFill="1" applyBorder="1" applyAlignment="1"/>
    <xf numFmtId="0" fontId="27" fillId="0" borderId="2" xfId="1" applyFont="1" applyFill="1" applyBorder="1" applyAlignment="1"/>
    <xf numFmtId="0" fontId="2" fillId="0" borderId="3" xfId="0" applyFont="1" applyFill="1" applyBorder="1" applyAlignment="1"/>
    <xf numFmtId="0" fontId="3" fillId="0" borderId="0" xfId="1" applyFill="1" applyBorder="1" applyAlignment="1"/>
    <xf numFmtId="0" fontId="8" fillId="0" borderId="1" xfId="1" applyFont="1" applyFill="1" applyBorder="1" applyAlignment="1"/>
    <xf numFmtId="0" fontId="0" fillId="4" borderId="0" xfId="0" applyFill="1" applyAlignment="1"/>
    <xf numFmtId="0" fontId="2" fillId="4" borderId="0" xfId="0" applyFont="1" applyFill="1" applyBorder="1" applyAlignment="1"/>
    <xf numFmtId="0" fontId="2" fillId="0" borderId="1" xfId="0" quotePrefix="1" applyFont="1" applyFill="1" applyBorder="1" applyAlignment="1"/>
    <xf numFmtId="0" fontId="0" fillId="0" borderId="2" xfId="0" applyFill="1" applyBorder="1" applyAlignment="1"/>
    <xf numFmtId="0" fontId="14" fillId="0" borderId="0" xfId="0" applyFont="1" applyAlignment="1"/>
    <xf numFmtId="0" fontId="4" fillId="0" borderId="2" xfId="0" applyFont="1" applyFill="1" applyBorder="1" applyAlignme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9" fillId="0" borderId="0" xfId="0" applyFont="1" applyAlignment="1"/>
    <xf numFmtId="0" fontId="0" fillId="0" borderId="0" xfId="0" applyFont="1" applyAlignment="1">
      <alignment vertical="center"/>
    </xf>
    <xf numFmtId="0" fontId="16" fillId="0" borderId="0" xfId="0" applyFont="1" applyAlignment="1">
      <alignment vertical="center"/>
    </xf>
  </cellXfs>
  <cellStyles count="2">
    <cellStyle name="Hyperlink" xfId="1" builtinId="8"/>
    <cellStyle name="Normal" xfId="0" builtinId="0"/>
  </cellStyles>
  <dxfs count="20">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urlex" refreshedDate="43230.385344675924" createdVersion="6" refreshedVersion="6" minRefreshableVersion="3" recordCount="2284" xr:uid="{33731C9F-D04B-474B-BFD4-CB3B952928D5}">
  <cacheSource type="worksheet">
    <worksheetSource name="allstates3"/>
  </cacheSource>
  <cacheFields count="7">
    <cacheField name="Column1" numFmtId="0">
      <sharedItems/>
    </cacheField>
    <cacheField name="Type" numFmtId="0">
      <sharedItems containsBlank="1"/>
    </cacheField>
    <cacheField name="Question" numFmtId="0">
      <sharedItems containsBlank="1"/>
    </cacheField>
    <cacheField name=" Answer" numFmtId="0">
      <sharedItems containsBlank="1" longText="1"/>
    </cacheField>
    <cacheField name="Clarifying Details, Limitations, or Exceptions" numFmtId="0">
      <sharedItems containsBlank="1" longText="1"/>
    </cacheField>
    <cacheField name="Sources" numFmtId="0">
      <sharedItems containsBlank="1" longText="1"/>
    </cacheField>
    <cacheField name="Source Link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84">
  <r>
    <s v="AK"/>
    <s v="Category"/>
    <s v="Practice Standards and Licensure"/>
    <s v="More Expansive"/>
    <m/>
    <m/>
    <m/>
  </r>
  <r>
    <s v="AK"/>
    <s v="Question"/>
    <s v="How does the state define telemedicine?"/>
    <s v="&quot;Telemedicine&quot; means the practice of health care delivery, evaluation, diagnosis, consultation, or treatment, using the transfer of medical data, audio, visual, or data communications that are performed over two or more locations between providers who are physically separated from the recipient or from each other. "/>
    <m/>
    <s v="7 AAC 110.620."/>
    <s v="http://dhss.alaska.gov/dph/HealthPlanning/Pages/telehealth/regsandstatutes.aspx"/>
  </r>
  <r>
    <s v="AK"/>
    <s v="Question"/>
    <s v="Must a provider establish a relationship with a patient prior to engaging with them via telemedicine? "/>
    <s v="No "/>
    <s v="A physician is not required to carry out a physical exam prior to treating or diagnosing a patient if: (1) the physician or another provider is available to provide follow-up care; and (2) the physician follows guidelines for obtaining patient consent and sending copies of the patient's records to the person’s primary care provider."/>
    <s v="Ak. Stat. Ann. § 08.64.364."/>
    <m/>
  </r>
  <r>
    <s v="AK"/>
    <s v="Question"/>
    <s v="Must a telepresenter or health care provider be present with a patient during a telemedicine encounter?"/>
    <s v="No Reference Found"/>
    <s v="No mention in state Medicaid policy. "/>
    <m/>
    <m/>
  </r>
  <r>
    <s v="AK"/>
    <s v="Question"/>
    <s v="Must providers obtain informed consent from a patient prior to a telemedicine encounter?"/>
    <s v="No Reference Found"/>
    <s v="No mention in state Medicaid policy. "/>
    <m/>
    <m/>
  </r>
  <r>
    <s v="AK"/>
    <s v="Question"/>
    <s v="If applicable, what type of consent is required?"/>
    <s v="No Reference Found"/>
    <s v="No mention in state Medicaid policy. "/>
    <m/>
    <m/>
  </r>
  <r>
    <s v="AK"/>
    <s v="Question"/>
    <s v="Can telemedicine providers from bordering states legally conduct telemedicine visits with patients in this state?"/>
    <s v="Yes"/>
    <s v="SB 74 expands the use of telehealth services and eliminates the requirement that providers rendering telemedicine services be located in Alaska. "/>
    <s v="2016 Alaska Laws Ch. 25 (S.B. 74);_x000a_Alaska Stat. Ann. § 08.64.101 "/>
    <s v="http://www.akleg.gov/basis/Bill/Text/29?Hsid=SB0074Z"/>
  </r>
  <r>
    <s v="AK"/>
    <s v="Question"/>
    <s v="Has this state enacted laws adopting the Federal State Medical Boards (FSMB) compact which enforces expedited licensing for out-of-state practices?"/>
    <s v="No"/>
    <m/>
    <s v="Interstate Medical Licensure Compact."/>
    <s v="http://www.imlcc.org/"/>
  </r>
  <r>
    <s v="AK"/>
    <s v="Category"/>
    <s v="Medicaid Coverage and Reimbursement"/>
    <s v="More Expansive"/>
    <m/>
    <m/>
    <m/>
  </r>
  <r>
    <s v="AK"/>
    <s v="Grade"/>
    <s v="&lt;INSERT CATEGORY GRADE&gt;"/>
    <m/>
    <m/>
    <m/>
    <m/>
  </r>
  <r>
    <s v="AK"/>
    <s v="Question"/>
    <s v="Is there state legislation regarding Medicaid reimbursement for telemedicine services?"/>
    <s v="Yes"/>
    <m/>
    <s v="2016 Alaska Laws Ch. 25 (S.B. 74); Alaska Stat. Ann. § 47.05.270"/>
    <s v="http://www.akleg.gov/basis/Bill/Text/29?Hsid=SB0074Z"/>
  </r>
  <r>
    <s v="AK"/>
    <s v="Question"/>
    <s v="Does the state Medicaid program reimburse for services rendered via telemedicine? "/>
    <s v="Yes"/>
    <m/>
    <s v="2016 Alaska Laws Ch. 25 (S.B. 74); Alaska Stat. Ann. § 47.05.270"/>
    <s v="http://www.akleg.gov/basis/Bill/Text/29?Hsid=SB0074Z"/>
  </r>
  <r>
    <s v="AK"/>
    <s v="Question"/>
    <s v="Does the state Medicaid program reimburse telemedicine services at the same rate as services delivered in-person?"/>
    <s v="No Reference Found"/>
    <m/>
    <m/>
    <m/>
  </r>
  <r>
    <s v="AK"/>
    <s v="Category"/>
    <s v="Medicaid-Eligible Patient Settings "/>
    <s v="More Expansive"/>
    <m/>
    <m/>
    <m/>
  </r>
  <r>
    <s v="AK"/>
    <s v="Question"/>
    <s v="Does the state limit Medicaid reimbursement for telemedicine services based on patient setting (e.g., where the patient is located at the time of a telemedicine encounter)?"/>
    <s v="No"/>
    <m/>
    <s v="7 AAC 110.635"/>
    <s v="http://dhss.alaska.gov/dph/HealthPlanning/Pages/telehealth/regsandstatutes.aspx"/>
  </r>
  <r>
    <s v="AK"/>
    <s v="Category"/>
    <s v="Medicaid-Eligible Provider Types"/>
    <s v="More Expansive"/>
    <m/>
    <m/>
    <m/>
  </r>
  <r>
    <s v="AK"/>
    <s v="Question"/>
    <s v="Does the state limit Medicaid reimbursement for telemedicine services based on the type of provider facilitating the telemedicine encounter?"/>
    <s v="Yes"/>
    <s v="Eligible providers include: _x000a_- physician_x000a_- podiatrist_x000a_- chiropractor_x000a_- physician assistant_x000a_- nurse practitioner_x000a_- licensed audiologist_x000a_- speech-language pathologist_x000a_- professional counselor_x000a_- marriage and family therapist_x000a_- psychologist_x000a_- psychological associate_x000a_- social worker_x000a_- physical therapist _x000a_- occupational therapist _x000a_- registered speech-language _x000a_- pathologist assistant_x000a_"/>
    <s v="2016 Alaska Laws Ch. 25 (S.B. 74)_x000a__x000a_7 AAC 110.635_x000a__x000a_Alaska Medical Assistance Provider Billing Manual, Section 1: _x000a_• Physician, Advanced Nurse Practitioner, Physician Assistant Services, Policies, and Procedures _x000a_• Podiatry Services, Policies, and Procedures _x000a_• Chiropractic Services, Policies, and Procedures_x000a_• Dental Services, Policies, and Procedures_x000a__x000a_2016 Alaska Laws Ch. 25 (S.B. 74); Alaska Stat. Ann. § 08.86.204_x000a__x000a_2016 Alaska Laws Ch. 25 (S.B. 74); Alaska Stat. Ann. § 08.63.210 _x000a__x000a_2016 Alaska Laws Ch. 25 (S.B. 74); Alaska Stat. Ann. § 08.95.050_x000a__x000a_2016 Alaska Laws Ch. 25 (S.B. 74); Alaska Stat. Ann. § 08.29.400 _x000a__x000a_2016 Alaska Laws Ch. 25 (S.B. 74); Alaska Stat. Ann. § 08.11.083_x000a__x000a_2016 Alaska Laws Ch. 25 (S.B. 74); Alaska Stat. Ann. § 08.84.120_x000a__x000a_2016 Alaska Laws Ch. 25 (S.B. 74); Alaska Stat. Ann. § 08.86.204_x000a__x000a__x000a__x000a__x000a__x000a_"/>
    <s v="http://manuals.medicaidalaska.com/physician/physician.htm_x000a_    |     http://www.akleg.gov/basis/Bill/Text/29?Hsid=SB0074Z       |_x000a__x000a_http://dhss.alaska.gov/dph/HealthPlanning/Pages/telehealth/regsandstatutes.aspx"/>
  </r>
  <r>
    <s v="AK"/>
    <s v="Category"/>
    <s v="Medicaid-Eligible Technologies"/>
    <s v="More Expansive"/>
    <m/>
    <m/>
    <m/>
  </r>
  <r>
    <s v="AK"/>
    <s v="Question"/>
    <s v="Does the state Medicaid program reimburse for telemedicine services provided via live video conference?"/>
    <s v="Yes"/>
    <m/>
    <s v="7 AAC 110.625."/>
    <s v="http://dhss.alaska.gov/dph/HealthPlanning/Pages/telehealth/regsandstatutes.aspx"/>
  </r>
  <r>
    <s v="AK"/>
    <s v="Question"/>
    <s v="Does the state Medicaid program reimburse for telemedicine services provided via store and forward technologies?"/>
    <s v="Yes"/>
    <m/>
    <s v="7 AAC 110.625."/>
    <s v="http://dhss.alaska.gov/dph/HealthPlanning/Pages/telehealth/regsandstatutes.aspx"/>
  </r>
  <r>
    <s v="AK"/>
    <s v="Question"/>
    <s v="Does the state Medicaid program reimburse for telemedicine services provided via remote patient monitoring?"/>
    <s v="Yes"/>
    <m/>
    <s v="7 AAC 110.625."/>
    <s v="http://dhss.alaska.gov/dph/HealthPlanning/Pages/telehealth/regsandstatutes.aspx"/>
  </r>
  <r>
    <s v="AK"/>
    <s v="Question"/>
    <s v="Does the state Medicaid program reimburse for telemedicine services provided via email/phone/fax?"/>
    <s v="No"/>
    <m/>
    <s v="7 AAC 110.625."/>
    <s v="http://dhss.alaska.gov/dph/HealthPlanning/Pages/telehealth/regsandstatutes.aspx"/>
  </r>
  <r>
    <s v="AK"/>
    <s v="Question"/>
    <s v="Does the state Medicaid program reimburse for synchronous telemedicine encounters?"/>
    <s v="Yes"/>
    <m/>
    <s v="7 AAC 110.625."/>
    <s v="http://dhss.alaska.gov/dph/HealthPlanning/Pages/telehealth/regsandstatutes.aspx"/>
  </r>
  <r>
    <s v="AK"/>
    <s v="Question"/>
    <s v="Does the state Medicaid program reimburse for asynchronous telemedicine encounters?"/>
    <s v="Yes"/>
    <m/>
    <s v="7 AAC 110.625."/>
    <s v="http://dhss.alaska.gov/dph/HealthPlanning/Pages/telehealth/regsandstatutes.aspx"/>
  </r>
  <r>
    <s v="AK"/>
    <s v="Category"/>
    <s v="Medicaid Service Limitations"/>
    <s v="Moderately Expansive"/>
    <m/>
    <m/>
    <m/>
  </r>
  <r>
    <s v="AK"/>
    <s v="Question"/>
    <s v="Does the state Medicaid program apply any geographic restrictions to telemedicine encounters?"/>
    <s v="No Reference Found"/>
    <m/>
    <m/>
    <m/>
  </r>
  <r>
    <s v="AK"/>
    <s v="Question"/>
    <s v="Does the state Medicaid program limit coverage and reimbursement for telemedicine to a prescribed set of health conditions or services?"/>
    <s v="Yes"/>
    <s v="Conditions or services include (1) an initial visit; (2) a follow-up visit; (3) a consultation made to confirm a diagnosis; (4) a diagnostic, therapeutic, or interpretive service;  (5) a psychiatric or substance abuse assessment; (6) psychotherapy; or (7) pharmacological management services on an individual recipient basis. _x000a__x000a_Several telemedicine services are explicitly not covered by Medicaid: _x000a_(1) home and community-based waiver services; _x000a_(2) pharmacy services; _x000a_(3) durable medical equipment services; _x000a_(4) transportation services; _x000a_(5) accommodation services; _x000a_(6) end-stage renal disease services; _x000a_(7) direct-entry midwife services; _x000a_(8) private-duty nursing services; _x000a_(9) personal care assistant services; _x000a_(10) visual care, dispensing, or optician services"/>
    <s v="7 AAC 110.625_x000a__x000a_7 AAC 110.635"/>
    <s v="http://dhss.alaska.gov/dph/HealthPlanning/Pages/telehealth/regsandstatutes.aspx"/>
  </r>
  <r>
    <s v="AK"/>
    <s v="Question"/>
    <s v="Does the state Medicaid program limit the frequency with which they will reimburse for telemedicine services for a given patient?"/>
    <s v="No Reference Found"/>
    <m/>
    <m/>
    <m/>
  </r>
  <r>
    <s v="AK"/>
    <s v="Question"/>
    <s v="Does the state Medicaid plan restrict or provide exceptions for services provided via telemedicine for end-stage renal disease or dialysis? (e.g., in-person check-ups between treatments)"/>
    <s v="Yes"/>
    <s v="The department will not pay for end-stage renal disease service provided by telemedicine application. _x000a_"/>
    <s v="7 AAC 110.635"/>
    <s v="http://dhss.alaska.gov/dph/HealthPlanning/Pages/telehealth/regsandstatutes.aspx"/>
  </r>
  <r>
    <s v="AK"/>
    <s v="Category"/>
    <s v="Corporate Practice of Medicine"/>
    <s v="GRADE7"/>
    <m/>
    <m/>
    <m/>
  </r>
  <r>
    <s v="AK"/>
    <s v="Question"/>
    <s v="Do state laws or regulations prohibit the corporate practice of medicine?"/>
    <s v="No"/>
    <m/>
    <s v="In the Matter of: Magella Healthcare Corp., 2004 WL 1363568, at *8 (Ak. Dep’t Rev. 2004)."/>
    <m/>
  </r>
  <r>
    <s v="AK"/>
    <s v="Grade"/>
    <s v="Other (No Grade)"/>
    <m/>
    <m/>
    <m/>
    <m/>
  </r>
  <r>
    <s v="AK"/>
    <s v="Question"/>
    <s v="Details on innovative payment and service delivery models or other state programs that include telehealth."/>
    <s v="Alaska law generally states that professional entities may be formed by Alaska-licensed physicians. An Alaska professional corporation may render “one type of professional service only.”   _x000a__x000a_Professional corporations must render professional services through Alaska licensees only, and only through persons who are its shareholders, directors, officers, employees, or agents. A foreign corporation may register to transact business in Alaska. "/>
    <m/>
    <s v="Ak. Stat. Ann. § 10.45.010(a)._x000a_Ak. Stat. Ann. § 10.06.705._x000a_Ak. Stat. Ann. § 10.45.030. _x000a_Ak. Stat. Ann. § 10.06.705."/>
    <m/>
  </r>
  <r>
    <s v="AK"/>
    <s v="Question"/>
    <s v="Relevant guidance related to telehealth or telemedicine within Medicaid Managed Care contracts from this state."/>
    <s v="N/A"/>
    <m/>
    <m/>
    <m/>
  </r>
  <r>
    <s v="AL"/>
    <s v="Category"/>
    <s v="Practice Standards and Licensure"/>
    <s v="Moderately Expansive"/>
    <m/>
    <m/>
    <m/>
  </r>
  <r>
    <s v="AL"/>
    <s v="Question"/>
    <s v="How does the state define telemedicine?"/>
    <s v="None"/>
    <s v="Alabama is the only state that lacks a legal definition for both terms in its state Medicaid policy. In 2015, the Alabama Board of Medical Examiners voted to suspend enforcement of and repeal Board rules concerning the provision of telehealth services by physicians in Alabama. As a result, there are no unique laws regulating the practice of telemedicine, and standards are the same as in-person care. "/>
    <s v="Alabama Medicaid Provider Manual Section 28-17."/>
    <s v="https://medicaid.alabama.gov/content/Gated/7.6.1G_Provider_Manuals/7.6.1.1G_Jan2018/Jan18_28.pdf"/>
  </r>
  <r>
    <s v="AL"/>
    <s v="Question"/>
    <s v="Must a provider establish a relationship with a patient prior to engaging with them via telemedicine? "/>
    <s v="No Reference Found"/>
    <s v="No explicit mention within the Alabama Medicaid Provider Billing Manual."/>
    <m/>
    <m/>
  </r>
  <r>
    <s v="AL"/>
    <s v="Question"/>
    <s v="Must a telepresenter or health care provider be present with a patient during a telemedicine encounter?"/>
    <s v="No"/>
    <s v="Although a telepresenter or health care provider does not have be present with a patient, the provider must maintain staff to be available in person for the patient if urgencies occur during the session. "/>
    <s v="Alabama Medicaid Provider Manual Section 28-17."/>
    <s v="https://medicaid.alabama.gov/content/Gated/7.6.1G_Provider_Manuals/7.6.1.1G_Jan2018/Jan18_28.pdf"/>
  </r>
  <r>
    <s v="AL"/>
    <s v="Question"/>
    <s v="Must providers obtain informed consent from a patient prior to a telemedicine encounter?"/>
    <s v="Yes"/>
    <m/>
    <s v="Alabama Medicaid Provider Manual Section 28-17."/>
    <s v="https://medicaid.alabama.gov/content/Gated/7.6.1G_Provider_Manuals/7.6.1.1G_Jan2018/Jan18_28.pdf"/>
  </r>
  <r>
    <s v="AL"/>
    <s v="Question"/>
    <s v="If applicable, what type of consent is required?"/>
    <s v="Written"/>
    <s v="The patient consents to receiving the health care service as a telemedicine service. There is a template consent form available online for patients to fill out. "/>
    <s v="Sample Alabama Medicaid Telemedicine Recipient Consent Form"/>
    <s v="https://medicaid.alabama.gov/documents/9.0_Resources/9.4_Forms_Library/9.4.3_Consent_Forms/9.4.3_Form_Telemed_Recipient_Consent_Fillable_11-14.pdf"/>
  </r>
  <r>
    <s v="AL"/>
    <s v="Question"/>
    <s v="Can telemedicine providers from bordering states legally conduct telemedicine visits with patients in this state?"/>
    <s v="No"/>
    <s v="The distant site may be located outside of Alabama as long as the physician has an Alabama license and is enrolled as a provider with Alabama Medicaid. Providers must have a Alabama license."/>
    <s v="Alabama Medicaid Provider Manual Section 28-17."/>
    <s v="https://medicaid.alabama.gov/content/Gated/7.6.1G_Provider_Manuals/7.6.1.1G_Jan2018/Jan18_28.pdf"/>
  </r>
  <r>
    <s v="AL"/>
    <s v="Question"/>
    <s v="Has this state enacted laws adopting the Federal State Medical Boards (FSMB) compact which enforces expedited licensing for out-of-state practices?"/>
    <s v="Yes "/>
    <m/>
    <s v="Interstate Medical Licensure Compact."/>
    <s v="http://www.imlcc.org/"/>
  </r>
  <r>
    <s v="AL"/>
    <s v="Category"/>
    <s v="Medicaid Coverage and Reimbursement"/>
    <s v="More Expansive"/>
    <m/>
    <m/>
    <m/>
  </r>
  <r>
    <s v="AL"/>
    <s v="Grade"/>
    <s v="&lt;INSERT CATEGORY GRADE&gt;"/>
    <m/>
    <m/>
    <m/>
    <m/>
  </r>
  <r>
    <s v="AL"/>
    <s v="Question"/>
    <s v="Is there state legislation regarding Medicaid reimbursement for telemedicine services?"/>
    <s v="No Reference Found"/>
    <m/>
    <m/>
    <m/>
  </r>
  <r>
    <s v="AL"/>
    <s v="Question"/>
    <s v="Does the state Medicaid program reimburse for services rendered via telemedicine? "/>
    <s v="Yes"/>
    <s v="Telemedicine services for consultations, office or other outpatient visits, individual psychotherapy, psychiatric diagnostic, and neurobehavioral status exam are reimbursable. "/>
    <s v="Alabama Medicaid Provider Manual Section 28-17."/>
    <s v="https://medicaid.alabama.gov/content/Gated/7.6.1G_Provider_Manuals/7.6.1.1G_Jan2018/Jan18_28.pdf"/>
  </r>
  <r>
    <s v="AL"/>
    <s v="Question"/>
    <s v="Does the state Medicaid program reimburse telemedicine services at the same rate as services delivered in-person?"/>
    <s v="No Reference Found"/>
    <m/>
    <m/>
    <m/>
  </r>
  <r>
    <s v="AL"/>
    <s v="Category"/>
    <s v="Medicaid-Eligible Patient Settings "/>
    <s v="More Expansive"/>
    <m/>
    <m/>
    <m/>
  </r>
  <r>
    <s v="AL"/>
    <s v="Question"/>
    <s v="Does the state limit Medicaid reimbursement for telemedicine services based on patient setting (e.g., where the patient is located at the time of a telemedicine encounter)?"/>
    <s v="No"/>
    <s v="Exception: For rehabilitative services the originating site must be: physician's office, hospital, critical access hospital, rural health clinic, FQHC, community mental health center, and public health department. "/>
    <s v="Alabama Medicaid Provider Billing Manual "/>
    <s v="https://medicaid.alabama.gov/content/Gated/7.6.1G_Provider_Manuals/7.6.1.1G_Jan2018/provman.pdf"/>
  </r>
  <r>
    <s v="AL"/>
    <s v="Category"/>
    <s v="Medicaid-Eligible Provider Types"/>
    <s v="Moderately Expansive"/>
    <m/>
    <m/>
    <m/>
  </r>
  <r>
    <s v="AL"/>
    <s v="Question"/>
    <s v="Does the state limit Medicaid reimbursement for telemedicine services based on the type of provider facilitating the telemedicine encounter?"/>
    <s v="Yes"/>
    <s v="Under the Alabama Medicaid program, only physicians with provider type 31 designation (under Chapter 28 of the AL Physician Billing Manual) are eligible to receive reimbursement for telemedicine services. Exceptions may exist for rehabilitation services administered by other state entities/programs (e.g., Dept. of Rehabilitation Services, Dept. of Youth Services, Dept. of Mental Health)"/>
    <s v="Phone call with Beverly Churchill (Associate Director, Medical Support Program) on 3/20/18"/>
    <s v="https://medicaid.alabama.gov/content/Gated/7.6.1G_Provider_Manuals/7.6.1.1G_Jan2018/provman.pdf"/>
  </r>
  <r>
    <s v="AL"/>
    <s v="Category"/>
    <s v="Medicaid-Eligible Technologies"/>
    <s v="Moderately Expansive"/>
    <m/>
    <m/>
    <m/>
  </r>
  <r>
    <s v="AL"/>
    <s v="Question"/>
    <s v="Does the state Medicaid program reimburse for telemedicine services provided via live video conference?"/>
    <s v="Yes"/>
    <m/>
    <s v="Alabama Medicaid Provider Manual Section 28-17."/>
    <s v="https://medicaid.alabama.gov/content/Gated/7.6.1G_Provider_Manuals/7.6.1.1G_Jan2018/Jan18_28.pdf"/>
  </r>
  <r>
    <s v="AL"/>
    <s v="Question"/>
    <s v="Does the state Medicaid program reimburse for telemedicine services provided via store and forward technologies?"/>
    <s v="No"/>
    <m/>
    <s v="Alabama Medicaid Provider Manual Section 28-17."/>
    <m/>
  </r>
  <r>
    <s v="AL"/>
    <s v="Question"/>
    <s v="Does the state Medicaid program reimburse for telemedicine services provided via remote patient monitoring?"/>
    <s v="Yes"/>
    <m/>
    <s v="Alabama Medicaid Provider Manual Section 39-33."/>
    <s v="https://medicaid.alabama.gov/content/Gated/7.6.1G_Provider_Manuals/7.6.1.1G_Jan2018/Jan18_39.pdf "/>
  </r>
  <r>
    <s v="AL"/>
    <s v="Question"/>
    <s v="Does the state Medicaid program reimburse for telemedicine services provided via email/phone/fax?"/>
    <s v="No"/>
    <m/>
    <s v="Alabama Medicaid Provider Manual Section 28-17."/>
    <s v="https://medicaid.alabama.gov/content/Gated/7.6.1G_Provider_Manuals/7.6.1.1G_Jan2018/Jan18_28.pdf"/>
  </r>
  <r>
    <s v="AL"/>
    <s v="Question"/>
    <s v="Does the state Medicaid program reimburse for synchronous telemedicine encounters?"/>
    <s v="Yes"/>
    <m/>
    <s v="Alabama Medicaid Provider Manual Section 28-17."/>
    <s v="https://medicaid.alabama.gov/content/Gated/7.6.1G_Provider_Manuals/7.6.1.1G_Jan2018/Jan18_28.pdf"/>
  </r>
  <r>
    <s v="AL"/>
    <s v="Question"/>
    <s v="Does the state Medicaid program reimburse for asynchronous telemedicine encounters?"/>
    <s v="No"/>
    <m/>
    <s v="Alabama Medicaid Provider Manual Section 28-17."/>
    <s v="https://medicaid.alabama.gov/content/Gated/7.6.1G_Provider_Manuals/7.6.1.1G_Jan2018/Jan18_28.pdf"/>
  </r>
  <r>
    <s v="AL"/>
    <s v="Category"/>
    <s v="Medicaid Service Limitations"/>
    <s v="More Expansive"/>
    <m/>
    <m/>
    <m/>
  </r>
  <r>
    <s v="AL"/>
    <s v="Question"/>
    <s v="Does the state Medicaid program apply any geographic restrictions to telemedicine encounters?"/>
    <s v="No"/>
    <s v="The originating site must be located in Alabama. The distant site may be located outside of Alabama as long as the physician has an Alabama license and is enrolled as a provider with Alabama Medicaid. "/>
    <s v="Alabama Medicaid Provider Manual Section 28-17."/>
    <s v="https://medicaid.alabama.gov/content/Gated/7.6.1G_Provider_Manuals/7.6.1.1G_Jan2018/Jan18_28.pdf"/>
  </r>
  <r>
    <s v="AL"/>
    <s v="Question"/>
    <s v="Does the state Medicaid program limit coverage and reimbursement for telemedicine to a prescribed set of health conditions or services?"/>
    <s v="Yes"/>
    <s v="Procedure codes covered for telemedicine services include;_x000a_consultations (99241-99245, 99251-99255), office or other outpatient_x000a_visits (99201-99205, 99211-99215), individual psychotherapy (90832 - 90838), psychiatric diagnostic (90791 - 90792), and neurobehavioral status exam (96116)."/>
    <s v="Alabama Medicaid Provider Manual Section 28-17."/>
    <s v="https://medicaid.alabama.gov/content/Gated/7.6.1G_Provider_Manuals/7.6.1.1G_Jan2018/Jan18_28.pdf"/>
  </r>
  <r>
    <s v="AL"/>
    <s v="Question"/>
    <s v="Does the state Medicaid program limit the frequency with which they will reimburse for telemedicine services for a given patient?"/>
    <s v="Yes"/>
    <s v="Telemedicine services] will count as part of each recipient’s benefit limit of 14 annual physician office visits currently allowed."/>
    <s v="Alabama Medicaid Provider Manual Section 28-17."/>
    <s v="https://medicaid.alabama.gov/content/Gated/7.6.1G_Provider_Manuals/7.6.1.1G_Jan2018/Jan18_28.pdf"/>
  </r>
  <r>
    <s v="AL"/>
    <s v="Question"/>
    <s v="Does the state Medicaid plan restrict or provide exceptions for services provided via telemedicine for end-stage renal disease or dialysis? (e.g., in-person check-ups between treatments)"/>
    <s v="No Reference Found"/>
    <m/>
    <m/>
    <m/>
  </r>
  <r>
    <s v="AL"/>
    <s v="Category"/>
    <s v="Corporate Practice of Medicine"/>
    <s v="GRADE7"/>
    <m/>
    <m/>
    <m/>
  </r>
  <r>
    <s v="AL"/>
    <s v="Question"/>
    <s v="Do state laws or regulations prohibit the corporate practice of medicine?"/>
    <s v="No"/>
    <s v="In 1992, the Alabama Medical Licensure Commission ruled that there is no prohibition on the corporate practice of medicine. "/>
    <m/>
    <m/>
  </r>
  <r>
    <s v="AL"/>
    <s v="Grade"/>
    <s v="Other (No Grade)"/>
    <m/>
    <m/>
    <m/>
    <m/>
  </r>
  <r>
    <s v="AL"/>
    <s v="Question"/>
    <s v="Details on innovative payment and service delivery models or other state programs that include telehealth."/>
    <s v="Alabama's in-home monitoring program is a joint effort between the Medicaid Agency, the University of South Alabama (USA) and the Alabama Department of Public Health (ADPH). The goal of the program is to decrease exacerbation episodes, emergent care visits, hospital admissions and medical costs."/>
    <s v="Patients are provided needed equipment (e.g., scale, glucometer, blood pressure cuff, phone). Patient data is sent to the Real-Time Medical Electronic Data Exchange (RMEDE) system, which is monitored daily by the ADPH Nurse Care Managers. Alerts are generated to the ADPH Nurse Care Manager when a patient’s data reports are outside their specific parameters. The Primary Medical Provider or ADPH Nurse Care Manager will follow-up with the patient. The RMEDE system will generate monthly patient data reports for each PMP participating in the program."/>
    <s v="Alabama Medicaid Provider Manual Section 39-33."/>
    <s v="https://medicaid.alabama.gov/content/Gated/7.6.1G_Provider_Manuals/7.6.1.1G_Jan2018/Jan18_39.pdf "/>
  </r>
  <r>
    <s v="AL"/>
    <s v="Question"/>
    <s v="Relevant guidance related to telehealth or telemedicine within Medicaid Managed Care contracts from this state."/>
    <s v="No Reference Found"/>
    <m/>
    <m/>
    <m/>
  </r>
  <r>
    <s v="AL"/>
    <m/>
    <m/>
    <m/>
    <m/>
    <m/>
    <m/>
  </r>
  <r>
    <s v="AL"/>
    <m/>
    <m/>
    <m/>
    <m/>
    <m/>
    <m/>
  </r>
  <r>
    <s v="AL"/>
    <s v="Grade"/>
    <s v="Practice Standards and Licensure &lt;INSERT CATEGORY GRADE&gt;"/>
    <s v="GRADE1"/>
    <m/>
    <m/>
    <m/>
  </r>
  <r>
    <s v="AL"/>
    <s v="Grade"/>
    <s v="Medicaid Coverage and Reimbursement &lt;INSERT CATEGORY GRADE&gt;"/>
    <s v="GRADE2"/>
    <m/>
    <m/>
    <m/>
  </r>
  <r>
    <s v="AL"/>
    <s v="Grade"/>
    <s v="Medicaid-Eligible Patient Settings &lt;INSERT CATEGORY GRADE&gt;"/>
    <s v="GRADE3"/>
    <m/>
    <m/>
    <m/>
  </r>
  <r>
    <s v="AL"/>
    <s v="Grade"/>
    <s v="Medicaid-Eligible Provider Settings &lt;INSERT CATEGORY GRADE&gt;"/>
    <s v="GRADE4"/>
    <m/>
    <m/>
    <m/>
  </r>
  <r>
    <s v="AL"/>
    <s v="Grade"/>
    <s v="Medicaid-Eligible Technologies &lt;INSERT CATEGORY GRADE&gt;"/>
    <s v="GRADE5"/>
    <m/>
    <m/>
    <m/>
  </r>
  <r>
    <s v="AL"/>
    <s v="Grade"/>
    <s v="Medicaid Service Limitations &lt;INSERT CATEGORY GRADE&gt;"/>
    <s v="GRADE6"/>
    <m/>
    <m/>
    <m/>
  </r>
  <r>
    <s v="AL"/>
    <s v="Grade"/>
    <s v="Corporate Practice of Medicine &lt;INSERT CATEGORY GRADE&gt;"/>
    <s v="GRADE7"/>
    <m/>
    <m/>
    <m/>
  </r>
  <r>
    <s v="AL"/>
    <m/>
    <m/>
    <m/>
    <m/>
    <m/>
    <m/>
  </r>
  <r>
    <s v="AL"/>
    <s v="Notes regarding this state"/>
    <m/>
    <s v="&lt;Text box where we will write any specific notes or caveats regarding a specific state&gt;"/>
    <m/>
    <m/>
    <m/>
  </r>
  <r>
    <s v="AR"/>
    <s v="Category"/>
    <s v="Practice Standards and Licensure"/>
    <s v="Less Expansive"/>
    <m/>
    <m/>
    <m/>
  </r>
  <r>
    <s v="AR"/>
    <s v="Question"/>
    <s v="How does the state define telemedicine?"/>
    <s v="“Telemedicine” means the use of electronic information and communication technology to deliver healthcare services, including without limitation the assessment, diagnosis, consultation, treatment, education, care management, and self-management of a patient."/>
    <m/>
    <s v="SB 146; Act 203. "/>
    <s v="https://legiscan.com/AR/text/SB146/2017"/>
  </r>
  <r>
    <s v="AR"/>
    <s v="Question"/>
    <s v="Must a provider establish a relationship with a patient prior to engaging with them via telemedicine? "/>
    <s v="Yes"/>
    <s v="A professional relationship must exist between a patient and distant provider before telemedicine services are rendered, except for emergency situations or when providing generic information. Telemedicine may be used to establish the professional relationship only for situations in which the standard of care does not require an in-person encounter.  "/>
    <s v="SB 146; Act 203. "/>
    <s v="https://legiscan.com/AR/text/SB146/2017"/>
  </r>
  <r>
    <s v="AR"/>
    <s v="Question"/>
    <s v="Must a telepresenter or health care provider be present with a patient during a telemedicine encounter?"/>
    <s v="Yes"/>
    <m/>
    <s v="AR Provider Manual, Section II: Physician/Independent Lab/CRNA/Radiation Therapy Center. "/>
    <s v="https://www.medicaid.state.ar.us/Download/provider/provdocs/Manuals/PHYSICN/PHYSICN_II.doc"/>
  </r>
  <r>
    <s v="AR"/>
    <s v="Question"/>
    <s v="Must providers obtain informed consent from a patient prior to a telemedicine encounter?"/>
    <s v="Yes"/>
    <m/>
    <s v="SB 146; Act 203. "/>
    <s v="https://legiscan.com/AR/text/SB146/2017"/>
  </r>
  <r>
    <s v="AR"/>
    <s v="Question"/>
    <s v="If applicable, what type of consent is required?"/>
    <s v="Written OR Verbal"/>
    <s v="Consent can be provided &quot;either orally or otherwise.&quot;"/>
    <s v="2010 AR Code § 20-9-602"/>
    <s v="https://law.justia.com/codes/arkansas/2010/title-20/subtitle-2/chapter-9/subchapter-6/20-9-602/"/>
  </r>
  <r>
    <s v="AR"/>
    <s v="Question"/>
    <s v="Can telemedicine providers from bordering states legally conduct telemedicine visits with patients in this state?"/>
    <s v="Yes"/>
    <s v="Providers from bordering states can conduct telemedicine visits if they are fully licensed or certified to practice in Arkansas."/>
    <s v="SB 146; Act 203. "/>
    <s v="https://legiscan.com/AR/text/SB146/2017"/>
  </r>
  <r>
    <s v="AR"/>
    <s v="Question"/>
    <s v="Has this state enacted laws adopting the Federal State Medical Boards (FSMB) compact which enforces expedited licensing for out-of-state practices?"/>
    <s v="No"/>
    <m/>
    <m/>
    <m/>
  </r>
  <r>
    <s v="AR"/>
    <s v="Category"/>
    <s v="Medicaid Coverage and Reimbursement"/>
    <s v="More Expansive"/>
    <m/>
    <m/>
    <m/>
  </r>
  <r>
    <s v="AR"/>
    <s v="Grade"/>
    <s v="&lt;INSERT CATEGORY GRADE&gt;"/>
    <m/>
    <m/>
    <m/>
    <m/>
  </r>
  <r>
    <s v="AR"/>
    <s v="Question"/>
    <s v="Is there state legislation regarding Medicaid reimbursement for telemedicine services?"/>
    <s v="Yes"/>
    <m/>
    <s v="SB 146; Act 203. "/>
    <s v="https://legiscan.com/AR/text/SB146/2017"/>
  </r>
  <r>
    <s v="AR"/>
    <s v="Question"/>
    <s v="Does the state Medicaid program reimburse for services rendered via telemedicine? "/>
    <s v="Yes"/>
    <m/>
    <s v="SB 146; Act 203. "/>
    <s v="https://legiscan.com/AR/text/SB146/2017"/>
  </r>
  <r>
    <s v="AR"/>
    <s v="Question"/>
    <s v="Does the state Medicaid program reimburse telemedicine services at the same rate as services delivered in-person?"/>
    <s v="Yes"/>
    <m/>
    <s v="SB 146; Act 203. "/>
    <s v="https://legiscan.com/AR/text/SB146/2017"/>
  </r>
  <r>
    <s v="AR"/>
    <s v="Category"/>
    <s v="Medicaid-Eligible Patient Settings "/>
    <s v="Moderately Expansive"/>
    <m/>
    <m/>
    <m/>
  </r>
  <r>
    <s v="AR"/>
    <s v="Question"/>
    <s v="Does the state limit Medicaid reimbursement for telemedicine services based on patient setting (e.g., where the patient is located at the time of a telemedicine encounter)?"/>
    <s v="Yes"/>
    <s v="Telemedicine reimbursement is limited to the following National Place of Service (POS):_x000a_1. Inpatient hospital _x000a_2. Non-emergency outpatient hospital_x000a_3. Physician office or clinic (includes rural health clinics) _x000a_4. Ambulatory surgical center_x000a_5. Federally qualified health center_x000a_6. Emergency department for emergency services_x000a__x000a_Exception: Home is an eligible site of care when treating for end-state renal disease."/>
    <s v="AR Provider Manual, Section II: Physician/Independent Lab/CRNA/Radiation Therapy Center. _x000a__x000a_SB 133"/>
    <s v="https://www.medicaid.state.ar.us/Download/provider/provdocs/Manuals/PHYSICN/PHYSICN_II.doc_x000a__x000a_https://legiscan.com/AR/text/SB133/2015"/>
  </r>
  <r>
    <s v="AR"/>
    <s v="Category"/>
    <s v="Medicaid-Eligible Provider Types"/>
    <s v="Less Expansive"/>
    <m/>
    <m/>
    <m/>
  </r>
  <r>
    <s v="AR"/>
    <s v="Question"/>
    <s v="Does the state limit Medicaid reimbursement for telemedicine services based on the type of provider facilitating the telemedicine encounter?"/>
    <s v="Yes"/>
    <s v="Arkansas limits telemedicine reimbursement to physicians, but exceptions exist for mental health professionals administering services via telemedicine._x000a__x000a_Mental health professionals [for  the purposes of RSPMI services] may include: _x000a_1. Psychiatrist_x000a_2. Physician_x000a_3. Psychologist_x000a_4. Psychological Examiner_x000a_5. Adult Psychiatric Mental Health Clinical Nurse Specialist_x000a_6. Child Psychiatric Mental Health Clinical Nurse Specialist_x000a_7. Adult Psychiatric Mental Health Advanced Nurse Practitioner_x000a_8. Family Psychiatric Mental Health Advanced Nurse Practitioner_x000a_9. Master of Social Work (Licensed in the State of Arkansas)_x000a_10. Registered nurse (RN; licensed in the State of Arkansas) who has one (1) year supervised experience in a mental health setting (Services provided by the RN must be within the scope of practice specified by the RN’s licensure)_x000a_11. Licensed professional counselor (Licensed in the State of Arkansas) _x000a_12. Persons in a related profession who are licensed in the State of Arkansas and practicing within the bounds of their licensing authority, with a master's degree and appropriate experience in a mental health setting, including documented, supervised training and experience in diagnosis and therapy of a broad range of mental disorders"/>
    <s v="AR Provider Manual, Section II: Rehabilitative Services for Persons with Mental Illnesses. _x000a__x000a_AR Provider Manual, Section II: Physician/Independent Lab/CRNA/Radiation Therapy Center. "/>
    <s v="https://www.medicaid.state.ar.us/download/provider/provdocs/manuals/rspmi/rspmi_ii.doc      |_x000a__x000a_https://www.medicaid.state.ar.us/Download/provider/provdocs/Manuals/PHYSICN/PHYSICN_II.doc"/>
  </r>
  <r>
    <s v="AR"/>
    <s v="Category"/>
    <s v="Medicaid-Eligible Technologies"/>
    <s v="More Expansive"/>
    <m/>
    <m/>
    <m/>
  </r>
  <r>
    <s v="AR"/>
    <s v="Question"/>
    <s v="Does the state Medicaid program reimburse for telemedicine services provided via live video conference?"/>
    <s v="Yes"/>
    <s v="Physician visits, consultations, echography and echocardiography procedures must be conducted in real time. "/>
    <s v="AR Provider Manual, Section II: Physician/Independent Lab/CRNA/Radiation Therapy Center. "/>
    <s v="https://www.medicaid.state.ar.us/Download/provider/provdocs/Manuals/PHYSICN/PHYSICN_II.doc"/>
  </r>
  <r>
    <s v="AR"/>
    <s v="Question"/>
    <s v="Does the state Medicaid program reimburse for telemedicine services provided via store and forward technologies?"/>
    <s v="Yes"/>
    <m/>
    <s v="SB 146; Act 203. "/>
    <s v="https://legiscan.com/AR/text/SB146/2017"/>
  </r>
  <r>
    <s v="AR"/>
    <s v="Question"/>
    <s v="Does the state Medicaid program reimburse for telemedicine services provided via remote patient monitoring?"/>
    <s v="Yes"/>
    <m/>
    <s v="SB 146; Act 203. "/>
    <s v="https://legiscan.com/AR/text/SB146/2017"/>
  </r>
  <r>
    <s v="AR"/>
    <s v="Question"/>
    <s v="Does the state Medicaid program reimburse for telemedicine services provided via email/phone/fax?"/>
    <s v="No"/>
    <m/>
    <s v="SB 146; Act 203. "/>
    <s v="https://legiscan.com/AR/text/SB146/2017"/>
  </r>
  <r>
    <s v="AR"/>
    <s v="Question"/>
    <s v="Does the state Medicaid program reimburse for synchronous telemedicine encounters?"/>
    <s v="Yes"/>
    <m/>
    <s v="SB 146; Act 203. "/>
    <s v="https://legiscan.com/AR/text/SB146/2017"/>
  </r>
  <r>
    <s v="AR"/>
    <s v="Question"/>
    <s v="Does the state Medicaid program reimburse for asynchronous telemedicine encounters?"/>
    <s v="Yes"/>
    <m/>
    <s v="SB 146; Act 203. "/>
    <s v="https://legiscan.com/AR/text/SB146/2017"/>
  </r>
  <r>
    <s v="AR"/>
    <s v="Category"/>
    <s v="Medicaid Service Limitations"/>
    <s v="Less Expansive"/>
    <m/>
    <m/>
    <m/>
  </r>
  <r>
    <s v="AR"/>
    <s v="Question"/>
    <s v="Does the state Medicaid program apply any geographic restrictions to telemedicine encounters?"/>
    <s v="No Reference Found"/>
    <m/>
    <m/>
    <m/>
  </r>
  <r>
    <s v="AR"/>
    <s v="Question"/>
    <s v="Does the state Medicaid program limit coverage and reimbursement for telemedicine to a prescribed set of health conditions or services?"/>
    <s v="Yes"/>
    <s v="For general telemedicine services, Arkansas Medicaid covers the following telemedicine services: _x000a_1. Consultations_x000a_2. Fetal echography and echocardiography_x000a_3. Non-emergency visits in a physician’s office, a clinic or a hospital outpatient department_x000a_4. Inpatient hospital visits_x000a__x000a_For Rehabilitative Services for People with Mental Illness, the following services may be provided via telemedicine by a mental health professional to Medicaid-eligible beneficiaries under age 21 and Medicaid-eligible beneficiaries age 21 and over:_x000a_A. Psychiatric Diagnostic Assessment – Initial_x000a_B. Psychiatric Diagnostic Assessment – Continuing Care_x000a_C. Pharmacologic Management by Physician_x000a__x000a_The following services may be provided via telemedicine by a mental health professional to Medicaid-eligible beneficiaries age 21 and over:_x000a_A. Mental Health Evaluation/Diagnosis_x000a_B. Interpretation of Diagnosis_x000a_C. Individual Psychotherapy_x000a_D. Marital/Family Psychotherapy – Beneficiary is not present_x000a_E. Marital/Family Psychotherapy – Beneficiary is present_x000a_F. Crisis Intervention_x000a_G. Crisis Stabilization Intervention_x000a_H. Collateral Intervention_x000a_I. Intervention"/>
    <s v="-AR Provider Manual, Section II: Physician/Independent Lab/CRNA/Radiation Therapy Center. _x000a_-AR Provider Manual, Section II: Rehabilitative Services for Persons with Mental Illnesses. "/>
    <s v="https://www.medicaid.state.ar.us/Download/provider/provdocs/Manuals/PHYSICN/PHYSICN_II.doc   _x000a__x000a_https://www.medicaid.state.ar.us/download/provider/provdocs/manuals/rspmi/rspmi_ii.doc"/>
  </r>
  <r>
    <s v="AR"/>
    <s v="Question"/>
    <s v="Does the state Medicaid program limit the frequency with which they will reimburse for telemedicine services for a given patient?"/>
    <s v="Yes"/>
    <s v="Medicaid limits its coverage of interactive electronic consultations to two (2) per client per year in a physician’s office or a hospital.  This yearly limit is based on the State Fiscal Year (July 1 through June 30)._x000a__x000a_The Program approves benefit extension requests for clients of all ages, based on documented medical necessity._x000a_"/>
    <s v="AR Provider Manual, Section II: Physician/Independent Lab/CRNA/Radiation Therapy Center. "/>
    <s v="https://www.medicaid.state.ar.us/Download/provider/provdocs/Manuals/PHYSICN/PHYSICN_II.doc"/>
  </r>
  <r>
    <s v="AR"/>
    <s v="Question"/>
    <s v="Does the state Medicaid plan restrict or provide exceptions for services provided via telemedicine for end-stage renal disease or dialysis? (e.g., in-person check-ups between treatments)"/>
    <s v="No Reference Found"/>
    <m/>
    <m/>
    <m/>
  </r>
  <r>
    <s v="AR"/>
    <s v="Category"/>
    <s v="Corporate Practice of Medicine"/>
    <s v="GRADE7"/>
    <m/>
    <m/>
    <m/>
  </r>
  <r>
    <s v="AR"/>
    <s v="Question"/>
    <s v="Do state laws or regulations prohibit the corporate practice of medicine?"/>
    <s v="Yes"/>
    <s v="The corporate practice of medicine prohibition is codified in the statute stating that no corporation may operate for the purpose of providing medical services without a certificate of registration from the Arkansas State Medical Board."/>
    <s v="Ark. Stat. Ann. § 4-29-309(a)."/>
    <m/>
  </r>
  <r>
    <s v="AR"/>
    <s v="Grade"/>
    <s v="Other (No Grade)"/>
    <m/>
    <m/>
    <m/>
    <m/>
  </r>
  <r>
    <s v="AR"/>
    <s v="Question"/>
    <s v="Details on innovative payment and service delivery models or other state programs that include telehealth."/>
    <s v="The Antenatal and Neonatal Guidelines, Education and Learning Systems (ANGELS) is an innovative consultative service for physicians including family practitioners, obstetricians, neonatologists and pediatricians in Arkansas. One ANGELS program example is telenursery, which meets over interactive video three times a week in 26 nursey sites statewide. The ANGELS' telemedicine network and clinics have conducted over 3,000 telemedicine visits in a variety of medical areas.  "/>
    <s v="Antenatal and Neonatal Guidelines, Education and Learning System (ANGELS)"/>
    <s v="http://angels.uams.edu/"/>
    <m/>
  </r>
  <r>
    <s v="AR"/>
    <s v="Question"/>
    <s v="Relevant guidance related to telehealth or telemedicine within Medicaid Managed Care contracts from this state."/>
    <s v="N/A"/>
    <m/>
    <m/>
    <m/>
  </r>
  <r>
    <s v="AR"/>
    <m/>
    <m/>
    <m/>
    <m/>
    <m/>
    <m/>
  </r>
  <r>
    <s v="AR"/>
    <m/>
    <m/>
    <m/>
    <m/>
    <m/>
    <m/>
  </r>
  <r>
    <s v="AR"/>
    <s v="Grade"/>
    <s v="Practice Standards and Licensure &lt;INSERT CATEGORY GRADE&gt;"/>
    <s v="GRADE1"/>
    <m/>
    <m/>
    <m/>
  </r>
  <r>
    <s v="AR"/>
    <s v="Grade"/>
    <s v="Medicaid Coverage and Reimbursement &lt;INSERT CATEGORY GRADE&gt;"/>
    <s v="GRADE2"/>
    <m/>
    <m/>
    <m/>
  </r>
  <r>
    <s v="AR"/>
    <s v="Grade"/>
    <s v="Medicaid-Eligible Patient Settings &lt;INSERT CATEGORY GRADE&gt;"/>
    <s v="GRADE3"/>
    <m/>
    <m/>
    <m/>
  </r>
  <r>
    <s v="AR"/>
    <s v="Grade"/>
    <s v="Medicaid-Eligible Provider Settings &lt;INSERT CATEGORY GRADE&gt;"/>
    <s v="GRADE4"/>
    <m/>
    <m/>
    <m/>
  </r>
  <r>
    <s v="AR"/>
    <s v="Grade"/>
    <s v="Medicaid-Eligible Technologies &lt;INSERT CATEGORY GRADE&gt;"/>
    <s v="GRADE5"/>
    <m/>
    <m/>
    <m/>
  </r>
  <r>
    <s v="AR"/>
    <s v="Grade"/>
    <s v="Medicaid Service Limitations &lt;INSERT CATEGORY GRADE&gt;"/>
    <s v="GRADE6"/>
    <m/>
    <m/>
    <m/>
  </r>
  <r>
    <s v="AR"/>
    <s v="Grade"/>
    <s v="Corporate Practice of Medicine &lt;INSERT CATEGORY GRADE&gt;"/>
    <s v="GRADE7"/>
    <m/>
    <m/>
    <m/>
  </r>
  <r>
    <s v="AR"/>
    <m/>
    <m/>
    <m/>
    <m/>
    <m/>
    <m/>
  </r>
  <r>
    <s v="AR"/>
    <s v="Notes regarding this state"/>
    <m/>
    <s v="&lt;Text box where we will write any specific notes or caveats regarding a specific state&gt;"/>
    <m/>
    <m/>
    <m/>
  </r>
  <r>
    <s v="AZ"/>
    <s v="Category"/>
    <s v="Practice Standards and Licensure"/>
    <s v="More Expansive"/>
    <m/>
    <m/>
    <m/>
  </r>
  <r>
    <s v="AZ"/>
    <s v="Question"/>
    <s v="How does the state define telemedicine?"/>
    <s v="Telemedicine: The practice of health care delivery, diagnosis, consultation, and treatment, and the transfer of medical data through interactive audio, video or data communications that occur in the physical presence of the member, including audio or video communications sent to a health care provider for diagnostic or treatment consultation._x000a__x000a_Telehealth/Telemonitoring: The use of telecommunications and information technology to provide access to health assessment, diagnosis, intervention, consultation, supervision and information across distance. Telehealth includes such technologies as telephones, facsimile machines, electronic mail systems, and remote member monitoring devices, which are used to collect and transmit member data for monitoring and interpretation. While they do not meet the Medicaid definition of telemedicine they are often considered under the broad umbrella of telehealth services. Even though such technologies are not considered &quot;telemedicine,&quot; they may nevertheless be covered and reimbursed as part of a Medicaid coverable service, such as laboratory service, x-ray service or physician services."/>
    <s v="A key distinction in the definitions is that telemedicine services occur in the physical presence of the member. "/>
    <s v="AHCCS Medicaid Policy Manual, Medical Policy for AHCCS Covered Services, Ch. 300, Policy 320: Services with Special Circumstances, (320-23). "/>
    <s v="https://www.azahcccs.gov/shared/Downloads/MedicalPolicyManual/300/320-I.pdf"/>
  </r>
  <r>
    <s v="AZ"/>
    <s v="Question"/>
    <s v="Must a provider establish a relationship with a patient prior to engaging with them via telemedicine? "/>
    <s v="No Reference Found"/>
    <m/>
    <m/>
    <m/>
  </r>
  <r>
    <s v="AZ"/>
    <s v="Question"/>
    <s v="Must a telepresenter or health care provider be present with a patient during a telemedicine encounter?"/>
    <s v="No "/>
    <s v="The telepresenter may be present but is not required to be present. "/>
    <s v="AHCCS FFS Provider Manual, Ch. 10: Professional and Technical Services, (10-29). "/>
    <s v="https://www.azahcccs.gov/PlansProviders/Downloads/FFSProviderManual/FFS_Chap10.pdf"/>
  </r>
  <r>
    <s v="AZ"/>
    <s v="Question"/>
    <s v="Must providers obtain informed consent from a patient prior to a telemedicine encounter?"/>
    <s v="No"/>
    <s v="Consent is required only if a recording of the interactive video is made. "/>
    <s v="AHCCS Medicaid Policy Manual, Medical Policy for AHCCS Covered Services, Ch. 300, Policy 320: Services with Special Circumstances, (320-23). "/>
    <s v="https://www.azahcccs.gov/shared/Downloads/MedicalPolicyManual/300/320-I.pdf"/>
  </r>
  <r>
    <s v="AZ"/>
    <s v="Question"/>
    <s v="If applicable, what type of consent is required?"/>
    <s v="NA"/>
    <m/>
    <s v="AHCCS Medicaid Policy Manual, Medical Policy for AHCCS Covered Services, Ch. 300, Policy 320: Services with Special Circumstances, (320-23). "/>
    <s v="https://www.azahcccs.gov/shared/Downloads/MedicalPolicyManual/300/320-I.pdf"/>
  </r>
  <r>
    <s v="AZ"/>
    <s v="Question"/>
    <s v="Can telemedicine providers from bordering states legally conduct telemedicine visits with patients in this state?"/>
    <s v="Yes"/>
    <s v="Providers must be licensed to practice in the state or jurisdiction from which the service is provided, unless the provider is employed by an IHS/638 facility.  Providers from bordering states can conduct telemedicine visits as long as they are a registered provider with AHCCCS. "/>
    <s v="AHCCS Telehealth Policy."/>
    <s v="https://www.azahcccs.gov/PlansProviders/Downloads/IHS-TribalManual/IHSTelehealthTrainingManual.pdf"/>
  </r>
  <r>
    <s v="AZ"/>
    <s v="Question"/>
    <s v="Has this state enacted laws adopting the Federal State Medical Boards (FSMB) compact which enforces expedited licensing for out-of-state practices?"/>
    <s v="Yes"/>
    <s v="IMLC Member State serving as SPL processing applications and issuing licenses"/>
    <s v="Interstate Medical Licensure Compact "/>
    <s v="http://www.imlcc.org/"/>
  </r>
  <r>
    <s v="AZ"/>
    <s v="Category"/>
    <s v="Medicaid Coverage and Reimbursement"/>
    <s v="More Expansive"/>
    <m/>
    <m/>
    <m/>
  </r>
  <r>
    <s v="AZ"/>
    <s v="Grade"/>
    <s v="&lt;INSERT CATEGORY GRADE&gt;"/>
    <m/>
    <m/>
    <m/>
    <m/>
  </r>
  <r>
    <s v="AZ"/>
    <s v="Question"/>
    <s v="Is there state legislation regarding Medicaid reimbursement for telemedicine services?"/>
    <s v="Yes"/>
    <m/>
    <s v="SB 1363."/>
    <s v="https://www.azleg.gov/legtext/52leg/2r/bills/sb1363s.pdf"/>
  </r>
  <r>
    <s v="AZ"/>
    <s v="Question"/>
    <s v="Does the state Medicaid program reimburse for services rendered via telemedicine? "/>
    <s v="Yes"/>
    <m/>
    <s v="SB 1363._x000a_AHCCS Telehealth Policy."/>
    <s v="_x000a_https://www.azleg.gov/legtext/52leg/2r/bills/sb1363s.pdf      |_x000a__x000a_https://www.azahcccs.gov/PlansProviders/Downloads/IHS-TribalManual/IHSTelehealthTrainingManual.pdf"/>
  </r>
  <r>
    <s v="AZ"/>
    <s v="Question"/>
    <s v="Does the state Medicaid program reimburse telemedicine services at the same rate as services delivered in-person?"/>
    <s v="Yes"/>
    <s v="Telemedicine services provided to Medicaid members at an Indian Health Service (IHS)or tribal 638 health facility are reimbursed at the IHS/638 per encounter AIR rate , whereas services provided to Medicaid members at a non-IHS/638 facility are reimbursed at the capped FFS rate. There is no difference between in-person and telemedicine AIR and FFS capped rates._x000a__x000a_The AIR rate reimburses providers for encounters, whereas the FFS rate reimburses for specific services."/>
    <s v="AHCCS Telehealth Policy."/>
    <s v="https://www.azahcccs.gov/PlansProviders/Downloads/IHS-TribalManual/IHSTelehealthTrainingManual.pdf"/>
  </r>
  <r>
    <s v="AZ"/>
    <s v="Category"/>
    <s v="Medicaid-Eligible Patient Settings "/>
    <s v="Moderately Expansive"/>
    <m/>
    <m/>
    <m/>
  </r>
  <r>
    <s v="AZ"/>
    <s v="Question"/>
    <s v="Does the state limit Medicaid reimbursement for telemedicine services based on patient setting (e.g., where the patient is located at the time of a telemedicine encounter)?"/>
    <s v="Yes"/>
    <s v="The following facilities are AHCCCS-eligible to be a hub or spoke site: IHS clinic; Tribally-governed 638 facility; Urban clinic for Native Americans; Office of a physician or other practitioner; Hospital; Federally qualified health center (FQHC)._x000a__x000a_Although the home is not listed as a AHCCCS- eligible hub or spoke site, elecardiology services (real time or store-and-forward) are available for patients at home with EKG. "/>
    <s v="AHCCS Telehealth Policy."/>
    <s v="https://www.azahcccs.gov/PlansProviders/Downloads/IHS-TribalManual/IHSTelehealthTrainingManual.pdf"/>
  </r>
  <r>
    <s v="AZ"/>
    <s v="Category"/>
    <s v="Medicaid-Eligible Provider Types"/>
    <s v="More Expansive"/>
    <m/>
    <m/>
    <m/>
  </r>
  <r>
    <s v="AZ"/>
    <s v="Question"/>
    <s v="Does the state limit Medicaid reimbursement for telemedicine services based on the type of provider facilitating the telemedicine encounter?"/>
    <s v="Yes"/>
    <s v="Eligible providers include:_x000a_1. Physician_x000a_2. Registered nurse practitioner_x000a_3. Physician assistant_x000a_4. Certified nurse midwife_x000a_5. Clinical psychologist_x000a_6. Licensed clinical social worker_x000a_7. Licensed marriage and family therapist_x000a_8. Licensed professional counselor _x000a_9. Registered nurses_x000a_10. Licensed practical nurses _x000a_11. Clinical nurse specialist_x000a_12. Physical therapists_x000a_13. Physical, occupational, speech, and respiratory therapists_x000a_14. Trained telepresenter familiar with the member's condition_x000a_"/>
    <s v="AHCCS FFS Provider Manual, Ch. 10: Professional and Technical Services, (10-29). _x000a__x000a_AHCCS Telehealth Policy. "/>
    <s v="https://www.azahcccs.gov/PlansProviders/Downloads/FFSProviderManual/FFS_Chap10.pdf_x000a_|_x000a_https://www.azahcccs.gov/PlansProviders/Downloads/IHS-TribalManual/HIS"/>
  </r>
  <r>
    <s v="AZ"/>
    <s v="Category"/>
    <s v="Medicaid-Eligible Technologies"/>
    <s v="More Expansive"/>
    <m/>
    <m/>
    <m/>
  </r>
  <r>
    <s v="AZ"/>
    <s v="Question"/>
    <s v="Does the state Medicaid program reimburse for telemedicine services provided via live video conference?"/>
    <s v="Yes"/>
    <m/>
    <s v="AHCCS FFS Provider Manual, Ch. 10: Professional and Technical Services, (10-29). "/>
    <s v="https://www.azahcccs.gov/PlansProviders/Downloads/FFSProviderManual/FFS_Chap10.pdf"/>
  </r>
  <r>
    <s v="AZ"/>
    <s v="Question"/>
    <s v="Does the state Medicaid program reimburse for telemedicine services provided via store and forward technologies?"/>
    <s v="Yes"/>
    <m/>
    <s v="AHCCS FFS Provider Manual, Ch. 10: Professional and Technical Services, (10-29). "/>
    <s v="https://www.azahcccs.gov/PlansProviders/Downloads/FFSProviderManual/FFS_Chap10.pdf"/>
  </r>
  <r>
    <s v="AZ"/>
    <s v="Question"/>
    <s v="Does the state Medicaid program reimburse for telemedicine services provided via remote patient monitoring?"/>
    <s v="Yes"/>
    <s v="Telemonitoring services are available for  members with Congestive Heart Failure (CHF), though conditions and limitations apply._x000a__x000a_Telemonitoring services are considered medically necessary for members with CHF when the following conditions are met:_x000a_1. Observation/inpatient Utilization - (a) observation/inpatient admission with primary or secondary discharge diagnosis of CHF within the past two months, or (b) readmission to  observation/inpatient with primary or secondary discharge diagnosis of CHF within the past six months._x000a_2. Symptom Level - New York Heart Association (NYHA) class II or greater_x000a_3. CHF is identified by one of the following ICD-10 diagnostic codes:_x000a_• Congestive Heart Failure (I50.20 to I50.9); or_x000a_• Cardiomyopathy (I42.0 to I43); or_x000a_• Fluid overload (E8770; E8779; E877)"/>
    <s v="AHCCS Medicaid Policy Manual, Medical Policy for AHCCS Covered Services, Ch. 300, Policy 320: Services with Special Circumstances, (320-23). "/>
    <s v="https://www.azahcccs.gov/shared/Downloads/MedicalPolicyManual/300/320-I.pdf"/>
  </r>
  <r>
    <s v="AZ"/>
    <s v="Question"/>
    <s v="Does the state Medicaid program reimburse for telemedicine services provided via email/phone/fax?"/>
    <s v="No"/>
    <m/>
    <s v="SB 1363."/>
    <s v="https://www.azleg.gov/legtext/52leg/2r/bills/sb1363s.pdf"/>
  </r>
  <r>
    <s v="AZ"/>
    <s v="Question"/>
    <s v="Does the state Medicaid program reimburse for synchronous telemedicine encounters?"/>
    <s v="Yes"/>
    <m/>
    <s v="AHCCS FFS Provider Manual, Ch. 10: Professional and Technical Services, (10-29). "/>
    <s v="https://www.azahcccs.gov/PlansProviders/Downloads/FFSProviderManual/FFS_Chap10.pdf"/>
  </r>
  <r>
    <s v="AZ"/>
    <s v="Question"/>
    <s v="Does the state Medicaid program reimburse for asynchronous telemedicine encounters?"/>
    <s v="Yes"/>
    <m/>
    <s v="AHCCS FFS Provider Manual, Ch. 10: Professional and Technical Services, (10-29). "/>
    <s v="https://www.azahcccs.gov/PlansProviders/Downloads/FFSProviderManual/FFS_Chap10.pdf"/>
  </r>
  <r>
    <s v="AZ"/>
    <s v="Category"/>
    <s v="Medicaid Service Limitations"/>
    <s v="More Expansive"/>
    <m/>
    <m/>
    <m/>
  </r>
  <r>
    <s v="AZ"/>
    <s v="Question"/>
    <s v="Does the state Medicaid program apply any geographic restrictions to telemedicine encounters?"/>
    <s v="No Reference Found"/>
    <m/>
    <m/>
    <m/>
  </r>
  <r>
    <s v="AZ"/>
    <s v="Question"/>
    <s v="Does the state Medicaid program limit coverage and reimbursement for telemedicine to a prescribed set of health conditions or services?"/>
    <s v="Yes"/>
    <s v="From state law: &quot;Health care services&quot; means services provided for the following conditions or in the following settings:_x000a_(a) Trauma._x000a_(b) Burn._x000a_(c) Cardiology._x000a_(d) Infectious diseases._x000a_(e) Mental health disorders._x000a_(f) Neurologic diseases including strokes._x000a_(g) Dermatology._x000a_(h) Pulmonology. _x000a__x000a_From provider manual: The following medical services are covered:_x000a_1. Cardiology_x000a_2. Dermatology_x000a_3. Endocrinology_x000a_4. Hematology/oncology_x000a_5. Infectious diseases_x000a_6. Neurology_x000a_7. Obstetrics/gynecology_x000a_8. Oncology/radiation_x000a_9. Ophthalmology_x000a_10. Orthopedics_x000a_11. Pain clinic_x000a_12. Pathology_x000a_13. Pediatrics and pediatric subspecialties_x000a_14. Radiology_x000a_15. Rheumatology_x000a_16. Surgery follow-up and consultations_x000a_17. Behavioral Health: diagnostic consultation and evaluation; psychotropic medication adjustment and monitoring; individual and family counseling; and case management_x000a__x000a_Non-emergency transportation to and from the spoke site to receive a medically necessary_x000a_consultation or treatment is covered for Title XIX members only. "/>
    <s v="AHCCS Medicaid Policy Manual, Medical Policy for AHCCS Covered Services, Ch. 300, Policy 320: Services with Special Circumstances, (320-23). _x000a__x000a_AHCCS FFS Provider Manual, Ch. 10: Professional and Technical Services, (10-29). "/>
    <s v="https://www.azahcccs.gov/shared/Downloads/MedicalPolicyManual/300/320-I.pdf              |_x000a__x000a_https://www.azahcccs.gov/PlansProviders/Downloads/FFSProviderManual/FFS_Chap10.pdf"/>
  </r>
  <r>
    <s v="AZ"/>
    <s v="Question"/>
    <s v="Does the state Medicaid program limit the frequency with which they will reimburse for telemedicine services for a given patient?"/>
    <s v="Yes"/>
    <s v="Specific to services provided to a Medicaid member at an IHS/638 facility - AHCCCS reimburses a maximum of 5 All Inclusive Rate (AIR) encounters per day per recipient. "/>
    <s v="AHCCS Telehealth Policy. "/>
    <s v="https://www.azahcccs.gov/PlansProviders/Downloads/IHS-TribalManual/HIS"/>
  </r>
  <r>
    <s v="AZ"/>
    <s v="Question"/>
    <s v="Does the state Medicaid plan restrict or provide exceptions for services provided via telemedicine for end-stage renal disease or dialysis? (e.g., in-person check-ups between treatments)"/>
    <s v="No Reference Found"/>
    <m/>
    <m/>
    <m/>
  </r>
  <r>
    <s v="AZ"/>
    <s v="Category"/>
    <s v="Corporate Practice of Medicine"/>
    <s v="GRADE7"/>
    <m/>
    <m/>
    <m/>
  </r>
  <r>
    <s v="AZ"/>
    <s v="Question"/>
    <s v="Do state laws or regulations prohibit the corporate practice of medicine?"/>
    <s v="Yes"/>
    <s v="Certain types of business entities and laypersons are prohibited from practicing medicine or employing physicians or other healing arts practitioners to provide professional services."/>
    <s v="ARS 32-1401(10)."/>
    <m/>
  </r>
  <r>
    <s v="AZ"/>
    <s v="Grade"/>
    <s v="Other (No Grade)"/>
    <m/>
    <m/>
    <m/>
    <m/>
  </r>
  <r>
    <s v="AZ"/>
    <s v="Question"/>
    <s v="Details on innovative payment and service delivery models or other state programs that include telehealth."/>
    <s v="The Arizona Telemedicine Program, a large, multidisciplinary, university-based program that provides telemedicine services, distance learning, informatics training, and telemedicine technology assessment capabilities, have instituted several innovative programs, including home health care for patients with artificial hearts awaiting transplantation, patients requiring ostomy home-nursing services, and children in need of occupational and physical therapy."/>
    <m/>
    <s v="Arizona Telemedicine Program. "/>
    <s v="http://telemedicine.arizona.edu/"/>
  </r>
  <r>
    <s v="AZ"/>
    <s v="Question"/>
    <s v="Relevant guidance related to telehealth or telemedicine within Medicaid Managed Care contracts from this state."/>
    <s v="N/A"/>
    <m/>
    <m/>
    <m/>
  </r>
  <r>
    <s v="AZ"/>
    <m/>
    <m/>
    <m/>
    <m/>
    <m/>
    <m/>
  </r>
  <r>
    <s v="AZ"/>
    <m/>
    <m/>
    <m/>
    <m/>
    <m/>
    <m/>
  </r>
  <r>
    <s v="AZ"/>
    <s v="Grade"/>
    <s v="Practice Standards and Licensure &lt;INSERT CATEGORY GRADE&gt;"/>
    <s v="GRADE1"/>
    <m/>
    <m/>
    <m/>
  </r>
  <r>
    <s v="AZ"/>
    <s v="Grade"/>
    <s v="Medicaid Coverage and Reimbursement &lt;INSERT CATEGORY GRADE&gt;"/>
    <s v="GRADE2"/>
    <m/>
    <m/>
    <m/>
  </r>
  <r>
    <s v="AZ"/>
    <s v="Grade"/>
    <s v="Medicaid-Eligible Patient Settings &lt;INSERT CATEGORY GRADE&gt;"/>
    <s v="GRADE3"/>
    <m/>
    <m/>
    <m/>
  </r>
  <r>
    <s v="AZ"/>
    <s v="Grade"/>
    <s v="Medicaid-Eligible Provider Settings &lt;INSERT CATEGORY GRADE&gt;"/>
    <s v="GRADE4"/>
    <m/>
    <m/>
    <m/>
  </r>
  <r>
    <s v="AZ"/>
    <s v="Grade"/>
    <s v="Medicaid-Eligible Technologies &lt;INSERT CATEGORY GRADE&gt;"/>
    <s v="GRADE5"/>
    <m/>
    <m/>
    <m/>
  </r>
  <r>
    <s v="AZ"/>
    <s v="Grade"/>
    <s v="Medicaid Service Limitations &lt;INSERT CATEGORY GRADE&gt;"/>
    <s v="GRADE6"/>
    <m/>
    <m/>
    <m/>
  </r>
  <r>
    <s v="AZ"/>
    <s v="Grade"/>
    <s v="Corporate Practice of Medicine &lt;INSERT CATEGORY GRADE&gt;"/>
    <s v="GRADE7"/>
    <m/>
    <m/>
    <m/>
  </r>
  <r>
    <s v="AZ"/>
    <m/>
    <m/>
    <m/>
    <m/>
    <m/>
    <m/>
  </r>
  <r>
    <s v="AZ"/>
    <s v="Notes regarding this state"/>
    <m/>
    <s v="&lt;Text box where we will write any specific notes or caveats regarding a specific state&gt;"/>
    <m/>
    <m/>
    <m/>
  </r>
  <r>
    <s v="CA"/>
    <s v="Category"/>
    <s v="Practice Standards and Licensure"/>
    <s v="Moderately Expansive"/>
    <m/>
    <m/>
    <m/>
  </r>
  <r>
    <s v="CA"/>
    <s v="Question"/>
    <s v="How does the state define telemedicine?"/>
    <s v="&quot;Telehealth&quot; means the mode of delivering health care services and public health via information and communication technologies to facilitate the diagnosis, consultation, treatment, education, care management, and self-management of a patient's health care while the patient is at the originating site and the health care provider is at a distant site. Telehealth facilitates patient self-management and caregiver support for patients and includes synchronous interactions and asynchronous store and forward transfers._x000a__x000a_For the purposes of this subdivision, &quot;telehealth&quot; shall include &quot;telemedicine&quot; as the term is referenced in Sections 482.12, 482.22, and 485.616 of Title 42 of the Code of Federal Regulations."/>
    <m/>
    <s v="CA AB 415"/>
    <s v="http://www.leginfo.ca.gov/pub/11-12/bill/asm/ab_0401-0450/ab_415_bill_20111007_chaptered.html"/>
  </r>
  <r>
    <s v="CA"/>
    <s v="Question"/>
    <s v="Must a provider estabish a relationship with a patient prior to engaging with them via telemedicine? "/>
    <s v="No"/>
    <m/>
    <s v="CA AB 415"/>
    <s v="http://www.leginfo.ca.gov/pub/11-12/bill/asm/ab_0401-0450/ab_415_bill_20111007_chaptered.html"/>
  </r>
  <r>
    <s v="CA"/>
    <s v="Question"/>
    <s v="Must a telepresenter or health care provider be present with a patient during a telemedicine encounter?"/>
    <s v="No Reference Found"/>
    <m/>
    <m/>
    <m/>
  </r>
  <r>
    <s v="CA"/>
    <s v="Question"/>
    <s v="Must providers obtain informed consent from a patient prior to a telemedicine encounter?"/>
    <s v="Yes"/>
    <m/>
    <s v="CA AB 809"/>
    <s v="http://leginfo.legislature.ca.gov/faces/billTextClient.xhtml?bill_id=201320140AB809"/>
  </r>
  <r>
    <s v="CA"/>
    <s v="Question"/>
    <s v="If applicable, what type of consent is required?"/>
    <s v="Written OR Verbal"/>
    <s v="Consent must be documented"/>
    <s v="CA AB 809"/>
    <s v="http://leginfo.legislature.ca.gov/faces/billTextClient.xhtml?bill_id=201320140AB809"/>
  </r>
  <r>
    <s v="CA"/>
    <s v="Question"/>
    <s v="Can telemedicine providers from bordering states legally conduct telemedicine visits with patients in this state?"/>
    <s v="No"/>
    <s v="No reciprocity for providers licensed in bordering states, but statute permits any provider licensed by CA and enrolled in Medi-Cal to conduct telehealth services."/>
    <s v="Medi-Cal Provider Manual: Telehealth "/>
    <s v="http://files.medi-cal.ca.gov/pubsdoco/publications/masters-mtp/part2/mednetele_m01o03.doc"/>
  </r>
  <r>
    <s v="CA"/>
    <s v="Question"/>
    <s v="Has this state enacted laws adopting the Federal State Medical Boards (FSMB) compact which enforces expedited licensing for out-of-state practices?"/>
    <s v="No"/>
    <m/>
    <s v="Interstate Medical Licensure Compact."/>
    <s v="http://www.imlcc.org/"/>
  </r>
  <r>
    <s v="CA"/>
    <s v="Category"/>
    <s v="Medicaid Coverage and Reimbursement"/>
    <s v="More Expansive"/>
    <m/>
    <m/>
    <m/>
  </r>
  <r>
    <s v="CA"/>
    <s v="Grade"/>
    <s v="&lt;INSERT CATEGORY GRADE&gt;"/>
    <m/>
    <m/>
    <m/>
    <m/>
  </r>
  <r>
    <s v="CA"/>
    <s v="Question"/>
    <s v="Is there state legislation regarding Medicaid reimbursement for telemedicine services?"/>
    <s v="Yes"/>
    <m/>
    <s v="CA SB 1665_x000a__x000a_CA AB 415"/>
    <s v="http://www.leginfo.ca.gov/pub/95-96/bill/sen/sb_1651-1700/sb_1665_bill_960925_chaptered.pdf   |_x000a__x000a_http://www.leginfo.ca.gov/pub/11-12/bill/asm/ab_0401-0450/ab_415_bill_20111007_chaptered.html"/>
  </r>
  <r>
    <s v="CA"/>
    <s v="Question"/>
    <s v="Does the state Medicaid program reimburse for services rendered via telemedicine? "/>
    <s v="Yes"/>
    <s v="The Telemedicine Act of 1996 (SB 1665) enabled Medicaid reimbursement of telemedicine services. AB 415 was passed in 2013 and replaced the legal terminology of &quot;telemedicine&quot; with &quot;telehealth,&quot; among other provisions. "/>
    <s v="CA SB 1665_x000a__x000a_CA AB 415"/>
    <s v="http://www.leginfo.ca.gov/pub/95-96/bill/sen/sb_1651-1700/sb_1665_bill_960925_chaptered.pdf    |_x000a__x000a_http://www.leginfo.ca.gov/pub/11-12/bill/asm/ab_0401-0450/ab_415_bill_20111007_chaptered.html"/>
  </r>
  <r>
    <s v="CA"/>
    <s v="Question"/>
    <s v="Does the state Medicaid program reimburse telemedicine services at the same rate as services delivered in-person?"/>
    <s v="Yes"/>
    <m/>
    <s v="Telehealth FAQs, CA Department of Health Care Services. "/>
    <s v="http://www.dhcs.ca.gov/provgovpart/Pages/TelehealthFAQ.aspx"/>
  </r>
  <r>
    <s v="CA"/>
    <s v="Category"/>
    <s v="Medicaid-Eligible Patient Settings "/>
    <s v="More Expansive"/>
    <m/>
    <m/>
    <m/>
  </r>
  <r>
    <s v="CA"/>
    <s v="Question"/>
    <s v="Does the state limit Medicaid reimbursement for telemedicine services based on patient setting (e.g., where the patient is located at the time of a telemedicine encounter)?"/>
    <s v="No"/>
    <m/>
    <s v="CA AB 415"/>
    <s v="http://www.leginfo.ca.gov/pub/11-12/bill/asm/ab_0401-0450/ab_415_bill_20111007_chaptered.html"/>
  </r>
  <r>
    <s v="CA"/>
    <s v="Category"/>
    <s v="Medicaid-Eligible Provider Types"/>
    <s v="More Expansive"/>
    <m/>
    <m/>
    <m/>
  </r>
  <r>
    <s v="CA"/>
    <s v="Question"/>
    <s v="Does the state limit Medicaid reimbursement for telemedicine services based on the type of provider facilitating the telemedicine encounter?"/>
    <s v="No"/>
    <s v="The state does not limit reimbursement to specific provider types, but the provider performing services via telemedicine must be licensed in CA and enrolled as a Medi-Cal provider."/>
    <s v="Medi-Cal Provider Manual: Telehealth "/>
    <s v="http://files.medi-cal.ca.gov/pubsdoco/publications/masters-mtp/part2/mednetele_m01o03.doc"/>
  </r>
  <r>
    <s v="CA"/>
    <s v="Category"/>
    <s v="Medicaid-Eligible Technologies"/>
    <s v="More Expansive"/>
    <m/>
    <m/>
    <m/>
  </r>
  <r>
    <s v="CA"/>
    <s v="Question"/>
    <s v="Does the state Medicaid program reimburse for telemedicine services provided via live video conference?"/>
    <s v="Yes"/>
    <m/>
    <s v="Medi-Cal Provider Manual: Telehealth "/>
    <s v="http://files.medi-cal.ca.gov/pubsdoco/publications/masters-mtp/part2/mednetele_m01o03.doc"/>
  </r>
  <r>
    <s v="CA"/>
    <s v="Question"/>
    <s v="Does the state Medicaid program reimburse for telemedicine services provided via store and forward technologies?"/>
    <s v="Yes"/>
    <s v="Medi-Cal will reimburse for store and forward, asynchronous transmission of medical information for teleophthalmology,  teledermatology, and teledentistry."/>
    <s v="CA AB 1174"/>
    <s v="http://leginfo.legislature.ca.gov/faces/billNavClient.xhtml?bill_id=201320140AB1174"/>
  </r>
  <r>
    <s v="CA"/>
    <s v="Question"/>
    <s v="Does the state Medicaid program reimburse for telemedicine services provided via remote patient monitoring?"/>
    <s v="No Reference Found"/>
    <m/>
    <m/>
    <m/>
  </r>
  <r>
    <s v="CA"/>
    <s v="Question"/>
    <s v="Does the state Medicaid program reimburse for telemedicine services provided via email/phone/fax?"/>
    <s v="No"/>
    <m/>
    <s v="Medi-Cal Provider Manual: Telehealth "/>
    <s v="http://files.medi-cal.ca.gov/pubsdoco/publications/masters-mtp/part2/mednetele_m01o03.doc"/>
  </r>
  <r>
    <s v="CA"/>
    <s v="Question"/>
    <s v="Does the state Medicaid program reimburse for sychronous telemedicine encounters?"/>
    <s v="Yes"/>
    <m/>
    <s v="Medi-Cal Provider Manual: Telehealth "/>
    <s v="http://files.medi-cal.ca.gov/pubsdoco/publications/masters-mtp/part2/mednetele_m01o03.doc"/>
  </r>
  <r>
    <s v="CA"/>
    <s v="Question"/>
    <s v="Does the state Medicaid program reimburse for asychronous telemedicine encounters?"/>
    <s v="Yes"/>
    <s v="Medi-Cal will reimburse for store and forward, asynchronous transmission of medical information for teleophthalmology,  teledermatology, and teledentistry."/>
    <s v="CA AB 1174"/>
    <s v="http://leginfo.legislature.ca.gov/faces/billNavClient.xhtml?bill_id=201320140AB1174"/>
  </r>
  <r>
    <s v="CA"/>
    <s v="Category"/>
    <s v="Medicaid Service Limitations"/>
    <s v="More Expansive"/>
    <m/>
    <m/>
    <m/>
  </r>
  <r>
    <s v="CA"/>
    <s v="Question"/>
    <s v="Does the state Medicaid program apply any geographic restrictions to telemedicine encounters?"/>
    <s v="No Reference Found"/>
    <m/>
    <m/>
    <m/>
  </r>
  <r>
    <s v="CA"/>
    <s v="Question"/>
    <s v="Does the state Medicaid program limit coverage and reimbursement for telemedicine to a prescribed set of health conditions or services?"/>
    <s v="Yes"/>
    <s v="(1) Selected Evaluation and Management (E&amp;M) services for patient visit and consultation._x000a_(2) Selected psychiatric diagnostic interview examination and selected psychiatric therapeutic services._x000a_(3) Teledermatology by store and forward._x000a_(4) Teleophthalmology by store and forward._x000a_(5) Teledentistry_x000a_(6) Transmission costs (up to 90 minutes per patient, per day, per provider)._x000a_(7) Originating site facility fee._x000a_(8) Interpretation and report of X-rays and electrocardiograms performed via telehealth._x000a_(9) Speech therapy services under the Local Educational Agency (LEA) Medi-Cal Billing Option Program "/>
    <s v="Medi-Cal &amp; Telehealth, CA Department of Health Care Services._x000a__x000a_Medi-Cal Provider Manual: Telehealth _x000a__x000a_Medi-Cal Local Educational Agency (LEA) Service Manual, Speech Therapy"/>
    <s v="http://www.dhcs.ca.gov/provgovpart/Pages/Telehealth.aspx  |_x000a__x000a_http://files.medi-cal.ca.gov/pubsdoco/publications/masters-mtp/part2/mednetele_m01o03.doc   |_x000a__x000a_http://files.medi-cal.ca.gov/pubsdoco/publications/masters-mtp/part2/locedservspe_o09.doc"/>
  </r>
  <r>
    <s v="CA"/>
    <s v="Question"/>
    <s v="Does the state Medicaid program limit the frequency with which they will reimburse for telemedicine services for a given patient?"/>
    <s v="No Reference Found"/>
    <m/>
    <m/>
    <m/>
  </r>
  <r>
    <s v="CA"/>
    <s v="Question"/>
    <s v="Does the state Medicaid plan restrict or provide exceptions for services provided via telemedicine for end-stage renal disease or dialysis? (e.g., in-person check-ups between treatments)"/>
    <s v="No Reference Found"/>
    <m/>
    <m/>
    <m/>
  </r>
  <r>
    <s v="CA"/>
    <s v="Category"/>
    <s v="Corporate Practice of Medicine"/>
    <s v="GRADE7"/>
    <m/>
    <m/>
    <m/>
  </r>
  <r>
    <s v="CA"/>
    <s v="Question"/>
    <s v="Do state laws or regulations prohibit the corporate practice of medicine?"/>
    <s v="Yes"/>
    <m/>
    <s v="CA Bus &amp; Prof Code § 2400; CA Bus &amp; Prof Code § 2052_x000a__x000a_Parker v. Board of Dental Examiners,  216 Cal. 285 (1932)_x000a_"/>
    <s v="https://leginfo.legislature.ca.gov/faces/codes_displayText.xhtml?lawCode=BPC&amp;division=2.&amp;title=&amp;part=&amp;chapter=5.&amp;article=3._x000a__x000a_"/>
  </r>
  <r>
    <s v="CA"/>
    <m/>
    <m/>
    <m/>
    <m/>
    <m/>
    <m/>
  </r>
  <r>
    <s v="CA"/>
    <s v="Question"/>
    <s v="Details on innovative payment and service delivery models or other state programs that include telhealth."/>
    <s v="California Telehealth Network: An independent non-profit focused on  increasing access to healthcare, including telehealth, telemedicine and health information exchange, through the innovative use of technology._x000a__x000a_California Telehealth Resource Center (CTRC): As 1 of 14 federally designated Telehealth Resource Centers, CTRC is  a leading source of expertise and comprehensive knowledge in the development and operation of telemedicine. It is housed within the California Telehealth Network._x000a__x000a_UC Davis Center for Health and Technology: Center's Telehealth Program connects remote patients and their physicians from more than 200 clinics and hospitals with UC Davis Health specialists in nearly 50 specialties. "/>
    <m/>
    <s v="California Telehealth Network_x000a__x000a_California Telehealth Resource Center_x000a__x000a_UC Davis Center for Health and Technology: Telehealth Services "/>
    <s v="https://www.caltelehealth.org/    |_x000a__x000a_http://www.caltrc.org/   |_x000a__x000a_http://www.ucdmc.ucdavis.edu/cht/clinic/index.html"/>
  </r>
  <r>
    <s v="CA"/>
    <s v="Question"/>
    <s v="Relevant guidance related to telehealth or telemedicine within Medicaid Managed Care contracts from this state."/>
    <s v="Medicaid Managed Care contracts specify access to an out-of-network telehealth mental health provider for patients who require a medically necessary outpatient mental health service that is not available within the provider network. "/>
    <m/>
    <s v="Medi-Cal Managed Care Boilerplate Contracts"/>
    <s v="http://www.dhcs.ca.gov/provgovpart/Pages/MMCDBoilerplateContracts.aspx"/>
  </r>
  <r>
    <s v="CA"/>
    <m/>
    <m/>
    <m/>
    <m/>
    <m/>
    <m/>
  </r>
  <r>
    <s v="CA"/>
    <m/>
    <m/>
    <m/>
    <m/>
    <m/>
    <m/>
  </r>
  <r>
    <s v="CA"/>
    <s v="Grade"/>
    <s v="Practice Standards and Licensure &lt;INSERT CATEGORY GRADE&gt;"/>
    <s v="GRADE1"/>
    <m/>
    <m/>
    <m/>
  </r>
  <r>
    <s v="CA"/>
    <s v="Grade"/>
    <s v="Medicaid Coverage and Reimbursement &lt;INSERT CATEGORY GRADE&gt;"/>
    <s v="GRADE2"/>
    <m/>
    <m/>
    <m/>
  </r>
  <r>
    <s v="CA"/>
    <s v="Grade"/>
    <s v="Medicaid-Eligible Patient Settings &lt;INSERT CATEGORY GRADE&gt;"/>
    <s v="GRADE3"/>
    <m/>
    <m/>
    <m/>
  </r>
  <r>
    <s v="CA"/>
    <s v="Grade"/>
    <s v="Medicaid-Eligible Provider Settings &lt;INSERT CATEGORY GRADE&gt;"/>
    <s v="GRADE4"/>
    <m/>
    <m/>
    <m/>
  </r>
  <r>
    <s v="CA"/>
    <s v="Grade"/>
    <s v="Medicaid-Eligible Technologies &lt;INSERT CATEGORY GRADE&gt;"/>
    <s v="GRADE5"/>
    <m/>
    <m/>
    <m/>
  </r>
  <r>
    <s v="CA"/>
    <s v="Grade"/>
    <s v="Medicaid Service Limitations &lt;INSERT CATEGORY GRADE&gt;"/>
    <s v="GRADE6"/>
    <m/>
    <m/>
    <m/>
  </r>
  <r>
    <s v="CA"/>
    <s v="Grade"/>
    <s v="Corporate Practice of Medicine &lt;INSERT CATEGORY GRADE&gt;"/>
    <s v="GRADE7"/>
    <m/>
    <m/>
    <m/>
  </r>
  <r>
    <s v="CA"/>
    <m/>
    <m/>
    <m/>
    <m/>
    <m/>
    <m/>
  </r>
  <r>
    <s v="CA"/>
    <s v="Notes regarding this state"/>
    <m/>
    <s v="&lt;Text box where we will write any specific notes or caveats regarding a specific state&gt;"/>
    <m/>
    <m/>
    <m/>
  </r>
  <r>
    <s v="CO"/>
    <s v="Category"/>
    <s v="Practice Standards and Licensure"/>
    <s v="More Expansive"/>
    <m/>
    <m/>
    <m/>
  </r>
  <r>
    <s v="CO"/>
    <s v="Question"/>
    <s v="How does the state define telemedicine?"/>
    <s v="Regulation: &quot;Telehealth&quot; means a mode of delivery of health care services through telecommunications systems, including information, electronic, and communication technologies, to facilitate the assessment, diagnosis, consultation, treatment, education, care management, or self-management of a covered person's health care while the covered person is located at an_x000a_originating site and the provider is located at a distant site. _x000a__x000a_Medicaid: Telemedicine is not a unique service, but a means of providing selected services approved by Health First Colorado through live interactive audio and video telecommunications equipment."/>
    <m/>
    <s v="CO HB 17-2094_x000a__x000a_Colorado Department of Health Care Policy and Financing. Telemedicine Billing Manual. "/>
    <s v="http://leg.colorado.gov/sites/default/files/documents/2017A/bills/2017a_1094_signed.pdf_x000a__x000a_https://www.colorado.gov/pacific/sites/default/files/CMS1500_Telemedicine%20v1_1.pdf"/>
  </r>
  <r>
    <s v="CO"/>
    <s v="Question"/>
    <s v="Must a provider establish a relationship with a patient prior to engaging with them via telemedicine? "/>
    <s v="No"/>
    <m/>
    <s v="Colorado Department of Health Care Policy and Financing. Telemedicine Billing Manual. _x000a__x000a_CO Revised Statutes 25.5-5-320"/>
    <s v="https://www.colorado.gov/pacific/sites/default/files/CMS1500_Telemedicine%20v1_1.pdf      _x000a__x000a_http://codes.findlaw.com/co/title-255-health-care-policy-and-financing/co-rev-st-sect-25-5-5-320.html"/>
  </r>
  <r>
    <s v="CO"/>
    <s v="Question"/>
    <s v="Must a telepresenter or health care provider be present with a patient during a telemedicine encounter?"/>
    <s v="No"/>
    <m/>
    <s v="Colorado Department of Health Care Policy and Financing. Telemedicine Billing Manual. "/>
    <s v="https://www.colorado.gov/pacific/sites/default/files/CMS1500_Telemedicine%20v1_1.pdf"/>
  </r>
  <r>
    <s v="CO"/>
    <s v="Question"/>
    <s v="Must providers obtain informed consent from a patient prior to a telemedicine encounter?"/>
    <s v="Yes"/>
    <m/>
    <s v="Colorado Department of Health Care Policy and Financing. Telemedicine Billing Manual. "/>
    <s v="https://www.colorado.gov/pacific/sites/default/files/CMS1500_Telemedicine%20v1_1.pdf"/>
  </r>
  <r>
    <s v="CO"/>
    <s v="Question"/>
    <s v="If applicable, what type of consent is required?"/>
    <s v="Written"/>
    <m/>
    <s v="Colorado Department of Health Care Policy and Financing. Telemedicine Billing Manual. "/>
    <s v="https://www.colorado.gov/pacific/sites/default/files/CMS1500_Telemedicine%20v1_1.pdf"/>
  </r>
  <r>
    <s v="CO"/>
    <s v="Question"/>
    <s v="Can telemedicine providers from bordering states legally conduct telemedicine visits with patients in this state?"/>
    <s v="Yes"/>
    <s v="Providers have to be enrolled as a Health First Colorado provider but do not have to physically be located in Colorado. "/>
    <s v="Colorado Department of Health Care Policy and Financing. Telemedicine Billing Manual. "/>
    <s v="https://www.colorado.gov/pacific/sites/default/files/CMS1500_Telemedicine%20v1_1.pdf"/>
  </r>
  <r>
    <s v="CO"/>
    <s v="Question"/>
    <s v="Has this state enacted laws adopting the Federal State Medical Boards (FSMB) compact which enforces expedited licensing for out-of-state practices?"/>
    <s v="Yes"/>
    <s v="Status: IMLC Member State serving as SPL processing applications and issuing licenses"/>
    <m/>
    <s v="http://www.imlcc.org/"/>
  </r>
  <r>
    <s v="CO"/>
    <s v="Category"/>
    <s v="Medicaid Coverage and Reimbursement"/>
    <s v="More Expansive"/>
    <m/>
    <m/>
    <m/>
  </r>
  <r>
    <s v="CO"/>
    <s v="Grade"/>
    <s v="&lt;INSERT CATEGORY GRADE&gt;"/>
    <m/>
    <m/>
    <m/>
    <m/>
  </r>
  <r>
    <s v="CO"/>
    <s v="Question"/>
    <s v="Is there state legislation regarding Medicaid reimbursement for telemedicine services?"/>
    <s v="Yes"/>
    <m/>
    <s v="CO HB 17-2094"/>
    <s v="http://leg.colorado.gov/sites/default/files/documents/2017A/bills/2017a_1094_signed.pdf"/>
  </r>
  <r>
    <s v="CO"/>
    <s v="Question"/>
    <s v="Does the state Medicaid program reimburse for services rendered via telemedicine? "/>
    <s v="Yes"/>
    <m/>
    <s v="CO HB 17-2094"/>
    <s v="http://leg.colorado.gov/sites/default/files/documents/2017A/bills/2017a_1094_signed.pdf"/>
  </r>
  <r>
    <s v="CO"/>
    <s v="Question"/>
    <s v="Does the state Medicaid program reimburse telemedicine services at the same rate as services delivered in-person?"/>
    <s v="Yes"/>
    <m/>
    <s v="CO HB 17-2094"/>
    <s v="http://leg.colorado.gov/sites/default/files/documents/2017A/bills/2017a_1094_signed.pdf"/>
  </r>
  <r>
    <s v="CO"/>
    <s v="Category"/>
    <s v="Medicaid-Eligible Patient Settings "/>
    <s v="More Expansive"/>
    <m/>
    <m/>
    <m/>
  </r>
  <r>
    <s v="CO"/>
    <s v="Question"/>
    <s v="Does the state limit Medicaid reimbursement for telemedicine services based on patient setting (e.g., where the patient is located at the time of a telemedicine encounter)?"/>
    <s v="No"/>
    <s v="If no originating provider is present during a Telemedicine Direct Member Services appointment, then the location of the originating site is at the member’s discretion and can include the member’s home._x000a_"/>
    <s v="Colorado Department of Health Care Policy and Financing. Telemedicine Billing Manual. "/>
    <s v="https://www.colorado.gov/pacific/sites/default/files/CMS1500_Telemedicine%20v1_1.pdf"/>
  </r>
  <r>
    <s v="CO"/>
    <s v="Category"/>
    <s v="Medicaid-Eligible Provider Types"/>
    <s v="More Expansive"/>
    <m/>
    <m/>
    <m/>
  </r>
  <r>
    <s v="CO"/>
    <s v="Question"/>
    <s v="Does the state limit Medicaid reimbursement for telemedicine services based on the type of provider facilitating the telemedicine encounter?"/>
    <s v="Yes"/>
    <s v="The following provider types may bill procedure code Q3014 (telemedicine originating site facility fee*):_x000a_Physician _x000a_Clinic _x000a_Osteopath _x000a_Federally Qualified Health Center _x000a_Doctorate Psychologist _x000a_MA Psychologist_x000a_Physician Assistant_x000a_Nurse Practitioner _x000a_Rural Health Clinic _x000a__x000a_Provider types not listed above may facilitate Telemedicine Direct Member services with a distant provider, but may not bill procedure code Q3014._x000a__x000a_*Note: While this list from the Telemedicine Manual specifies that these provider types are eligible to bill for an originating site facility fee code, the state Medicaid office confirmed that this list can also be interpreted as the list of provider types eligible to be reimbursed for telemedicine services administered to Medicaid members."/>
    <s v="Colorado Department of Health Care Policy and Financing. Telemedicine Billing Manual. _x000a__x000a_Phone call with Health First representative on 9/20/18"/>
    <s v="https://www.colorado.gov/pacific/sites/default/files/CMS1500_Telemedicine%20v1_1.pdf"/>
  </r>
  <r>
    <s v="CO"/>
    <s v="Category"/>
    <s v="Medicaid-Eligible Technologies"/>
    <s v="More Expansive"/>
    <m/>
    <m/>
    <m/>
  </r>
  <r>
    <s v="CO"/>
    <s v="Question"/>
    <s v="Does the state Medicaid program reimburse for telemedicine services provided via live video conference?"/>
    <s v="Yes"/>
    <m/>
    <s v="CO HB 17-2094"/>
    <s v="http://leg.colorado.gov/sites/default/files/documents/2017A/bills/2017a_1094_signed.pdf"/>
  </r>
  <r>
    <s v="CO"/>
    <s v="Question"/>
    <s v="Does the state Medicaid program reimburse for telemedicine services provided via store and forward technologies?"/>
    <s v="Yes"/>
    <m/>
    <s v="CO HB 17-2094"/>
    <s v="http://leg.colorado.gov/sites/default/files/documents/2017A/bills/2017a_1094_signed.pdf"/>
  </r>
  <r>
    <s v="CO"/>
    <s v="Question"/>
    <s v="Does the state Medicaid program reimburse for telemedicine services provided via remote patient monitoring?"/>
    <s v="Yes"/>
    <s v="Remote patient monitoring is available for qualified clients under the Home Health Benefit program."/>
    <s v="Colorado Department of Health Care Policy and Financing. Home Health Billing Manual. "/>
    <s v="https://www.colorado.gov/pacific/sites/default/files/UB-04_Home_Health_0416.pdf"/>
  </r>
  <r>
    <s v="CO"/>
    <s v="Question"/>
    <s v="Does the state Medicaid program reimburse for telemedicine services provided via email/phone/fax?"/>
    <s v="Yes"/>
    <s v="Consultations via telephone or facsimile are reimbursed if provided through HIPAA-compliant interactive audio-visual communication or HIPAA-compliance application via cellphone. "/>
    <s v="CO HB 17-2094"/>
    <s v="http://leg.colorado.gov/sites/default/files/documents/2017A/bills/2017a_1094_signed.pdf"/>
  </r>
  <r>
    <s v="CO"/>
    <s v="Question"/>
    <s v="Does the state Medicaid program reimburse for synchronous telemedicine encounters?"/>
    <s v="Yes"/>
    <m/>
    <s v="CO HB 17-2094"/>
    <s v="http://leg.colorado.gov/sites/default/files/documents/2017A/bills/2017a_1094_signed.pdf"/>
  </r>
  <r>
    <s v="CO"/>
    <s v="Question"/>
    <s v="Does the state Medicaid program reimburse for asynchronous telemedicine encounters?"/>
    <s v="Yes"/>
    <m/>
    <s v="CO HB 17-2094"/>
    <s v="http://leg.colorado.gov/sites/default/files/documents/2017A/bills/2017a_1094_signed.pdf"/>
  </r>
  <r>
    <s v="CO"/>
    <s v="Category"/>
    <s v="Medicaid Service Limitations"/>
    <s v="More Expansive"/>
    <m/>
    <m/>
    <m/>
  </r>
  <r>
    <s v="CO"/>
    <s v="Question"/>
    <s v="Does the state Medicaid program apply any geographic restrictions to telemedicine encounters?"/>
    <s v="No"/>
    <s v="Exception: Primary care providers must be able to facilitate an in-person visit in the state of Colorado, if necessary, for the treatment of a member's condition.  "/>
    <s v="Colorado Department of Health Care Policy and Financing. Telemedicine Billing Manual. "/>
    <s v="https://www.colorado.gov/pacific/sites/default/files/CMS1500_Telemedicine%20v1_1.pdf"/>
  </r>
  <r>
    <s v="CO"/>
    <s v="Question"/>
    <s v="Does the state Medicaid program limit coverage and reimbursement for telemedicine to a prescribed set of health conditions or services?"/>
    <s v="No"/>
    <m/>
    <s v="Colorado Department of Health Care Policy and Financing. Telemedicine Billing Manual. _x000a__x000a_Colorado Department of Health Care Policy and Financing. Home Health Billing Manual. "/>
    <s v="https://www.colorado.gov/pacific/sites/default/files/CMS1500_Telemedicine%20v1_1.pdf   |_x000a__x000a_https://www.colorado.gov/pacific/sites/default/files/UB-04_Home_Health_0416.pdf"/>
  </r>
  <r>
    <s v="CO"/>
    <s v="Question"/>
    <s v="Does the state Medicaid program limit the frequency with which they will reimburse for telemedicine services for a given patient?"/>
    <s v="No Reference Found"/>
    <m/>
    <m/>
    <m/>
  </r>
  <r>
    <s v="CO"/>
    <s v="Question"/>
    <s v="Does the state Medicaid plan restrict or provide exceptions for services provided via telemedicine for end-stage renal disease or dialysis? (e.g., in-person check-ups between treatments)"/>
    <s v="No"/>
    <s v="State Medicaid plan does not place additional restrictions or exceptions for services provided at end state renal dialysis treatment facilities. "/>
    <s v="Colorado Department of Health Care Policy and Financing. Telemedicine Billing Manual. "/>
    <s v="https://www.colorado.gov/pacific/sites/default/files/CMS1500_Telemedicine%20v1_1.pdf"/>
  </r>
  <r>
    <s v="CO"/>
    <s v="Category"/>
    <s v="Corporate Practice of Medicine"/>
    <s v="GRADE7"/>
    <m/>
    <m/>
    <m/>
  </r>
  <r>
    <s v="CO"/>
    <s v="Question"/>
    <s v="Do state laws or regulations prohibit the corporate practice of medicine?"/>
    <s v="Yes"/>
    <s v="The corporate practice of medicine, dentistry, and chiropractic is generally prohibited in the State of Colorado. Notwithstanding this prohibition, a number of statutory exceptions permit certain organizational entities to practice these health care professions through licensed health care professionals, subject to certain limitations."/>
    <s v="Colo. Rev._x000a_Stat. § 12-36-134(7)(a)"/>
    <s v="http://codes.findlaw.com/co/title-12-professions-and-occupations/co-rev-st-sect-12-36-134.html"/>
  </r>
  <r>
    <s v="CO"/>
    <s v="Grade"/>
    <s v="Other (No Grade)"/>
    <m/>
    <m/>
    <m/>
    <m/>
  </r>
  <r>
    <s v="CO"/>
    <s v="Question"/>
    <s v="Details on innovative payment and service delivery models or other state programs that include telehealth."/>
    <s v="The Colorado Telehealth Network (CTN) administers federal dollars to aid eligible health care entities, especially in underserved regions of the state, to gain access to broadband connectivity to provide health care services in their communities. CTN leverages an annual $400 million federal fund to administer these subsidies through 3 programs: CTN 1, Net Connect and Building Communities. Additionally, CTN facilities the Colorado Telehealth Alliance (CTA) and participates in the State Innovation Model (SIM)."/>
    <s v="The Colorado Telehealth Alliance aims to inform, educate and promote the adoption of telehealth across Colorado and offers its members several services, including educational meetings and workshops, networking, and updates on state and national telehealth regulations."/>
    <s v="Colorado Telehealth Network"/>
    <s v="http://cotelehealth.com/"/>
  </r>
  <r>
    <s v="CO"/>
    <s v="Question"/>
    <s v="Relevant guidance related to telehealth or telemedicine within Medicaid Managed Care contracts from this state."/>
    <s v="No"/>
    <m/>
    <s v="Colorado Department of Health Care Policy and Financing. Telemedicine Billing Manual. "/>
    <s v="https://www.colorado.gov/pacific/sites/default/files/CMS1500_Telemedicine%20v1_1.pdf"/>
  </r>
  <r>
    <s v="CO"/>
    <m/>
    <m/>
    <m/>
    <m/>
    <m/>
    <m/>
  </r>
  <r>
    <s v="CO"/>
    <m/>
    <m/>
    <m/>
    <m/>
    <m/>
    <m/>
  </r>
  <r>
    <s v="CO"/>
    <s v="Grade"/>
    <s v="Practice Standards and Licensure &lt;INSERT CATEGORY GRADE&gt;"/>
    <s v="GRADE1"/>
    <m/>
    <m/>
    <m/>
  </r>
  <r>
    <s v="CO"/>
    <s v="Grade"/>
    <s v="Medicaid Coverage and Reimbursement &lt;INSERT CATEGORY GRADE&gt;"/>
    <s v="GRADE2"/>
    <m/>
    <m/>
    <m/>
  </r>
  <r>
    <s v="CO"/>
    <s v="Grade"/>
    <s v="Medicaid-Eligible Patient Settings &lt;INSERT CATEGORY GRADE&gt;"/>
    <s v="GRADE3"/>
    <m/>
    <m/>
    <m/>
  </r>
  <r>
    <s v="CO"/>
    <s v="Grade"/>
    <s v="Medicaid-Eligible Provider Settings &lt;INSERT CATEGORY GRADE&gt;"/>
    <s v="GRADE4"/>
    <m/>
    <m/>
    <m/>
  </r>
  <r>
    <s v="CO"/>
    <s v="Grade"/>
    <s v="Medicaid-Eligible Technologies &lt;INSERT CATEGORY GRADE&gt;"/>
    <s v="GRADE5"/>
    <m/>
    <m/>
    <m/>
  </r>
  <r>
    <s v="CO"/>
    <s v="Grade"/>
    <s v="Medicaid Service Limitations &lt;INSERT CATEGORY GRADE&gt;"/>
    <s v="GRADE6"/>
    <m/>
    <m/>
    <m/>
  </r>
  <r>
    <s v="CO"/>
    <s v="Grade"/>
    <s v="Corporate Practice of Medicine &lt;INSERT CATEGORY GRADE&gt;"/>
    <s v="GRADE7"/>
    <m/>
    <m/>
    <m/>
  </r>
  <r>
    <s v="CO"/>
    <m/>
    <m/>
    <m/>
    <m/>
    <m/>
    <m/>
  </r>
  <r>
    <s v="CO"/>
    <s v="Notes regarding this state"/>
    <m/>
    <s v="&lt;Text box where we will write any specific notes or caveats regarding a specific state&gt;"/>
    <m/>
    <m/>
    <m/>
  </r>
  <r>
    <s v="CT"/>
    <s v="Category"/>
    <s v="Practice Standards and Licensure"/>
    <s v="More Expansive"/>
    <m/>
    <m/>
    <m/>
  </r>
  <r>
    <s v="CT"/>
    <s v="Question"/>
    <s v="How does the state define telemedicine?"/>
    <s v="“Telemedicine” means the use of interactive audio, interactive video or interactive data communication in the delivery of medical advice, diagnosis, care or treatment, and includes the types of services described in subsection (d) of section 20-9 and 42 CFR 410.78(a)(3). _x000a__x000a_&quot;Telehealth&quot; means the mode of delivering health care or other_x000a_health services via information and communication technologies to facilitate the diagnosis, consultation and treatment, education, care management and self-management of a patient's physical and mental health, and includes (A) interaction between the patient at the originating site and the telehealth provider at a distant site, and (B) synchronous interactions, asynchronous store and forward transfers or remote patient monitoring. Telehealth does not include the use of facsimile, audio-only telephone, texting or electronic mail. "/>
    <m/>
    <s v="Sec. 17b-245c. _x000a__x000a_SB No. 467; Public Act No. 15-88."/>
    <s v="https://www.cga.ct.gov/current/pub/chap_319v.htm#sec_17b-245c     |_x000a__x000a_https://www.cga.ct.gov/2015/ACT/pa/pdf/2015PA-00088-R00SB-00467-PA.pdf"/>
  </r>
  <r>
    <s v="CT"/>
    <s v="Question"/>
    <s v="Must a provider establish a relationship with a patient prior to engaging with them via telemedicine? "/>
    <s v="No"/>
    <m/>
    <s v="SB No. 467; Public Act No. 15-88."/>
    <s v="https://www.cga.ct.gov/2015/ACT/pa/pdf/2015PA-00088-R00SB-00467-PA.pdf"/>
  </r>
  <r>
    <s v="CT"/>
    <s v="Question"/>
    <s v="Must a telepresenter or health care provider be present with a patient during a telemedicine encounter?"/>
    <s v="No"/>
    <m/>
    <s v="SB No. 467; Public Act No. 15-88."/>
    <s v="https://www.cga.ct.gov/2015/ACT/pa/pdf/2015PA-00088-R00SB-00467-PA.pdf"/>
  </r>
  <r>
    <s v="CT"/>
    <s v="Question"/>
    <s v="Must providers obtain informed consent from a patient prior to a telemedicine encounter?"/>
    <s v="Yes"/>
    <m/>
    <s v="SB No. 467; Public Act No. 15-88."/>
    <s v="https://www.cga.ct.gov/2015/ACT/pa/pdf/2015PA-00088-R00SB-00467-PA.pdf"/>
  </r>
  <r>
    <s v="CT"/>
    <s v="Question"/>
    <s v="If applicable, what type of consent is required?"/>
    <s v="Not Sure"/>
    <s v="Type of consent is unspecified."/>
    <s v="SB No. 467; Public Act No. 15-88."/>
    <s v="https://www.cga.ct.gov/2015/ACT/pa/pdf/2015PA-00088-R00SB-00467-PA.pdf"/>
  </r>
  <r>
    <s v="CT"/>
    <s v="Question"/>
    <s v="Can telemedicine providers from bordering states legally conduct telemedicine visits with patients in this state?"/>
    <s v="Yes"/>
    <s v="Department of Public Health may establish a process of accepting an applicant’s license from another state and may issue that applicant a license to practice medicine in the state without examination, if certain conditions are met."/>
    <s v="CT General Statutes Sec. 20-12."/>
    <s v="http://www.ct.gov/dph/lib/dph/practitioner_licensing_and_investigations/plis/physician/mdlaw.pdf"/>
  </r>
  <r>
    <s v="CT"/>
    <s v="Question"/>
    <s v="Has this state enacted laws adopting the Federal State Medical Boards (FSMB) compact which enforces expedited licensing for out-of-state practices?"/>
    <s v="No"/>
    <m/>
    <m/>
    <s v="http://www.imlcc.org/"/>
  </r>
  <r>
    <s v="CT"/>
    <s v="Category"/>
    <s v="Medicaid Coverage and Reimbursement"/>
    <s v="More Expansive"/>
    <m/>
    <m/>
    <m/>
  </r>
  <r>
    <s v="CT"/>
    <s v="Grade"/>
    <s v="&lt;INSERT CATEGORY GRADE&gt;"/>
    <m/>
    <m/>
    <m/>
    <m/>
  </r>
  <r>
    <s v="CT"/>
    <s v="Question"/>
    <s v="Is there state legislation regarding Medicaid reimbursement for telemedicine services?"/>
    <s v="Yes"/>
    <m/>
    <s v="SB No. 298; Public Act No. 16-198."/>
    <s v="https://www.cga.ct.gov/2016/ACT/pa/pdf/2016PA-00198-R00SB-00298-PA.pdf"/>
  </r>
  <r>
    <s v="CT"/>
    <s v="Question"/>
    <s v="Does the state Medicaid program reimburse for services rendered via telemedicine? "/>
    <s v="Yes"/>
    <m/>
    <s v="SB No. 298; Public Act No. 16-198."/>
    <s v="https://www.cga.ct.gov/2016/ACT/pa/pdf/2016PA-00198-R00SB-00298-PA.pdf"/>
  </r>
  <r>
    <s v="CT"/>
    <s v="Question"/>
    <s v="Does the state Medicaid program reimburse telemedicine services at the same rate as services delivered in-person?"/>
    <s v="No"/>
    <s v="There is currently legislation (HB 5299, 2018) being reviewed by the CT General Assembly that would implement payment parity for telepsychiatry services. "/>
    <s v="HB 5299"/>
    <s v="https://www.cga.ct.gov/asp/cgabillstatus/cgabillstatus.asp?selBillType=Bill&amp;bill_num=HB05299&amp;which_year=2018"/>
  </r>
  <r>
    <s v="CT"/>
    <s v="Category"/>
    <s v="Medicaid-Eligible Patient Settings "/>
    <s v="More Expansive"/>
    <m/>
    <m/>
    <m/>
  </r>
  <r>
    <s v="CT"/>
    <s v="Question"/>
    <s v="Does the state limit Medicaid reimbursement for telemedicine services based on patient setting (e.g., where the patient is located at the time of a telemedicine encounter)?"/>
    <s v="No"/>
    <m/>
    <s v="SB No. 467; Public Act No. 15-88."/>
    <s v="https://www.cga.ct.gov/2015/ACT/pa/pdf/2015PA-00088-R00SB-00467-PA.pdf"/>
  </r>
  <r>
    <s v="CT"/>
    <s v="Category"/>
    <s v="Medicaid-Eligible Provider Types"/>
    <s v="More Expansive"/>
    <m/>
    <m/>
    <m/>
  </r>
  <r>
    <s v="CT"/>
    <s v="Question"/>
    <s v="Does the state limit Medicaid reimbursement for telemedicine services based on the type of provider facilitating the telemedicine encounter?"/>
    <s v="Yes"/>
    <s v="&quot;State law restricts telemedicine services to the provider types: physician, physical therapist, chiropractor, naturopath, podiatrist, occupational therapist, optometrist, advanced practice registered nurse, physician assistant, psychologist, marital and family therapist, clinical social worker or master social worker, alcohol and drug counselor, professional counselor, or dietitian-nutritionist.&quot;"/>
    <s v="SB No. 467; Public Act No. 15-88."/>
    <s v="https://www.cga.ct.gov/2015/ACT/pa/pdf/2015PA-00088-R00SB-00467-PA.pdf"/>
  </r>
  <r>
    <s v="CT"/>
    <s v="Category"/>
    <s v="Medicaid-Eligible Technologies"/>
    <s v="More Expansive"/>
    <m/>
    <m/>
    <m/>
  </r>
  <r>
    <s v="CT"/>
    <s v="Question"/>
    <s v="Does the state Medicaid program reimburse for telemedicine services provided via live video conference?"/>
    <s v="Yes"/>
    <m/>
    <s v="SB No. 467; Public Act No. 15-88."/>
    <s v="https://www.cga.ct.gov/2015/ACT/pa/pdf/2015PA-00088-R00SB-00467-PA.pdf"/>
  </r>
  <r>
    <s v="CT"/>
    <s v="Question"/>
    <s v="Does the state Medicaid program reimburse for telemedicine services provided via store and forward technologies?"/>
    <s v="Yes"/>
    <m/>
    <s v="SB No. 467; Public Act No. 15-88."/>
    <s v="https://www.cga.ct.gov/2015/ACT/pa/pdf/2015PA-00088-R00SB-00467-PA.pdf"/>
  </r>
  <r>
    <s v="CT"/>
    <s v="Question"/>
    <s v="Does the state Medicaid program reimburse for telemedicine services provided via remote patient monitoring?"/>
    <s v="Yes"/>
    <m/>
    <s v="SB No. 467; Public Act No. 15-88."/>
    <s v="https://www.cga.ct.gov/2015/ACT/pa/pdf/2015PA-00088-R00SB-00467-PA.pdf"/>
  </r>
  <r>
    <s v="CT"/>
    <s v="Question"/>
    <s v="Does the state Medicaid program reimburse for telemedicine services provided via email/phone/fax?"/>
    <s v="No"/>
    <m/>
    <s v="SB No. 467; Public Act No. 15-88."/>
    <s v="https://www.cga.ct.gov/2015/ACT/pa/pdf/2015PA-00088-R00SB-00467-PA.pdf"/>
  </r>
  <r>
    <s v="CT"/>
    <s v="Question"/>
    <s v="Does the state Medicaid program reimburse for synchronous telemedicine encounters?"/>
    <s v="Yes"/>
    <m/>
    <s v="SB No. 467; Public Act No. 15-88."/>
    <s v="https://www.cga.ct.gov/2015/ACT/pa/pdf/2015PA-00088-R00SB-00467-PA.pdf"/>
  </r>
  <r>
    <s v="CT"/>
    <s v="Question"/>
    <s v="Does the state Medicaid program reimburse for asynchronous telemedicine encounters?"/>
    <s v="Yes"/>
    <m/>
    <s v="SB No. 467; Public Act No. 15-88."/>
    <s v="https://www.cga.ct.gov/2015/ACT/pa/pdf/2015PA-00088-R00SB-00467-PA.pdf"/>
  </r>
  <r>
    <s v="CT"/>
    <s v="Category"/>
    <s v="Medicaid Service Limitations"/>
    <s v="More Expansive"/>
    <m/>
    <m/>
    <m/>
  </r>
  <r>
    <s v="CT"/>
    <s v="Question"/>
    <s v="Does the state Medicaid program apply any geographic restrictions to telemedicine encounters?"/>
    <s v="No"/>
    <m/>
    <m/>
    <m/>
  </r>
  <r>
    <s v="CT"/>
    <s v="Question"/>
    <s v="Does the state Medicaid program limit coverage and reimbursement for telemedicine to a prescribed set of health conditions or services?"/>
    <s v="No"/>
    <m/>
    <s v="SB No. 298; Public Act No. 16-198."/>
    <s v="https://www.cga.ct.gov/2016/ACT/pa/pdf/2016PA-00198-R00SB-00298-PA.pdf"/>
  </r>
  <r>
    <s v="CT"/>
    <s v="Question"/>
    <s v="Does the state Medicaid program limit the frequency with which they will reimburse for telemedicine services for a given patient?"/>
    <s v="No"/>
    <m/>
    <s v="SB No. 467; Public Act No. 15-88."/>
    <s v="https://www.cga.ct.gov/2015/ACT/pa/pdf/2015PA-00088-R00SB-00467-PA.pdf"/>
  </r>
  <r>
    <s v="CT"/>
    <s v="Question"/>
    <s v="Does the state Medicaid plan restrict or provide exceptions for services provided via telemedicine for end-stage renal disease or dialysis? (e.g., in-person check-ups between treatments)"/>
    <s v="No"/>
    <m/>
    <s v="SB No. 467; Public Act No. 15-88."/>
    <s v="https://www.cga.ct.gov/2015/ACT/pa/pdf/2015PA-00088-R00SB-00467-PA.pdf"/>
  </r>
  <r>
    <s v="CT"/>
    <s v="Category"/>
    <s v="Corporate Practice of Medicine"/>
    <s v="GRADE7"/>
    <m/>
    <m/>
    <m/>
  </r>
  <r>
    <s v="CT"/>
    <s v="Question"/>
    <s v="Do state laws or regulations prohibit the corporate practice of medicine?"/>
    <s v="Yes"/>
    <m/>
    <s v="Op. Conn. Atty. Gen. 248 (“The implication is clear that the practice of medicine and surgery_x000a_is restricted to individuals and does not include corporations.”)."/>
    <m/>
  </r>
  <r>
    <s v="CT"/>
    <s v="Grade"/>
    <s v="Other (No Grade)"/>
    <m/>
    <m/>
    <m/>
    <m/>
  </r>
  <r>
    <s v="CT"/>
    <s v="Question"/>
    <s v="Details on innovative payment and service delivery models or other state programs that include telehealth."/>
    <s v="N/A"/>
    <m/>
    <m/>
    <m/>
  </r>
  <r>
    <s v="CT"/>
    <s v="Question"/>
    <s v="Relevant guidance related to telehealth or telemedicine within Medicaid Managed Care contracts from this state."/>
    <s v="N/A"/>
    <m/>
    <m/>
    <m/>
  </r>
  <r>
    <s v="CT"/>
    <m/>
    <m/>
    <m/>
    <m/>
    <m/>
    <m/>
  </r>
  <r>
    <s v="CT"/>
    <m/>
    <m/>
    <m/>
    <m/>
    <m/>
    <m/>
  </r>
  <r>
    <s v="CT"/>
    <s v="Grade"/>
    <s v="Practice Standards and Licensure &lt;INSERT CATEGORY GRADE&gt;"/>
    <s v="GRADE1"/>
    <m/>
    <m/>
    <m/>
  </r>
  <r>
    <s v="CT"/>
    <s v="Grade"/>
    <s v="Medicaid Coverage and Reimbursement &lt;INSERT CATEGORY GRADE&gt;"/>
    <s v="GRADE2"/>
    <m/>
    <m/>
    <m/>
  </r>
  <r>
    <s v="CT"/>
    <s v="Grade"/>
    <s v="Medicaid-Eligible Patient Settings &lt;INSERT CATEGORY GRADE&gt;"/>
    <s v="GRADE3"/>
    <m/>
    <m/>
    <m/>
  </r>
  <r>
    <s v="CT"/>
    <s v="Grade"/>
    <s v="Medicaid-Eligible Provider Settings &lt;INSERT CATEGORY GRADE&gt;"/>
    <s v="GRADE4"/>
    <m/>
    <m/>
    <m/>
  </r>
  <r>
    <s v="CT"/>
    <s v="Grade"/>
    <s v="Medicaid-Eligible Technologies &lt;INSERT CATEGORY GRADE&gt;"/>
    <s v="GRADE5"/>
    <m/>
    <m/>
    <m/>
  </r>
  <r>
    <s v="CT"/>
    <s v="Grade"/>
    <s v="Medicaid Service Limitations &lt;INSERT CATEGORY GRADE&gt;"/>
    <s v="GRADE6"/>
    <m/>
    <m/>
    <m/>
  </r>
  <r>
    <s v="CT"/>
    <s v="Grade"/>
    <s v="Corporate Practice of Medicine &lt;INSERT CATEGORY GRADE&gt;"/>
    <s v="GRADE7"/>
    <m/>
    <m/>
    <m/>
  </r>
  <r>
    <s v="CT"/>
    <m/>
    <m/>
    <m/>
    <m/>
    <m/>
    <m/>
  </r>
  <r>
    <s v="CT"/>
    <s v="Notes regarding this state"/>
    <m/>
    <s v="&lt;Text box where we will write any specific notes or caveats regarding a specific state&gt;"/>
    <m/>
    <m/>
    <m/>
  </r>
  <r>
    <s v="DC"/>
    <s v="Category"/>
    <s v="Practice Standards and Licensure"/>
    <s v="More Expansive"/>
    <m/>
    <m/>
    <m/>
  </r>
  <r>
    <s v="DC"/>
    <s v="Question"/>
    <s v="How does the state define telemedicine?"/>
    <s v="Medicaid: &quot;Telehealth is defined as the delivery of healthcare services through the use of interactive audio, video, or other electronic media used for the purpose of diagnosis, consultation, or treatment, provided, that services delivered through audio-only telephones, electronic mail messages, or facsimile transmissions are not included. For the purposes of coverage by the Department of Health Care Finance (DHCF), telehealth and telemedicine shall be deemed synonymous._x000a__x000a_Telemedicine is a service delivery model that delivers healthcare services through a two-way, real time interactive video-audio communication for the purpose of evaluation, diagnosis, consultation, or treatment.&quot;_x000a__x000a_D.C. Code: “Telehealth” means the delivery of healthcare services through the use of interactive audio, video, or other electronic media used for the purpose of diagnosis, consultation, or treatment; provided, that services delivered through audio-only telephones, electronic mail messages, or facsimile transmissions are not included."/>
    <m/>
    <s v=" Physicians Billing Manual DC Medicaid.  1/16/2018. Sec. 15-8. Pgs. 65-75; DC Code Sec. 31-3861."/>
    <s v="https://www.dc-medicaid.com/dcwebportal/documentInformation/getDocument/19394"/>
  </r>
  <r>
    <s v="DC"/>
    <s v="Question"/>
    <s v="Must a provider establish a relationship with a patient prior to engaging with them via telemedicine? "/>
    <s v="No"/>
    <s v="Relationship can be established via telemedicine. According to the DC Board of Medicine Telemedicine Policy: &quot;If a patient evaluation is being conducted in a situation in which the physician-patient relationship does not include prior in-person, face-to-face interaction with a patient, the physician shall incorporate real-time auditory communication or real-time visual and auditory communication to allow a free exchange of protected health information between the patient and the physician.&quot;"/>
    <s v="D.C. Board of Medicine, Policy No. 15-01, “Telemedicine Policy,”_x000a_Nov. 29, 2014"/>
    <s v="https://doh.dc.gov/sites/default/files/dc/sites/doh/page_content/attachments/BOARD%20OF%20MEDICINE%20POLICY%20NO%20%2015-01%20-%20TELEMEDICINE%20POLICY%20-%20NOVEMBER%2029%202014.pdf"/>
  </r>
  <r>
    <s v="DC"/>
    <s v="Question"/>
    <s v="Must a telepresenter or health care provider be present with a patient during a telemedicine encounter?"/>
    <s v="No Reference Found"/>
    <m/>
    <m/>
    <s v="https://www.dc-medicaid.com/dcwebportal/documentInformation/getDocument/19394"/>
  </r>
  <r>
    <s v="DC"/>
    <s v="Question"/>
    <s v="Must providers obtain informed consent from a patient prior to a telemedicine encounter?"/>
    <s v="Yes"/>
    <m/>
    <s v=" Physicians Billing Manual DC Medicaid.  1/16/2018. Sec. 15-8. Pgs. 65-75"/>
    <s v="https://www.dc-medicaid.com/dcwebportal/documentInformation/getDocument/19394"/>
  </r>
  <r>
    <s v="DC"/>
    <s v="Question"/>
    <s v="If applicable, what type of consent is required?"/>
    <s v="Written"/>
    <m/>
    <s v=" Physicians Billing Manual DC Medicaid.  1/16/2018. Sec. 15-8. Pgs. 65-76"/>
    <s v="https://www.dc-medicaid.com/dcwebportal/documentInformation/getDocument/19394"/>
  </r>
  <r>
    <s v="DC"/>
    <s v="Question"/>
    <s v="Can telemedicine providers from bordering states legally conduct telemedicine visits with patients in this state?"/>
    <s v="Yes"/>
    <s v="DC Code § 3–1205.02. Exemptions states that licensed providers from adjoining states are permitted to treat patients in DC if the following conditions are met: _x000a__x000a_&quot;(4) To a health professional who is authorized to practice a health occupation in any state adjoining the District who treats patients in the District if:_x000a__x000a_(A) The health professional does not have an office or other regularly appointed place in the District to meet patients;_x000a__x000a_(B) The health professional registers with the appropriate board and pays the registration fee prescribed by the board prior to practicing in the District; and_x000a__x000a_(C) The state in which the individual is licensed allows individuals licensed by the District in that particular health profession to practice in that state under the conditions set forth in this section.&quot;"/>
    <s v="D.C. Board of Medicine, Policy No. 15-01, “Telemedicine Policy,”_x000a_Nov. 29, 2014; DC Code § 3–1205.02. Exemptions"/>
    <s v="https://code.dccouncil.us/dc/council/code/sections/3-1205.02.html"/>
  </r>
  <r>
    <s v="DC"/>
    <s v="Question"/>
    <s v="Has this state enacted laws adopting the Federal State Medical Boards (FSMB) compact which enforces expedited licensing for out-of-state practices?"/>
    <s v="Yes"/>
    <m/>
    <s v="Interstate Medical Licensure Compact Website"/>
    <s v="http://www.imlcc.org/"/>
  </r>
  <r>
    <s v="DC"/>
    <s v="Category"/>
    <s v="Medicaid Coverage and Reimbursement"/>
    <s v="More Expansive"/>
    <m/>
    <m/>
    <m/>
  </r>
  <r>
    <s v="DC"/>
    <s v="Grade"/>
    <s v="&lt;INSERT CATEGORY GRADE&gt;"/>
    <m/>
    <m/>
    <m/>
    <m/>
  </r>
  <r>
    <s v="DC"/>
    <s v="Question"/>
    <s v="Is there state legislation regarding Medicaid reimbursement for telemedicine services?"/>
    <s v="Yes"/>
    <m/>
    <s v="DC Code 31-3863."/>
    <s v="https://code.dccouncil.us/dc/council/code/sections/31-3863.html"/>
  </r>
  <r>
    <s v="DC"/>
    <s v="Question"/>
    <s v="Does the state Medicaid program reimburse for services rendered via telemedicine? "/>
    <s v="Yes"/>
    <m/>
    <s v=" Physicians Billing Manual DC Medicaid.  1/16/2018. Sec. 15-8. Pgs. 65-75; DC Code Sec. 31-3861."/>
    <s v="https://www.dc-medicaid.com/dcwebportal/documentInformation/getDocument/19394"/>
  </r>
  <r>
    <s v="DC"/>
    <s v="Question"/>
    <s v="Does the state Medicaid program reimburse telemedicine services at the same rate as services delivered in-person?"/>
    <s v="Yes"/>
    <m/>
    <s v=" Physicians Billing Manual DC Medicaid.  1/16/2018. Sec. 15-8. Pgs. 65-75"/>
    <s v="https://www.dc-medicaid.com/dcwebportal/documentInformation/getDocument/19394"/>
  </r>
  <r>
    <s v="DC"/>
    <s v="Category"/>
    <s v="Medicaid-Eligible Patient Settings "/>
    <s v="Moderately Expansive"/>
    <m/>
    <m/>
    <m/>
  </r>
  <r>
    <s v="DC"/>
    <s v="Question"/>
    <s v="Does the state limit Medicaid reimbursement for telemedicine services based on patient setting (e.g., where the patient is located at the time of a telemedicine encounter)?"/>
    <s v="Yes"/>
    <s v="Eligible originating sites include:_x000a_Hospital;_x000a_Nursing Facility;_x000a_Federally Qualified Health Center;_x000a_Clinic;_x000a_Physician Group/Office;_x000a_Nurse Practitioner Group/Office;_x000a_DCPS;_x000a_DCPCS;_x000a_Core Service Agency."/>
    <s v=" Physicians Billing Manual DC Medicaid.  1/16/2018. Sec. 15-8. Pgs. 65-75"/>
    <s v="https://www.dc-medicaid.com/dcwebportal/documentInformation/getDocument/19394"/>
  </r>
  <r>
    <s v="DC"/>
    <s v="Category"/>
    <s v="Medicaid-Eligible Provider Types"/>
    <s v="Moderately Expansive"/>
    <m/>
    <m/>
    <m/>
  </r>
  <r>
    <s v="DC"/>
    <s v="Question"/>
    <s v="Does the state limit Medicaid reimbursement for telemedicine services based on the type of provider facilitating the telemedicine encounter?"/>
    <s v="Yes"/>
    <s v="The following are considered eligible distant sites and eligible distant site providers: _x000a_Hospital;_x000a_Nursing Facility;_x000a_Federally Qualified Health Center;_x000a_Clinic;_x000a_Physician Group/Office;_x000a_Nurse Practitioner Group/Office;_x000a_DCPS;_x000a_DCPCS;_x000a_Core Service Agency._x000a__x000a_Note: This list is the same as eligible originating sites noted above."/>
    <s v=" Physicians Billing Manual DC Medicaid.  1/16/2018. Sec. 15-8. Pgs. 65-75"/>
    <s v="https://www.dc-medicaid.com/dcwebportal/documentInformation/getDocument/19394"/>
  </r>
  <r>
    <s v="DC"/>
    <s v="Category"/>
    <s v="Medicaid-Eligible Technologies"/>
    <s v="Less Expansive"/>
    <m/>
    <m/>
    <m/>
  </r>
  <r>
    <s v="DC"/>
    <s v="Question"/>
    <s v="Does the state Medicaid program reimburse for telemedicine services provided via live video conference?"/>
    <s v="Yes"/>
    <m/>
    <s v=" Physicians Billing Manual DC Medicaid.  1/16/2018. Sec. 15-8. Pgs. 65-75"/>
    <s v="https://www.dc-medicaid.com/dcwebportal/documentInformation/getDocument/19394"/>
  </r>
  <r>
    <s v="DC"/>
    <s v="Question"/>
    <s v="Does the state Medicaid program reimburse for telemedicine services provided via store and forward technologies?"/>
    <s v="No"/>
    <m/>
    <s v=" Physicians Billing Manual DC Medicaid.  1/16/2018. Sec. 15-8. Pgs. 65-75"/>
    <s v="https://www.dc-medicaid.com/dcwebportal/documentInformation/getDocument/19394"/>
  </r>
  <r>
    <s v="DC"/>
    <s v="Question"/>
    <s v="Does the state Medicaid program reimburse for telemedicine services provided via remote patient monitoring?"/>
    <s v="No"/>
    <m/>
    <s v=" Physicians Billing Manual DC Medicaid.  1/16/2018. Sec. 15-8. Pgs. 65-75"/>
    <s v="https://www.dc-medicaid.com/dcwebportal/documentInformation/getDocument/19394"/>
  </r>
  <r>
    <s v="DC"/>
    <s v="Question"/>
    <s v="Does the state Medicaid program reimburse for telemedicine services provided via email/phone/fax?"/>
    <s v="No"/>
    <m/>
    <s v=" Physicians Billing Manual DC Medicaid.  1/16/2018. Sec. 15-8. Pgs. 65-75"/>
    <s v="https://www.dc-medicaid.com/dcwebportal/documentInformation/getDocument/19394"/>
  </r>
  <r>
    <s v="DC"/>
    <s v="Question"/>
    <s v="Does the state Medicaid program reimburse for synchronous telemedicine encounters?"/>
    <s v="Yes"/>
    <m/>
    <s v=" Physicians Billing Manual DC Medicaid.  1/16/2018. Sec. 15-8. Pgs. 65-75"/>
    <s v="https://www.dc-medicaid.com/dcwebportal/documentInformation/getDocument/19394"/>
  </r>
  <r>
    <s v="DC"/>
    <s v="Question"/>
    <s v="Does the state Medicaid program reimburse for asynchronous telemedicine encounters?"/>
    <s v="No"/>
    <m/>
    <s v=" Physicians Billing Manual DC Medicaid.  1/16/2018. Sec. 15-8. Pgs. 65-75"/>
    <s v="https://www.dc-medicaid.com/dcwebportal/documentInformation/getDocument/19394"/>
  </r>
  <r>
    <s v="DC"/>
    <s v="Category"/>
    <s v="Medicaid Service Limitations"/>
    <s v="More Expansive"/>
    <m/>
    <m/>
    <m/>
  </r>
  <r>
    <s v="DC"/>
    <s v="Question"/>
    <s v="Does the state Medicaid program apply any geographic restrictions to telemedicine encounters?"/>
    <s v="No Reference Found"/>
    <m/>
    <s v=" Physicians Billing Manual DC Medicaid.  1/16/2018. Sec. 15-8. Pgs. 65-75"/>
    <s v="https://www.dc-medicaid.com/dcwebportal/documentInformation/getDocument/19394"/>
  </r>
  <r>
    <s v="DC"/>
    <s v="Question"/>
    <s v="Does the state Medicaid program limit coverage and reimbursement for telemedicine to a prescribed set of health conditions or services?"/>
    <s v="Yes"/>
    <s v="&quot;The services include:_x000a_• Evaluation and management;                                • Consultation of an evaluation and management of a specific healthcare problem requested by an_x000a_originating site provider_x000a_• Behavioral healthcare services including, but not limited to, psychiatric evaluation and treatment,_x000a_psychotherapies, and counseling; and_x000a_• Rehabilitation services including speech therapy&quot;_x000a__x000a_Excluded services:_x000a_&quot;The Program will not reimburse telemedicine providers for the following:_x000a_Incomplete delivery of services via telemedicine, including technical interruptions that result in partial service delivery;_x000a_When a provider is only assisting the beneficiary with technology and not delivering a clinical service;_x000a_For a telemedicine transaction fee and/or facility fee;_x000a_For store and forward and remote patient monitoring.&quot;_x000a__x000a_"/>
    <s v=" Physicians Billing Manual DC Medicaid.  1/16/2018. Sec. 15-8. Pgs. 65-75"/>
    <s v="https://www.dc-medicaid.com/dcwebportal/documentInformation/getDocument/19394"/>
  </r>
  <r>
    <s v="DC"/>
    <s v="Question"/>
    <s v="Does the state Medicaid program limit the frequency with which they will reimburse for telemedicine services for a given patient?"/>
    <s v="No Reference Found"/>
    <m/>
    <s v=" Physicians Billing Manual DC Medicaid.  1/16/2018. Sec. 15-8. Pgs. 65-75"/>
    <s v="https://www.dc-medicaid.com/dcwebportal/documentInformation/getDocument/19394"/>
  </r>
  <r>
    <s v="DC"/>
    <s v="Question"/>
    <s v="Does the state Medicaid plan restrict or provide exceptions for services provided via telemedicine for end-stage renal disease or dialysis? (e.g., in-person check-ups between treatments)"/>
    <s v="No Reference Found"/>
    <m/>
    <s v=" Physicians Billing Manual DC Medicaid.  1/16/2018. Sec. 15-8. Pgs. 65-75"/>
    <s v="https://www.dc-medicaid.com/dcwebportal/documentInformation/getDocument/19394"/>
  </r>
  <r>
    <s v="DC"/>
    <s v="Category"/>
    <s v="Corporate Practice of Medicine"/>
    <s v="GRADE7"/>
    <m/>
    <m/>
    <m/>
  </r>
  <r>
    <s v="DC"/>
    <s v="Question"/>
    <s v="Do state laws or regulations prohibit the corporate practice of medicine?"/>
    <s v="No"/>
    <m/>
    <s v=" D.C. Code Title 29, Chapter 5; District of Columbia Professional Corporation Act, Public Law 92-180"/>
    <s v="https://code.dccouncil.us/dc/council/code/titles/29/"/>
  </r>
  <r>
    <s v="DC"/>
    <s v="Grade"/>
    <s v="Other (No Grade)"/>
    <m/>
    <m/>
    <m/>
    <m/>
  </r>
  <r>
    <s v="DC"/>
    <s v="Question"/>
    <s v="Details on innovative payment and service delivery models or other state programs that include telehealth."/>
    <s v="N/A"/>
    <m/>
    <m/>
    <m/>
  </r>
  <r>
    <s v="DC"/>
    <s v="Question"/>
    <s v="Relevant guidance related to telehealth or telemedicine within Medicaid Managed Care contracts from this state."/>
    <s v="N/A"/>
    <m/>
    <m/>
    <m/>
  </r>
  <r>
    <s v="DC"/>
    <m/>
    <m/>
    <m/>
    <m/>
    <m/>
    <m/>
  </r>
  <r>
    <s v="DC"/>
    <m/>
    <m/>
    <m/>
    <m/>
    <m/>
    <m/>
  </r>
  <r>
    <s v="DC"/>
    <s v="Grade"/>
    <s v="Practice Standards and Licensure &lt;INSERT CATEGORY GRADE&gt;"/>
    <s v="GRADE1"/>
    <m/>
    <m/>
    <m/>
  </r>
  <r>
    <s v="DC"/>
    <s v="Grade"/>
    <s v="Medicaid Coverage and Reimbursement &lt;INSERT CATEGORY GRADE&gt;"/>
    <s v="GRADE2"/>
    <m/>
    <m/>
    <m/>
  </r>
  <r>
    <s v="DC"/>
    <s v="Grade"/>
    <s v="Medicaid-Eligible Patient Settings &lt;INSERT CATEGORY GRADE&gt;"/>
    <s v="GRADE3"/>
    <m/>
    <m/>
    <m/>
  </r>
  <r>
    <s v="DC"/>
    <s v="Grade"/>
    <s v="Medicaid-Eligible Provider Settings &lt;INSERT CATEGORY GRADE&gt;"/>
    <s v="GRADE4"/>
    <m/>
    <m/>
    <m/>
  </r>
  <r>
    <s v="DC"/>
    <s v="Grade"/>
    <s v="Medicaid-Eligible Technologies &lt;INSERT CATEGORY GRADE&gt;"/>
    <s v="GRADE5"/>
    <m/>
    <m/>
    <m/>
  </r>
  <r>
    <s v="DC"/>
    <s v="Grade"/>
    <s v="Medicaid Service Limitations &lt;INSERT CATEGORY GRADE&gt;"/>
    <s v="GRADE6"/>
    <m/>
    <m/>
    <m/>
  </r>
  <r>
    <s v="DC"/>
    <s v="Grade"/>
    <s v="Corporate Practice of Medicine &lt;INSERT CATEGORY GRADE&gt;"/>
    <s v="GRADE7"/>
    <m/>
    <m/>
    <m/>
  </r>
  <r>
    <s v="DC"/>
    <m/>
    <m/>
    <m/>
    <m/>
    <m/>
    <m/>
  </r>
  <r>
    <s v="DC"/>
    <s v="Notes regarding this state"/>
    <m/>
    <s v="&lt;Text box where we will write any specific notes or caveats regarding a specific state&gt;"/>
    <m/>
    <m/>
    <m/>
  </r>
  <r>
    <s v="DE"/>
    <s v="Category"/>
    <s v="Practice Standards and Licensure"/>
    <s v="Less Expansive"/>
    <m/>
    <m/>
    <m/>
  </r>
  <r>
    <s v="DE"/>
    <s v="Question"/>
    <s v="How does the state define telemedicine?"/>
    <s v="“Telehealth” means the use of information and communications technologies consisting of telephones, remote patient monitoring devices or other electronic means which support clinical health care, provider consultation, patient and professional health-related education, public health, health administration, and other services as described in regulation._x000a_“Telemedicine” means a form of telehealth which is the delivery of clinical health care services by means of real time two-way audio, visual, or other telecommunications or electronic communications, including the application of secure video conferencing or store and forward transfer technology to provide or support healthcare delivery, which facilitate the assessment, diagnosis, consultation, treatment, education, care management and self-management of a patient’s health care by a health care provider practicing within his or her scope of practice as would be practiced in-person with a patient, and legally allowed to practice in the state, while such patient is at an originating site and the health care provider is at a distant site."/>
    <m/>
    <s v="DE HB 69"/>
    <s v="https://legis.delaware.gov/BillDetail/24232"/>
  </r>
  <r>
    <s v="DE"/>
    <s v="Question"/>
    <s v="Must a provider establish a relationship with a patient prior to engaging with them via telemedicine? "/>
    <s v="Yes"/>
    <s v="A physician-patient relationship is required for those services that would require a physician-patient relationship if delivered in person. A physician-patient relationship is not required for informal consultations without the expectation or exchange of compensation, in cases of an emergency or disaster if no charge is made for the medical assistance, and for episodic consultations. "/>
    <s v="DE HB 69"/>
    <s v="https://legis.delaware.gov/BillDetail/24232"/>
  </r>
  <r>
    <s v="DE"/>
    <s v="Question"/>
    <s v="Must a telepresenter or health care provider be present with a patient during a telemedicine encounter?"/>
    <s v="No"/>
    <s v="Provider manual indicates that telepresenters &quot;may be needed,&quot; but are not required."/>
    <s v="DE Medical Assistance Program.  Practitioner Provider Specific Manual."/>
    <s v="https://medicaidpublications.dhss.delaware.gov/dotnetnuke/DesktopModules/Bring2mind/DMX/Download.aspx?Command=Core_Download&amp;EntryId=259&amp;language=en-US&amp;PortalId=0&amp;TabId=94"/>
  </r>
  <r>
    <s v="DE"/>
    <s v="Question"/>
    <s v="Must providers obtain informed consent from a patient prior to a telemedicine encounter?"/>
    <s v="Yes"/>
    <m/>
    <s v="DE Medical Assistance Program.  Practitioner Provider Specific Manual."/>
    <s v="https://medicaidpublications.dhss.delaware.gov/dotnetnuke/DesktopModules/Bring2mind/DMX/Download.aspx?Command=Core_Download&amp;EntryId=259&amp;language=en-US&amp;PortalId=0&amp;TabId=94"/>
  </r>
  <r>
    <s v="DE"/>
    <s v="Question"/>
    <s v="If applicable, what type of consent is required?"/>
    <s v="Written"/>
    <m/>
    <s v="DE Medical Assistance Program.  Practitioner Provider Specific Manual."/>
    <s v="https://medicaidpublications.dhss.delaware.gov/dotnetnuke/DesktopModules/Bring2mind/DMX/Download.aspx?Command=Core_Download&amp;EntryId=259&amp;language=en-US&amp;PortalId=0&amp;TabId=94"/>
  </r>
  <r>
    <s v="DE"/>
    <s v="Question"/>
    <s v="Can telemedicine providers from bordering states legally conduct telemedicine visits with patients in this state?"/>
    <s v="No"/>
    <s v="Out-of-state providers must be enrolled with DMAP or have contractual agreements with the MCOs and have provider billing numbers (NPI and Taxonomy). "/>
    <s v="DE Medical Assistance Program.  Practitioner Provider Specific Manual."/>
    <s v="https://medicaidpublications.dhss.delaware.gov/dotnetnuke/DesktopModules/Bring2mind/DMX/Download.aspx?Command=Core_Download&amp;EntryId=259&amp;language=en-US&amp;PortalId=0&amp;TabId=94"/>
  </r>
  <r>
    <s v="DE"/>
    <s v="Question"/>
    <s v="Has this state enacted laws adopting the Federal State Medical Boards (FSMB) compact which enforces expedited licensing for out-of-state practices?"/>
    <s v="No"/>
    <m/>
    <s v="Interstate Medical Licensure Compact"/>
    <s v="https://imlcc.org/"/>
  </r>
  <r>
    <s v="DE"/>
    <s v="Category"/>
    <s v="Medicaid Coverage and Reimbursement"/>
    <s v="More Expansive"/>
    <m/>
    <m/>
    <m/>
  </r>
  <r>
    <s v="DE"/>
    <s v="Grade"/>
    <s v="&lt;INSERT CATEGORY GRADE&gt;"/>
    <m/>
    <m/>
    <m/>
    <m/>
  </r>
  <r>
    <s v="DE"/>
    <s v="Question"/>
    <s v="Is there state legislation regarding Medicaid reimbursement for telemedicine services?"/>
    <s v="Yes"/>
    <m/>
    <s v="DE HB 69"/>
    <s v="https://legis.delaware.gov/BillDetail/24232"/>
  </r>
  <r>
    <s v="DE"/>
    <s v="Question"/>
    <s v="Does the state Medicaid program reimburse for services rendered via telemedicine? "/>
    <s v="Yes "/>
    <m/>
    <s v="DE HB 69"/>
    <s v="https://legis.delaware.gov/BillDetail/24232"/>
  </r>
  <r>
    <s v="DE"/>
    <s v="Question"/>
    <s v="Does the state Medicaid program reimburse telemedicine services at the same rate as services delivered in-person?"/>
    <s v="Yes"/>
    <m/>
    <s v="DE HB 69"/>
    <s v="https://legis.delaware.gov/BillDetail/24232"/>
  </r>
  <r>
    <s v="DE"/>
    <s v="Category"/>
    <s v="Medicaid-Eligible Patient Settings "/>
    <s v="More Expansive"/>
    <m/>
    <m/>
    <m/>
  </r>
  <r>
    <s v="DE"/>
    <s v="Question"/>
    <s v="Does the state limit Medicaid reimbursement for telemedicine services based on patient setting (e.g., where the patient is located at the time of a telemedicine encounter)?"/>
    <s v="Yes"/>
    <s v="Eligible originating sites include:_x000a_• Outpatient Hospitals_x000a_• Inpatient Hospitals_x000a_• Home _x000a_• Federally Qualified Health Centers_x000a_•Critical Access Hospitals_x000a_• Rural Health Centers_x000a_• Renal Dialysis Centers_x000a_• Skilled Nursing Facilities_x000a_• Intermediate Care Facilities for Individuals with Intellectual Disabilities (ICF/IID)_x000a_• Intermediate Care Facilities/Institutions for Mental Diseases (ICF/IMDs)_x000a_• Outpatient Mental Health/Substance Abuse Centers/Clinics_x000a_• Community Mental Health Centers/Clinics_x000a_• Stroke Center_x000a_• Public Health Clinics_x000a_• PACE Centers_x000a_• Assisted Living Facilities_x000a_• School-Based Wellness Centers_x000a_• Patient’s Home (must comply with HIPAA, privacy, secure communications, etc., and does not warrant an originating site fee)_x000a_• Other sites as approved by the DMAP"/>
    <s v="DE Medical Assistance Program.  Practitioner Provider Specific Manual."/>
    <s v="https://medicaidpublications.dhss.delaware.gov/dotnetnuke/DesktopModules/Bring2mind/DMX/Download.aspx?Command=Core_Download&amp;EntryId=259&amp;language=en-US&amp;PortalId=0&amp;TabId=94"/>
  </r>
  <r>
    <s v="DE"/>
    <s v="Category"/>
    <s v="Medicaid-Eligible Provider Types"/>
    <s v="More Expansive"/>
    <m/>
    <m/>
    <m/>
  </r>
  <r>
    <s v="DE"/>
    <s v="Question"/>
    <s v="Does the state limit Medicaid reimbursement for telemedicine services based on the type of provider facilitating the telemedicine encounter?"/>
    <s v="Yes"/>
    <s v="Eligible distant site providers include the following:_x000a_• Inpatient/Outpatient Hospitals (including ER)_x000a_• Physicians (or Physicians Assistants under the physician’s_x000a_ supervision)_x000a_• Certified Nurse Practitioners_x000a_• Nurse Midwives_x000a_• Licensed Psychologists_x000a_• Licensed Clinical Social Workers_x000a_• Licensed Professional Counselors of Mental Health_x000a_• Speech/Language Therapists_x000a_• Audiologists_x000a_• Other providers as approved by the DMAP_x000a__x000a_Eligible originating site providers include the following: _x000a_• Physicians (or Physicians Assistants under the supervision of a physician)_x000a_• Certified Nurse Practitioners_x000a_• Medical and Behavioral Health Therapists"/>
    <s v="DE Medical Assistance Program.  Practitioner Provider Specific Manual."/>
    <s v="https://medicaidpublications.dhss.delaware.gov/dotnetnuke/DesktopModules/Bring2mind/DMX/Download.aspx?Command=Core_Download&amp;EntryId=259&amp;language=en-US&amp;PortalId=0&amp;TabId=101"/>
  </r>
  <r>
    <s v="DE"/>
    <s v="Category"/>
    <s v="Medicaid-Eligible Technologies"/>
    <s v="Less Expansive"/>
    <m/>
    <m/>
    <m/>
  </r>
  <r>
    <s v="DE"/>
    <s v="Question"/>
    <s v="Does the state Medicaid program reimburse for telemedicine services provided via live video conference?"/>
    <s v="Yes"/>
    <m/>
    <s v="DE Medical Assistance Program.  Practitioner Provider Specific Manual."/>
    <s v="https://medicaidpublications.dhss.delaware.gov/dotnetnuke/DesktopModules/Bring2mind/DMX/Download.aspx?Command=Core_Download&amp;EntryId=259&amp;language=en-US&amp;PortalId=0&amp;TabId=101"/>
  </r>
  <r>
    <s v="DE"/>
    <s v="Question"/>
    <s v="Does the state Medicaid program reimburse for telemedicine services provided via store and forward technologies?"/>
    <s v="No"/>
    <m/>
    <s v="DE Medical Assistance Program.  Practitioner Provider Specific Manual."/>
    <s v="https://medicaidpublications.dhss.delaware.gov/dotnetnuke/DesktopModules/Bring2mind/DMX/Download.aspx?Command=Core_Download&amp;EntryId=259&amp;language=en-US&amp;PortalId=0&amp;TabId=101"/>
  </r>
  <r>
    <s v="DE"/>
    <s v="Question"/>
    <s v="Does the state Medicaid program reimburse for telemedicine services provided via remote patient monitoring?"/>
    <s v="No Reference Found"/>
    <m/>
    <m/>
    <m/>
  </r>
  <r>
    <s v="DE"/>
    <s v="Question"/>
    <s v="Does the state Medicaid program reimburse for telemedicine services provided via email/phone/fax?"/>
    <s v="No"/>
    <m/>
    <s v="DE Medical Assistance Program.  Practitioner Provider Specific Manual."/>
    <s v="https://medicaidpublications.dhss.delaware.gov/dotnetnuke/DesktopModules/Bring2mind/DMX/Download.aspx?Command=Core_Download&amp;EntryId=259&amp;language=en-US&amp;PortalId=0&amp;TabId=101"/>
  </r>
  <r>
    <s v="DE"/>
    <s v="Question"/>
    <s v="Does the state Medicaid program reimburse for synchronous telemedicine encounters?"/>
    <s v="Yes"/>
    <m/>
    <s v="DE Medical Assistance Program.  Practitioner Provider Specific Manual."/>
    <s v="https://medicaidpublications.dhss.delaware.gov/dotnetnuke/DesktopModules/Bring2mind/DMX/Download.aspx?Command=Core_Download&amp;EntryId=259&amp;language=en-US&amp;PortalId=0&amp;TabId=101"/>
  </r>
  <r>
    <s v="DE"/>
    <s v="Question"/>
    <s v="Does the state Medicaid program reimburse for asynchronous telemedicine encounters?"/>
    <s v="No"/>
    <m/>
    <s v="DE Medical Assistance Program.  Practitioner Provider Specific Manual."/>
    <s v="https://medicaidpublications.dhss.delaware.gov/dotnetnuke/DesktopModules/Bring2mind/DMX/Download.aspx?Command=Core_Download&amp;EntryId=259&amp;language=en-US&amp;PortalId=0&amp;TabId=101"/>
  </r>
  <r>
    <s v="DE"/>
    <s v="Category"/>
    <s v="Medicaid Service Limitations"/>
    <s v="More Expansive"/>
    <m/>
    <m/>
    <m/>
  </r>
  <r>
    <s v="DE"/>
    <s v="Question"/>
    <s v="Does the state Medicaid program apply any geographic restrictions to telemedicine encounters?"/>
    <s v="No"/>
    <m/>
    <s v="DE Medical Assistance Program.  Practitioner Provider Specific Manual."/>
    <s v="https://medicaidpublications.dhss.delaware.gov/dotnetnuke/DesktopModules/Bring2mind/DMX/Download.aspx?Command=Core_Download&amp;EntryId=259&amp;language=en-US&amp;PortalId=0&amp;TabId=101"/>
  </r>
  <r>
    <s v="DE"/>
    <s v="Question"/>
    <s v="Does the state Medicaid program limit coverage and reimbursement for telemedicine to a prescribed set of health conditions or services?"/>
    <s v="No"/>
    <m/>
    <s v="DE Medical Assistance Program.  Practitioner Provider Specific Manual."/>
    <s v="https://medicaidpublications.dhss.delaware.gov/dotnetnuke/DesktopModules/Bring2mind/DMX/Download.aspx?Command=Core_Download&amp;EntryId=259&amp;language=en-US&amp;PortalId=0&amp;TabId=101"/>
  </r>
  <r>
    <s v="DE"/>
    <s v="Question"/>
    <s v="Does the state Medicaid program limit the frequency with which they will reimburse for telemedicine services for a given patient?"/>
    <s v="Yes"/>
    <s v="DMAP will reimburse up to three different consulting providers for separately identifiable telemedicine services provided to a member per date of service."/>
    <s v="DE Medical Assistance Program.  Practitioner Provider Specific Manual."/>
    <s v="https://medicaidpublications.dhss.delaware.gov/dotnetnuke/DesktopModules/Bring2mind/DMX/Download.aspx?Command=Core_Download&amp;EntryId=259&amp;language=en-US&amp;PortalId=0&amp;TabId=101"/>
  </r>
  <r>
    <s v="DE"/>
    <s v="Question"/>
    <s v="Does the state Medicaid plan restrict or provide exceptions for services provided via telemedicine for end-stage renal disease or dialysis? (e.g., in-person check-ups between treatments)"/>
    <s v="No"/>
    <s v="No additional restrictions or exceptions applied."/>
    <s v="DE Medical Assistance Program.  Practitioner Provider Specific Manual."/>
    <s v="https://medicaidpublications.dhss.delaware.gov/dotnetnuke/DesktopModules/Bring2mind/DMX/Download.aspx?Command=Core_Download&amp;EntryId=259&amp;language=en-US&amp;PortalId=0&amp;TabId=94"/>
  </r>
  <r>
    <s v="DE"/>
    <s v="Category"/>
    <s v="Corporate Practice of Medicine"/>
    <s v="GRADE7"/>
    <m/>
    <m/>
    <m/>
  </r>
  <r>
    <s v="DE"/>
    <s v="Question"/>
    <s v="Do state laws or regulations prohibit the corporate practice of medicine?"/>
    <s v="No"/>
    <s v="It does not appear that there is a statutory or_x000a_regulatory prohibition of CPOM applicable to physicians in Delaware. The Medical Practice Act defines a “medical group” as “1 or more physicians or other health-care practitioners who work together under the name of a professional corporation, a limited liability partnership, or other legal entity.” 24 Del. Code § 1702 (emphasis added). The emphasized language arguably indicates that physicians may practice medicine through non-professional entities.1 On the other hand, the Delaware corporate code provides with respect to professional corporations: “The term ‘professional service’ shall mean any_x000a_type of personal service to the public which requires as a condition precedent to_x000a_the rendering of the service the obtaining of a license or other legal authorization, and which, by reason of law, prior to June 7, 1969, could not be performed by a corporation.” 8 Del. Code § 603 (emphasis added). The emphasized language implies that there was a corporate practice prohibition in effect in Delaware at some point, at least prior to June 7, 1969. However, there is no other authority indicating that this prohibition is still in effect. All shareholders of a Delaware professional corporation are required to be licensed to practice in Delaware. 8 Del. Code § 603(2). With respect to medicine, the president and all shareholders of a medical professional service corporation must be licensed to practice medicine in Delaware. 8 Del. Code § 603; § 606. Other officers of the professional service corporation are not required to hold medical licenses. 8 Del. Code § 606."/>
    <s v="24 Del. Code § 1702"/>
    <m/>
  </r>
  <r>
    <s v="DE"/>
    <s v="Grade"/>
    <s v="Other (No Grade)"/>
    <m/>
    <m/>
    <m/>
    <m/>
  </r>
  <r>
    <s v="DE"/>
    <s v="Question"/>
    <s v="Details on innovative payment and service delivery models or other state programs that include telehealth."/>
    <s v="Delaware Telehealth Roundtable: The primary focus of the Delaware Telehealth Roundtable is to improve access to behavioral health services, access to specialty care, and management of chronic disease. The members of the Roundtable also want to identify technology infrastructure and training needs in order to enable providers to better utilize technology for both clinical and educational purposes."/>
    <m/>
    <m/>
    <s v="http://detelehealth.wixsite.com/detelehealth"/>
  </r>
  <r>
    <s v="DE"/>
    <s v="Question"/>
    <s v="Relevant guidance related to telehealth or telemedicine within Medicaid Managed Care contracts from this state."/>
    <s v="No Reference Found"/>
    <m/>
    <m/>
    <m/>
  </r>
  <r>
    <s v="DE"/>
    <m/>
    <m/>
    <m/>
    <m/>
    <m/>
    <m/>
  </r>
  <r>
    <s v="DE"/>
    <m/>
    <m/>
    <m/>
    <m/>
    <m/>
    <m/>
  </r>
  <r>
    <s v="DE"/>
    <s v="Grade"/>
    <s v="Practice Standards and Licensure &lt;INSERT CATEGORY GRADE&gt;"/>
    <s v="GRADE1"/>
    <m/>
    <m/>
    <m/>
  </r>
  <r>
    <s v="DE"/>
    <s v="Grade"/>
    <s v="Medicaid Coverage and Reimbursement &lt;INSERT CATEGORY GRADE&gt;"/>
    <s v="GRADE2"/>
    <m/>
    <m/>
    <m/>
  </r>
  <r>
    <s v="DE"/>
    <s v="Grade"/>
    <s v="Medicaid-Eligible Patient Settings &lt;INSERT CATEGORY GRADE&gt;"/>
    <s v="GRADE3"/>
    <m/>
    <m/>
    <m/>
  </r>
  <r>
    <s v="DE"/>
    <s v="Grade"/>
    <s v="Medicaid-Eligible Provider Settings &lt;INSERT CATEGORY GRADE&gt;"/>
    <s v="GRADE4"/>
    <m/>
    <m/>
    <m/>
  </r>
  <r>
    <s v="DE"/>
    <s v="Grade"/>
    <s v="Medicaid-Eligible Technologies &lt;INSERT CATEGORY GRADE&gt;"/>
    <s v="GRADE5"/>
    <m/>
    <m/>
    <m/>
  </r>
  <r>
    <s v="DE"/>
    <s v="Grade"/>
    <s v="Medicaid Service Limitations &lt;INSERT CATEGORY GRADE&gt;"/>
    <s v="GRADE6"/>
    <m/>
    <m/>
    <m/>
  </r>
  <r>
    <s v="DE"/>
    <s v="Grade"/>
    <s v="Corporate Practice of Medicine &lt;INSERT CATEGORY GRADE&gt;"/>
    <s v="GRADE7"/>
    <m/>
    <m/>
    <m/>
  </r>
  <r>
    <s v="DE"/>
    <m/>
    <m/>
    <m/>
    <m/>
    <m/>
    <m/>
  </r>
  <r>
    <s v="DE"/>
    <s v="Notes regarding this state"/>
    <m/>
    <s v="&lt;Text box where we will write any specific notes or caveats regarding a specific state&gt;"/>
    <m/>
    <m/>
    <m/>
  </r>
  <r>
    <s v="FL"/>
    <s v="Category"/>
    <s v="Practice Standards and Licensure"/>
    <s v="More Expansive"/>
    <m/>
    <m/>
    <m/>
  </r>
  <r>
    <s v="FL"/>
    <s v="Question"/>
    <s v="How does the state define telemedicine?"/>
    <s v="1. “Telemedicine” means the practice of medicine by a licensed Florida physician or physician assistant where patient care, treatment, or services are provided through the use of medical information exchanged from one site to another via electronic communications. _x000a__x000a_2. Telemedicine” is the use of telecommunication and information technology to provide clinical care to individuals at a distance, and to transmit the information needed to provide that care._x000a__x000a_3. &quot;Telemedicine&quot; is the practice of health care delivery by a practitioner who is located at a site other than the site where a recipient is located for the purposes of evaluation, diagnosis, or treatment."/>
    <m/>
    <s v="1. FL Rule 64B8-9.0141_x000a_2. Child Protection Team Program Handbook. FL Department of Health Children's Medical Services_x000a_3. FL Rule 59G-1.057"/>
    <s v="1. https://www.flrules.org/gateway/ruleno.asp?id=64B8-9.0141   |_x000a_2. http://www.cms-kids.com/providers/prevention/documents/handbook_cpt.pdf     |_x000a_3. https://www.flrules.org/gateway/ruleNo.asp?id=59G-1.057"/>
  </r>
  <r>
    <s v="FL"/>
    <s v="Question"/>
    <s v="Must a provider establish a relationship with a patient prior to engaging with them via telemedicine? "/>
    <s v="No"/>
    <s v="A physician-patient relationship may be established through telemedicine."/>
    <s v="FL Rule 64B8-9.0141"/>
    <s v="https://www.flrules.org/gateway/ruleno.asp?id=64B8-9.0141"/>
  </r>
  <r>
    <s v="FL"/>
    <s v="Question"/>
    <s v="Must a telepresenter or health care provider be present with a patient during a telemedicine encounter?"/>
    <s v="No"/>
    <m/>
    <s v="FL Rule 64B8-9.0141"/>
    <s v="https://www.flrules.org/gateway/ruleno.asp?id=64B8-9.0141"/>
  </r>
  <r>
    <s v="FL"/>
    <s v="Question"/>
    <s v="Must providers obtain informed consent from a patient prior to a telemedicine encounter?"/>
    <s v="No"/>
    <m/>
    <s v="FL Rule 64B8-9.0141"/>
    <s v="https://www.flrules.org/gateway/ruleno.asp?id=64B8-9.0141"/>
  </r>
  <r>
    <s v="FL"/>
    <s v="Question"/>
    <s v="If applicable, what type of consent is required?"/>
    <s v="N/A"/>
    <m/>
    <m/>
    <m/>
  </r>
  <r>
    <s v="FL"/>
    <s v="Question"/>
    <s v="Can telemedicine providers from bordering states legally conduct telemedicine visits with patients in this state?"/>
    <s v="No Reference Found"/>
    <m/>
    <m/>
    <m/>
  </r>
  <r>
    <s v="FL"/>
    <s v="Question"/>
    <s v="Has this state enacted laws adopting the Federal State Medical Boards (FSMB) compact which enforces expedited licensing for out-of-state practices?"/>
    <s v="No"/>
    <m/>
    <s v="Interstate Medical Licensure Compact"/>
    <s v="https://imlcc.org/"/>
  </r>
  <r>
    <s v="FL"/>
    <s v="Category"/>
    <s v="Medicaid Coverage and Reimbursement"/>
    <s v="More Expansive"/>
    <m/>
    <m/>
    <m/>
  </r>
  <r>
    <s v="FL"/>
    <s v="Grade"/>
    <s v="&lt;INSERT CATEGORY GRADE&gt;"/>
    <m/>
    <m/>
    <m/>
    <m/>
  </r>
  <r>
    <s v="FL"/>
    <s v="Question"/>
    <s v="Is there state legislation regarding Medicaid reimbursement for telemedicine services?"/>
    <s v="Yes"/>
    <m/>
    <s v="FL Admin. Code 59G-1.057. "/>
    <s v="https://www.flrules.org/gateway/readFile.asp?sid=0&amp;tid=17624917&amp;type=1&amp;file=59G-1.057.doc"/>
  </r>
  <r>
    <s v="FL"/>
    <s v="Question"/>
    <s v="Does the state Medicaid program reimburse for services rendered via telemedicine? "/>
    <s v="Yes"/>
    <m/>
    <s v="FL Admin. Code 59G-1.057. "/>
    <s v="https://www.flrules.org/gateway/readFile.asp?sid=0&amp;tid=17624917&amp;type=1&amp;file=59G-1.057.doc"/>
  </r>
  <r>
    <s v="FL"/>
    <s v="Question"/>
    <s v="Does the state Medicaid program reimburse telemedicine services at the same rate as services delivered in-person?"/>
    <s v="Yes"/>
    <m/>
    <s v="Email conversation with (1) Pamela King, Health IT Outreach Coordinator, FL Agency for Health Care Administration and (2) FL Telehealth Advisory Council (March 2018)."/>
    <m/>
  </r>
  <r>
    <s v="FL"/>
    <s v="Category"/>
    <s v="Medicaid-Eligible Patient Settings "/>
    <s v="More Expansive"/>
    <m/>
    <m/>
    <m/>
  </r>
  <r>
    <s v="FL"/>
    <s v="Question"/>
    <s v="Does the state limit Medicaid reimbursement for telemedicine services based on patient setting (e.g., where the patient is located at the time of a telemedicine encounter)?"/>
    <s v="No"/>
    <m/>
    <s v="FL Admin. Code 59G-1.057."/>
    <s v="https://www.flrules.org/gateway/readFile.asp?sid=0&amp;tid=17624917&amp;type=1&amp;file=59G-1.057.doc"/>
  </r>
  <r>
    <s v="FL"/>
    <s v="Category"/>
    <s v="Medicaid-Eligible Provider Types"/>
    <s v="More Expansive"/>
    <m/>
    <m/>
    <m/>
  </r>
  <r>
    <s v="FL"/>
    <s v="Question"/>
    <s v="Does the state limit Medicaid reimbursement for telemedicine services based on the type of provider facilitating the telemedicine encounter?"/>
    <s v="No"/>
    <m/>
    <s v="FL Admin. Code 59G-1.057."/>
    <s v="https://www.flrules.org/gateway/readFile.asp?sid=0&amp;tid=17624917&amp;type=1&amp;file=59G-1.057.doc"/>
  </r>
  <r>
    <s v="FL"/>
    <s v="Category"/>
    <s v="Medicaid-Eligible Technologies"/>
    <s v="GRADE5"/>
    <m/>
    <m/>
    <m/>
  </r>
  <r>
    <s v="FL"/>
    <s v="Question"/>
    <s v="Does the state Medicaid program reimburse for telemedicine services provided via live video conference?"/>
    <s v="Yes"/>
    <m/>
    <s v="FL Admin. Code 59G-1.057."/>
    <s v="https://www.flrules.org/gateway/readFile.asp?sid=0&amp;tid=17624917&amp;type=1&amp;file=59G-1.057.doc"/>
  </r>
  <r>
    <s v="FL"/>
    <s v="Question"/>
    <s v="Does the state Medicaid program reimburse for telemedicine services provided via store and forward technologies?"/>
    <s v="No"/>
    <m/>
    <s v="FL Admin. Code 59G-1.057."/>
    <s v="https://www.flrules.org/gateway/readFile.asp?sid=0&amp;tid=17624917&amp;type=1&amp;file=59G-1.057.doc"/>
  </r>
  <r>
    <s v="FL"/>
    <s v="Question"/>
    <s v="Does the state Medicaid program reimburse for telemedicine services provided via remote patient monitoring?"/>
    <s v="No"/>
    <m/>
    <s v="FL Admin. Code 59G-1.057."/>
    <s v="https://www.flrules.org/gateway/readFile.asp?sid=0&amp;tid=17624917&amp;type=1&amp;file=59G-1.057.doc"/>
  </r>
  <r>
    <s v="FL"/>
    <s v="Question"/>
    <s v="Does the state Medicaid program reimburse for telemedicine services provided via email/phone/fax?"/>
    <s v="No"/>
    <m/>
    <s v="FL Admin. Code 59G-1.057."/>
    <s v="https://www.flrules.org/gateway/readFile.asp?sid=0&amp;tid=17624917&amp;type=1&amp;file=59G-1.057.doc"/>
  </r>
  <r>
    <s v="FL"/>
    <s v="Question"/>
    <s v="Does the state Medicaid program reimburse for synchronous telemedicine encounters?"/>
    <s v="Yes"/>
    <m/>
    <s v="FL Admin. Code 59G-1.057."/>
    <s v="https://www.flrules.org/gateway/readFile.asp?sid=0&amp;tid=17624917&amp;type=1&amp;file=59G-1.057.doc"/>
  </r>
  <r>
    <s v="FL"/>
    <s v="Question"/>
    <s v="Does the state Medicaid program reimburse for asynchronous telemedicine encounters?"/>
    <s v="No"/>
    <m/>
    <s v="FL Admin. Code 59G-1.057."/>
    <s v="https://www.flrules.org/gateway/readFile.asp?sid=0&amp;tid=17624917&amp;type=1&amp;file=59G-1.057.doc"/>
  </r>
  <r>
    <s v="FL"/>
    <s v="Category"/>
    <s v="Medicaid Service Limitations"/>
    <s v="More Expansive"/>
    <m/>
    <m/>
    <m/>
  </r>
  <r>
    <s v="FL"/>
    <s v="Question"/>
    <s v="Does the state Medicaid program apply any geographic restrictions to telemedicine encounters?"/>
    <s v="No Reference Found"/>
    <m/>
    <m/>
    <m/>
  </r>
  <r>
    <s v="FL"/>
    <s v="Question"/>
    <s v="Does the state Medicaid program limit coverage and reimbursement for telemedicine to a prescribed set of health conditions or services?"/>
    <s v="No"/>
    <s v="Legislation does not limit reimbursement to a set of services, but prohibits the prescription of controlled substances via telemedicine, except for treatment of psychiatric disorders. Legislation also does not apply to emergency medical services or when a physician or physician assistant is treating a patient with an emergency medical condition. "/>
    <s v="FL Rule 64B8-9.0141"/>
    <s v="https://www.flrules.org/gateway/ruleno.asp?id=64B8-9.0141"/>
  </r>
  <r>
    <s v="FL"/>
    <s v="Question"/>
    <s v="Does the state Medicaid program limit the frequency with which they will reimburse for telemedicine services for a given patient?"/>
    <s v="No Reference Found"/>
    <m/>
    <m/>
    <m/>
  </r>
  <r>
    <s v="FL"/>
    <s v="Question"/>
    <s v="Does the state Medicaid plan restrict or provide exceptions for services provided via telemedicine for end-stage renal disease or dialysis? (e.g., in-person check-ups between treatments)"/>
    <s v="No Reference Found"/>
    <m/>
    <m/>
    <m/>
  </r>
  <r>
    <s v="FL"/>
    <s v="Category"/>
    <s v="Corporate Practice of Medicine"/>
    <s v="GRADE7"/>
    <m/>
    <m/>
    <m/>
  </r>
  <r>
    <s v="FL"/>
    <s v="Question"/>
    <s v="Do state laws or regulations prohibit the corporate practice of medicine?"/>
    <s v="No"/>
    <s v=" No statutory or regulatory prohibition of CPOM applies to physicians in Florida."/>
    <m/>
    <m/>
  </r>
  <r>
    <s v="FL"/>
    <s v="Grade"/>
    <s v="Other (No Grade)"/>
    <m/>
    <m/>
    <m/>
    <m/>
  </r>
  <r>
    <s v="FL"/>
    <s v="Question"/>
    <s v="Details on innovative payment and service delivery models or other state programs that include telehealth."/>
    <s v="1. The FL Agency for Health Care Administration (AHCA), the Department of Health, and the Office of Insurance Regulation must collaboratively survey licensed health care facilities, professionals, and payers of health care services to determine and document telehealth practices. The new telehealth law also creates a Telehealth Advisory Council for the purpose of making recommendations to the Governor and the Legislature on increasing the use and accessibility of services provided via telehealth._x000a_2. In 1998, the Child Protection Team (CPT) Program implemented a telemedicine network that links CPT teams with remote or satellite CPT offices, or local facilities, such as hospital emergency rooms, county health departments, or child advocacy centers, to facilitate telemedicine assessments for abuse, abandonment, and neglect of children in remote or rural areas. "/>
    <m/>
    <m/>
    <s v="http://www.myfloridahouse.gov/Sections/Documents/loaddoc.aspx?FileName=_h7087er.docx&amp;DocumentType=Bill&amp;BillNumber=7087&amp;Session=2016   |_x000a__x000a_https://ahca.myflorida.com/SCHS/telehealth/docs/Telehealth_Report_Final.pdf     |_x000a__x000a_http://www.floridahealth.gov/AlternateSites/CMS-Kids/providers/prevention/documents/handbook_cpt.pdf"/>
  </r>
  <r>
    <s v="FL"/>
    <s v="Question"/>
    <s v="Relevant guidance related to telehealth or telemedicine within Medicaid Managed Care contracts from this state."/>
    <s v="None found."/>
    <m/>
    <s v="Statewide Medicaid Managed Care: Attachment II – Core Contract Provisions"/>
    <s v="http://www.fdhc.state.fl.us/medicaid/statewide_mc/pdf/Contracts/2017-06-01/Attachment_II_Core_Contract_Provisions_2017-06-01.pdf"/>
  </r>
  <r>
    <s v="FL"/>
    <m/>
    <m/>
    <m/>
    <m/>
    <m/>
    <m/>
  </r>
  <r>
    <s v="FL"/>
    <m/>
    <m/>
    <m/>
    <m/>
    <m/>
    <m/>
  </r>
  <r>
    <s v="FL"/>
    <s v="Grade"/>
    <s v="Practice Standards and Licensure &lt;INSERT CATEGORY GRADE&gt;"/>
    <s v="GRADE1"/>
    <m/>
    <m/>
    <m/>
  </r>
  <r>
    <s v="FL"/>
    <s v="Grade"/>
    <s v="Medicaid Coverage and Reimbursement &lt;INSERT CATEGORY GRADE&gt;"/>
    <s v="GRADE2"/>
    <m/>
    <m/>
    <m/>
  </r>
  <r>
    <s v="FL"/>
    <s v="Grade"/>
    <s v="Medicaid-Eligible Patient Settings &lt;INSERT CATEGORY GRADE&gt;"/>
    <s v="GRADE3"/>
    <m/>
    <m/>
    <m/>
  </r>
  <r>
    <s v="FL"/>
    <s v="Grade"/>
    <s v="Medicaid-Eligible Provider Settings &lt;INSERT CATEGORY GRADE&gt;"/>
    <s v="GRADE4"/>
    <m/>
    <m/>
    <m/>
  </r>
  <r>
    <s v="FL"/>
    <s v="Grade"/>
    <s v="Medicaid-Eligible Technologies &lt;INSERT CATEGORY GRADE&gt;"/>
    <s v="GRADE5"/>
    <m/>
    <m/>
    <m/>
  </r>
  <r>
    <s v="FL"/>
    <s v="Grade"/>
    <s v="Medicaid Service Limitations &lt;INSERT CATEGORY GRADE&gt;"/>
    <s v="GRADE6"/>
    <m/>
    <m/>
    <m/>
  </r>
  <r>
    <s v="FL"/>
    <s v="Grade"/>
    <s v="Corporate Practice of Medicine &lt;INSERT CATEGORY GRADE&gt;"/>
    <s v="GRADE7"/>
    <m/>
    <m/>
    <m/>
  </r>
  <r>
    <s v="FL"/>
    <m/>
    <m/>
    <m/>
    <m/>
    <m/>
    <m/>
  </r>
  <r>
    <s v="FL"/>
    <s v="Notes regarding this state"/>
    <m/>
    <s v="&lt;Text box where we will write any specific notes or caveats regarding a specific state&gt;"/>
    <m/>
    <m/>
    <m/>
  </r>
  <r>
    <s v="GA"/>
    <s v="Category"/>
    <s v="Practice Standards and Licensure"/>
    <s v="Moderately Expansive"/>
    <m/>
    <m/>
    <m/>
  </r>
  <r>
    <s v="GA"/>
    <s v="Question"/>
    <s v="How does the state define telemedicine?"/>
    <s v="Telemedicine is the use of medical information exchange from one site to another via electronic communications to improve patient’s health status. It is the use of two-way, real time interactive communication equipment to exchange the patient information from one site to another via an electronic communication system. This includes audio and video communications equipment. Closely associated with telemedicine is the term “telehealth,” which is often used to encompass a broader definition of remote healthcare that does not always involve clinical services. Telehealth is the use of telecommunications technologies for clinical care (telemedicine), patient teachings and home health, health professional education (distance learning), administrative and program planning, and other diverse aspects of a health care delivery system. "/>
    <m/>
    <s v="GA Department of Community Health, GA Medicaid Telemedicine Guidance, (Jan. 2018). "/>
    <s v="https://www.mmis.georgia.gov/portal/Portals/0/StaticContent/Public/ALL/HANDBOOKS/Telemedicine%20Guidance_02262018%2020180226194618.pdf"/>
  </r>
  <r>
    <s v="GA"/>
    <s v="Question"/>
    <s v="Must a provider establish a relationship with a patient prior to engaging with them via telemedicine? "/>
    <s v="Yes"/>
    <s v="A provider must have a relationship with a patient prior to administering services via telemedicine, unless the provider: _x000a_(1) Is providing care at the request of a physician, physician assistant or advanced practice registered nurse licensed in Georgia who has personally seen and examined the patient; or_x000a_(2) Is providing care at the request of a Public Health Nurse, a Public School Nurse, the Department of Family and Children’s Services, law enforcement, community mental health center or through an established child advocacy center for the protection or a minor, and the physician, physician assistant or advanced practice registered nurse is able to examine the patient using technology and peripherals that are equal or superior to an examination done personally by a provider within that provider’s standard of care; or _x000a_(3) Is able to examine the patient using technology and peripherals that are equal or superior to an examination done personally by a provider within that provider’s standard of care."/>
    <s v="GA Rule 360-3-.07."/>
    <s v="https://medicalboard.georgia.gov/sites/medicalboard.georgia.gov/files/related_files/site_page/Adopted%20Telemedicine%20Rule.pdf"/>
  </r>
  <r>
    <s v="GA"/>
    <s v="Question"/>
    <s v="Must a telepresenter or health care provider be present with a patient during a telemedicine encounter?"/>
    <s v="No"/>
    <m/>
    <s v="GA Department of Community Health, GA Medicaid Telemedicine Guidance, (Jan. 2018). "/>
    <s v="https://www.mmis.georgia.gov/portal/Portals/0/StaticContent/Public/ALL/HANDBOOKS/Telemedicine%20Guidance_02262018%2020180226194618.pdf"/>
  </r>
  <r>
    <s v="GA"/>
    <s v="Question"/>
    <s v="Must providers obtain informed consent from a patient prior to a telemedicine encounter?"/>
    <s v="Yes"/>
    <s v="The referring health care practitioner must obtain written consent from the eligible Georgia Medicaid member prior to rendering service. The consent must state that the member agrees to participate in the telemedicine based service."/>
    <s v="GA Department of Community Health, GA Medicaid Telemedicine Guidance, (Jan. 2018). "/>
    <s v="https://www.mmis.georgia.gov/portal/Portals/0/StaticContent/Public/ALL/HANDBOOKS/Telemedicine%20Guidance_02262018%2020180226194618.pdf"/>
  </r>
  <r>
    <s v="GA"/>
    <s v="Question"/>
    <s v="If applicable, what type of consent is required?"/>
    <s v="Written"/>
    <m/>
    <s v="GA Department of Community Health, GA Medicaid Telemedicine Guidance, (Jan. 2018). "/>
    <s v="https://www.mmis.georgia.gov/portal/Portals/0/StaticContent/Public/ALL/HANDBOOKS/Telemedicine%20Guidance_02262018%2020180226194618.pdf"/>
  </r>
  <r>
    <s v="GA"/>
    <s v="Question"/>
    <s v="Can telemedicine providers from bordering states legally conduct telemedicine visits with patients in this state?"/>
    <s v="No"/>
    <s v="No reciprocity for providers in bordering states. The referring and consulting providers must both be enrolled in GA Medicaid and licensed to practice in GA. The referring provider must be practicing within GA."/>
    <s v="GA Rule 360-3-.07._x000a__x000a_GA Department of Community Health, GA Medicaid Telemedicine Guidance, (Jan. 2018). "/>
    <s v="https://medicalboard.georgia.gov/sites/medicalboard.georgia.gov/files/related_files/site_page/Adopted%20Telemedicine%20Rule.pdf_x000a__x000a_https://www.mmis.georgia.gov/portal/Portals/0/StaticContent/Public/ALL/HANDBOOKS/Telemedicine%20Guidance_02262018%2020180226194618.pdf"/>
  </r>
  <r>
    <s v="GA"/>
    <s v="Question"/>
    <s v="Has this state enacted laws adopting the Federal State Medical Boards (FSMB) compact which enforces expedited licensing for out-of-state practices?"/>
    <s v="No"/>
    <s v="Compact legislation has been introduced in GA. "/>
    <s v="Interstate Medical Licensure Compact."/>
    <s v="http://www.imlcc.org/"/>
  </r>
  <r>
    <s v="GA"/>
    <s v="Category"/>
    <s v="Medicaid Coverage and Reimbursement"/>
    <s v="Moderately Expansive"/>
    <m/>
    <m/>
    <m/>
  </r>
  <r>
    <s v="GA"/>
    <s v="Grade"/>
    <s v="&lt;INSERT CATEGORY GRADE&gt;"/>
    <m/>
    <m/>
    <m/>
    <m/>
  </r>
  <r>
    <s v="GA"/>
    <s v="Question"/>
    <s v="Is there state legislation regarding Medicaid reimbursement for telemedicine services?"/>
    <s v="No"/>
    <m/>
    <m/>
    <m/>
  </r>
  <r>
    <s v="GA"/>
    <s v="Question"/>
    <s v="Does the state Medicaid program reimburse for services rendered via telemedicine? "/>
    <s v="Yes"/>
    <m/>
    <s v="GA Department of Community Health, GA Medicaid Telemedicine Guidance, (Jan. 2018). "/>
    <s v="https://www.mmis.georgia.gov/portal/Portals/0/StaticContent/Public/ALL/HANDBOOKS/Telemedicine%20Guidance_02262018%2020180226194618.pdf"/>
  </r>
  <r>
    <s v="GA"/>
    <s v="Question"/>
    <s v="Does the state Medicaid program reimburse telemedicine services at the same rate as services delivered in-person?"/>
    <s v="No Reference Found"/>
    <m/>
    <s v="GA Department of Community Health, GA Medicaid Telemedicine Guidance, (Jan. 2018). "/>
    <s v="https://www.mmis.georgia.gov/portal/Portals/0/StaticContent/Public/ALL/HANDBOOKS/Telemedicine%20Guidance_02262018%2020180226194618.pdf"/>
  </r>
  <r>
    <s v="GA"/>
    <s v="Category"/>
    <s v="Medicaid-Eligible Patient Settings "/>
    <s v="Moderately Expansive"/>
    <m/>
    <m/>
    <m/>
  </r>
  <r>
    <s v="GA"/>
    <s v="Question"/>
    <s v="Does the state limit Medicaid reimbursement for telemedicine services based on patient setting (e.g., where the patient is located at the time of a telemedicine encounter)?"/>
    <s v="Yes"/>
    <s v="Eligible originating sites include:_x000a_• Physician and Practitioner’s Offices;_x000a_• Hospitals;_x000a_• Rural Health Clinics;_x000a_• Federally Qualified Health Centers;_x000a_• Hospital-based or CAH-based Renal Dialysis Centers (Independent Renal Dialysis Facilities are not eligible originating sites);_x000a_• Skilled Nursing Facilities (SNFs);_x000a_• Local Education Authorities and School Based Clinics;_x000a_• County Boards of Health;_x000a_• Emergency Medical Services Ambulances; and_x000a_• Pharmacies"/>
    <s v="GA Department of Community Health, GA Medicaid Telemedicine Guidance, (Jan. 2018). "/>
    <s v="https://www.mmis.georgia.gov/portal/Portals/0/StaticContent/Public/ALL/HANDBOOKS/Telemedicine%20Guidance_02262018%2020180226194618.pdf"/>
  </r>
  <r>
    <s v="GA"/>
    <s v="Category"/>
    <s v="Medicaid-Eligible Provider Types"/>
    <s v="More Expansive"/>
    <m/>
    <m/>
    <m/>
  </r>
  <r>
    <s v="GA"/>
    <s v="Question"/>
    <s v="Does the state limit Medicaid reimbursement for telemedicine services based on the type of provider facilitating the telemedicine encounter?"/>
    <s v="Yes"/>
    <s v="Practitioners at the distant site who may furnish and receive payment for covered telehealth services (subject to State law) are:_x000a_• Physicians;_x000a_• Nurse practitioners (NPs);_x000a_• Physician assistants (PAs);_x000a_• Nurse-midwives;_x000a_• Clinical nurse specialists (CNSs);_x000a_• Certified registered nurse anesthetists;_x000a_• Clinical psychologists (CPs) and clinical social workers (CSWs). CPs and CSWs cannot bill for psychiatric diagnostic interview examinations with medical services or medical evaluation and management services under Medicare. These practitioners may not bill or receive payment for Current Procedural Terminology (CPT) codes 90792, 90833, 90836, and 90838;_x000a_• Registered dietitians or nutrition professionals; and_x000a_• Speech Language Pathologists."/>
    <s v="GA Department of Community Health, GA Medicaid Telemedicine Guidance, (Jan. 2018). "/>
    <s v="https://www.mmis.georgia.gov/portal/Portals/0/StaticContent/Public/ALL/HANDBOOKS/Telemedicine%20Guidance_02262018%2020180226194618.pdf"/>
  </r>
  <r>
    <s v="GA"/>
    <s v="Category"/>
    <s v="Medicaid-Eligible Technologies"/>
    <s v="Less Expansive"/>
    <m/>
    <m/>
    <m/>
  </r>
  <r>
    <s v="GA"/>
    <s v="Question"/>
    <s v="Does the state Medicaid program reimburse for telemedicine services provided via live video conference?"/>
    <s v="Yes"/>
    <s v="The originating site’s system must have the capability of allowing the distant site provider to visually examine the patient’s entire body, including body orifices. Depending upon an enrolled provider’s specialty and scope of practice, the distant provider should also have the capability to hear heart tones and lung sounds clearly if medically necessary."/>
    <s v="GA Department of Community Health, GA Medicaid Telemedicine Guidance, (Jan. 2018). "/>
    <s v="https://www.mmis.georgia.gov/portal/Portals/0/StaticContent/Public/ALL/HANDBOOKS/Telemedicine%20Guidance_02262018%2020180226194618.pdf"/>
  </r>
  <r>
    <s v="GA"/>
    <s v="Question"/>
    <s v="Does the state Medicaid program reimburse for telemedicine services provided via store and forward technologies?"/>
    <s v="No"/>
    <m/>
    <s v="GA Department of Community Health, GA Medicaid Telemedicine Guidance, (Jan. 2018). "/>
    <s v="https://www.mmis.georgia.gov/portal/Portals/0/StaticContent/Public/ALL/HANDBOOKS/Telemedicine%20Guidance_02262018%2020180226194618.pdf"/>
  </r>
  <r>
    <s v="GA"/>
    <s v="Question"/>
    <s v="Does the state Medicaid program reimburse for telemedicine services provided via remote patient monitoring?"/>
    <s v="No"/>
    <m/>
    <s v="GA Department of Community Health, GA Medicaid Telemedicine Guidance, (Jan. 2018). "/>
    <s v="https://www.mmis.georgia.gov/portal/Portals/0/StaticContent/Public/ALL/HANDBOOKS/Telemedicine%20Guidance_02262018%2020180226194618.pdf"/>
  </r>
  <r>
    <s v="GA"/>
    <s v="Question"/>
    <s v="Does the state Medicaid program reimburse for telemedicine services provided via email/phone/fax?"/>
    <s v="No"/>
    <m/>
    <s v="GA Department of Community Health, GA Medicaid Telemedicine Guidance, (Jan. 2018). "/>
    <s v="https://www.mmis.georgia.gov/portal/Portals/0/StaticContent/Public/ALL/HANDBOOKS/Telemedicine%20Guidance_02262018%2020180226194618.pdf"/>
  </r>
  <r>
    <s v="GA"/>
    <s v="Question"/>
    <s v="Does the state Medicaid program reimburse for synchronous telemedicine encounters?"/>
    <s v="Yes"/>
    <m/>
    <s v="GA Department of Community Health, GA Medicaid Telemedicine Guidance, (Jan. 2018). "/>
    <s v="https://www.mmis.georgia.gov/portal/Portals/0/StaticContent/Public/ALL/HANDBOOKS/Telemedicine%20Guidance_02262018%2020180226194618.pdf"/>
  </r>
  <r>
    <s v="GA"/>
    <s v="Question"/>
    <s v="Does the state Medicaid program reimburse for asynchronous telemedicine encounters?"/>
    <s v="No"/>
    <s v="As a condition of payment, Medicaid explicitly requires systems that promote real-time communication between the provider and the member."/>
    <s v="GA Department of Community Health, GA Medicaid Telemedicine Guidance, (Jan. 2018). "/>
    <s v="https://www.mmis.georgia.gov/portal/Portals/0/StaticContent/Public/ALL/HANDBOOKS/Telemedicine%20Guidance_02262018%2020180226194618.pdf"/>
  </r>
  <r>
    <s v="GA"/>
    <s v="Category"/>
    <s v="Medicaid Service Limitations"/>
    <s v="Less Expansive"/>
    <m/>
    <m/>
    <m/>
  </r>
  <r>
    <s v="GA"/>
    <s v="Question"/>
    <s v="Does the state Medicaid program apply any geographic restrictions to telemedicine encounters?"/>
    <s v="No Reference Found"/>
    <m/>
    <m/>
    <m/>
  </r>
  <r>
    <s v="GA"/>
    <s v="Question"/>
    <s v="Does the state Medicaid program limit coverage and reimbursement for telemedicine to a prescribed set of health conditions or services?"/>
    <s v="Yes"/>
    <s v="1. Professional office visits_x000a_2. Pharmacologic management_x000a_3. Limited office psychiatric services_x000a_4. Limited radiological services _x000a_5. Limited number of other physician fee schedule services"/>
    <s v="GA Department of Community Health, GA Medicaid Telemedicine Guidance, (Jan. 2018). "/>
    <s v="https://www.mmis.georgia.gov/portal/Portals/0/StaticContent/Public/ALL/HANDBOOKS/Telemedicine%20Guidance_02262018%2020180226194618.pdf"/>
  </r>
  <r>
    <s v="GA"/>
    <s v="Question"/>
    <s v="Does the state Medicaid program limit the frequency with which they will reimburse for telemedicine services for a given patient?"/>
    <s v="Yes"/>
    <s v="Hospital services are restricted to 1 telehealth visit every 3 days. Nursing facility services are restricted to 1 telehealth visit every 30 days. Other services do not have a limitation on their frequencies. "/>
    <s v="GA Department of Community Health, GA Medicaid Telemedicine Guidance, (Jan. 2018). "/>
    <s v="https://www.mmis.georgia.gov/portal/Portals/0/StaticContent/Public/ALL/HANDBOOKS/Telemedicine%20Guidance_02262018%2020180226194618.pdf"/>
  </r>
  <r>
    <s v="GA"/>
    <s v="Question"/>
    <s v="Does the state Medicaid plan restrict or provide exceptions for services provided via telemedicine for end-stage renal disease or dialysis? (e.g., in-person check-ups between treatments)"/>
    <s v="Yes"/>
    <s v="Yes, ESRD-related services require that a physician, NP, PA, or CNS furnish at least one “hands on&quot; non-telehealth visit each month to examine the vascular site. _x000a__x000a_Renal-dialysis centers based at hospitals or critical access hospitals are an eligible originating site, whereas independent renal dialysis centers are not."/>
    <s v="GA Department of Community Health, GA Medicaid Telemedicine Guidance, (Jan. 2018). "/>
    <s v="https://www.mmis.georgia.gov/portal/Portals/0/StaticContent/Public/ALL/HANDBOOKS/Telemedicine%20Guidance_02262018%2020180226194618.pdf"/>
  </r>
  <r>
    <s v="GA"/>
    <s v="Category"/>
    <s v="Corporate Practice of Medicine"/>
    <s v="GRADE7"/>
    <m/>
    <m/>
    <m/>
  </r>
  <r>
    <s v="GA"/>
    <s v="Question"/>
    <s v="Do state laws or regulations prohibit the corporate practice of medicine?"/>
    <s v="Yes"/>
    <s v="Although a provision prohibiting physicians' employment by a corporation was repealed by the GA General Assembly in 1982, a 2004 federal district court decision in Georgia inexplicably cited the repealed statute as the basis for concluding that corporations are prohibited from employing licensed practitioners under a corporate practice of medicine doctrine."/>
    <s v="2006 Georgia Code - 43-34-37"/>
    <s v="https://law.justia.com/codes/georgia/2006/43/43-34-37.html"/>
  </r>
  <r>
    <s v="GA"/>
    <s v="Grade"/>
    <s v="Other (No Grade)"/>
    <m/>
    <m/>
    <m/>
    <m/>
  </r>
  <r>
    <s v="GA"/>
    <s v="Question"/>
    <s v="Details on innovative payment and service delivery models or other state programs that include telehealth."/>
    <s v="Georgia Partnership for TeleHealth (GPT) is the leading agency in Georgia focusing on increasing access to healthcare through the innovative use of technology including telemedicine, health information exchange and telehealth… The program began with 8 patient visits in 2006 and grew to over 75,000 in 2012 and more than 240,000 in 2014. GPT’s original Open Access Network now includes over 600 locations with over 200 specialists and healthcare partners and providers that represent over 30 specialties."/>
    <m/>
    <s v="About Georgia Partnership for Telehealth. "/>
    <s v="http://www.gatelehealth.org/georgia-partnership-for-telehealth/"/>
  </r>
  <r>
    <s v="GA"/>
    <s v="Question"/>
    <s v="Relevant guidance related to telehealth or telemedicine within Medicaid Managed Care contracts from this state."/>
    <s v="N/A"/>
    <m/>
    <m/>
    <m/>
  </r>
  <r>
    <s v="GA"/>
    <m/>
    <m/>
    <m/>
    <m/>
    <m/>
    <m/>
  </r>
  <r>
    <s v="GA"/>
    <m/>
    <m/>
    <m/>
    <m/>
    <m/>
    <m/>
  </r>
  <r>
    <s v="GA"/>
    <s v="Grade"/>
    <s v="Practice Standards and Licensure &lt;INSERT CATEGORY GRADE&gt;"/>
    <s v="GRADE1"/>
    <m/>
    <m/>
    <m/>
  </r>
  <r>
    <s v="GA"/>
    <s v="Grade"/>
    <s v="Medicaid Coverage and Reimbursement &lt;INSERT CATEGORY GRADE&gt;"/>
    <s v="GRADE2"/>
    <m/>
    <m/>
    <m/>
  </r>
  <r>
    <s v="GA"/>
    <s v="Grade"/>
    <s v="Medicaid-Eligible Patient Settings &lt;INSERT CATEGORY GRADE&gt;"/>
    <s v="GRADE3"/>
    <m/>
    <m/>
    <m/>
  </r>
  <r>
    <s v="GA"/>
    <s v="Grade"/>
    <s v="Medicaid-Eligible Provider Settings &lt;INSERT CATEGORY GRADE&gt;"/>
    <s v="GRADE4"/>
    <m/>
    <m/>
    <m/>
  </r>
  <r>
    <s v="GA"/>
    <s v="Grade"/>
    <s v="Medicaid-Eligible Technologies &lt;INSERT CATEGORY GRADE&gt;"/>
    <s v="GRADE5"/>
    <m/>
    <m/>
    <m/>
  </r>
  <r>
    <s v="GA"/>
    <s v="Grade"/>
    <s v="Medicaid Service Limitations &lt;INSERT CATEGORY GRADE&gt;"/>
    <s v="GRADE6"/>
    <m/>
    <m/>
    <m/>
  </r>
  <r>
    <s v="GA"/>
    <s v="Grade"/>
    <s v="Corporate Practice of Medicine &lt;INSERT CATEGORY GRADE&gt;"/>
    <s v="GRADE7"/>
    <m/>
    <m/>
    <m/>
  </r>
  <r>
    <s v="GA"/>
    <m/>
    <m/>
    <m/>
    <m/>
    <m/>
    <m/>
  </r>
  <r>
    <s v="GA"/>
    <s v="Notes regarding this state"/>
    <m/>
    <s v="&lt;Text box where we will write any specific notes or caveats regarding a specific state&gt;"/>
    <m/>
    <m/>
    <m/>
  </r>
  <r>
    <s v="HI"/>
    <s v="Category"/>
    <s v="Practice Standards and Licensure"/>
    <s v="Less Expansive"/>
    <m/>
    <m/>
    <m/>
  </r>
  <r>
    <s v="HI"/>
    <s v="Question"/>
    <s v="How does the state define telemedicine?"/>
    <s v="&quot;Telehealth&quot; means the use of telecommunications services, as defined in section 269‑1, to encompass four modalities:  store and forward technologies, remote monitoring, live consultation, and mobile health; and which shall include but not be limited to real-time video conferencing-based communication, secure interactive and non‑interactive web-based communication, and secure asynchronous information exchange, to transmit patient medical information, including diagnostic-quality digital images and laboratory results for medical interpretation and diagnosis, for the purpose of delivering enhanced health care services and information while a patient is at an originating site and the health care provider is at a distant site. "/>
    <m/>
    <s v="HI Revised Statute Section 346-59.1"/>
    <s v="https://www.capitol.hawaii.gov/hrs/isysquery/846c01e8-3fa2-420f-adea-1b155ba3c03d/5/doc/#hit1"/>
  </r>
  <r>
    <s v="HI"/>
    <s v="Question"/>
    <s v="Must a provider establish a relationship with a patient prior to engaging with them via telemedicine? "/>
    <s v="Yes"/>
    <s v="_x000a_A physician-patient relationship may be established via telehealth if the patient is referred to the telehealth provider by another health care provider who has conducted an in-person consultation and has provided all pertinent patient information to the telehealth provider. An in-person consultation is required prior to establishing a physician-patient relationship for purposes of prescribing opiates or medical marijuana. A physician-patient relationship is not required for ED services. "/>
    <s v="HI Revised Statute Section 453-1.3"/>
    <s v="https://www.capitol.hawaii.gov/hrscurrent/Vol10_Ch0436-0474/HRS0453/HRS_0453-0001_0003.htm"/>
  </r>
  <r>
    <s v="HI"/>
    <s v="Question"/>
    <s v="Must a telepresenter or health care provider be present with a patient during a telemedicine encounter?"/>
    <s v="No"/>
    <m/>
    <s v="HI Revised Statute Section 346-59.1"/>
    <s v="https://www.capitol.hawaii.gov/hrs/isysquery/846c01e8-3fa2-420f-adea-1b155ba3c03d/5/doc/#hit1"/>
  </r>
  <r>
    <s v="HI"/>
    <s v="Question"/>
    <s v="Must providers obtain informed consent from a patient prior to a telemedicine encounter?"/>
    <s v="No Reference Found"/>
    <m/>
    <m/>
    <m/>
  </r>
  <r>
    <s v="HI"/>
    <s v="Question"/>
    <s v="If applicable, what type of consent is required?"/>
    <s v="NA"/>
    <m/>
    <m/>
    <m/>
  </r>
  <r>
    <s v="HI"/>
    <s v="Question"/>
    <s v="Can telemedicine providers from bordering states legally conduct telemedicine visits with patients in this state?"/>
    <s v="No"/>
    <s v="No reciprocity for bordering states, but according to state statute: &quot;once a provider-patient relationship is established, a patient or physician licensed in this State may use telehealth for any purpose, including consultation with a medical provider licensed in another state, authorized by this section or as otherwise provided by law.&quot;"/>
    <s v="HI Revised Statute Section 453-1.3"/>
    <s v="https://www.capitol.hawaii.gov/hrscurrent/Vol10_Ch0436-0474/HRS0453/HRS_0453-0001_0003.htm"/>
  </r>
  <r>
    <s v="HI"/>
    <s v="Question"/>
    <s v="Has this state enacted laws adopting the Federal State Medical Boards (FSMB) compact which enforces expedited licensing for out-of-state practices?"/>
    <s v="No"/>
    <m/>
    <s v="Interstate Medical Licensure Compact."/>
    <s v="http://www.imlcc.org/"/>
  </r>
  <r>
    <s v="HI"/>
    <s v="Category"/>
    <s v="Medicaid Coverage and Reimbursement"/>
    <s v="More Expansive"/>
    <m/>
    <m/>
    <m/>
  </r>
  <r>
    <s v="HI"/>
    <s v="Grade"/>
    <s v="&lt;INSERT CATEGORY GRADE&gt;"/>
    <m/>
    <m/>
    <m/>
    <m/>
  </r>
  <r>
    <s v="HI"/>
    <s v="Question"/>
    <s v="Is there state legislation regarding Medicaid reimbursement for telemedicine services?"/>
    <s v="Yes"/>
    <m/>
    <s v="HI SB 2395; HI Revised Statute Section 346-59.1"/>
    <s v="https://www.capitol.hawaii.gov/session2016/bills/SB2395_CD1_.htm_x000a_|_x000a_https://www.capitol.hawaii.gov/hrs/isysquery/846c01e8-3fa2-420f-adea-1b155ba3c03d/5/doc/#hit1"/>
  </r>
  <r>
    <s v="HI"/>
    <s v="Question"/>
    <s v="Does the state Medicaid program reimburse for services rendered via telemedicine? "/>
    <s v="Yes"/>
    <m/>
    <s v="HI SB 2395; HI Revised Statute Section 346-59.1"/>
    <s v="https://www.capitol.hawaii.gov/session2016/bills/SB2395_CD1_.htm_x000a__x000a_https://www.capitol.hawaii.gov/hrs/isysquery/846c01e8-3fa2-420f-adea-1b155ba3c03d/5/doc/#hit1"/>
  </r>
  <r>
    <s v="HI"/>
    <s v="Question"/>
    <s v="Does the state Medicaid program reimburse telemedicine services at the same rate as services delivered in-person?"/>
    <s v="Yes"/>
    <m/>
    <s v="HI SB 2395; HI Revised Statute Section 346-59.1"/>
    <s v="https://www.capitol.hawaii.gov/session2016/bills/SB2395_CD1_.htm_x000a__x000a_https://www.capitol.hawaii.gov/hrs/isysquery/846c01e8-3fa2-420f-adea-1b155ba3c03d/5/doc/#hit1"/>
  </r>
  <r>
    <s v="HI"/>
    <s v="Category"/>
    <s v="Medicaid-Eligible Patient Settings "/>
    <s v="More Expansive"/>
    <m/>
    <m/>
    <m/>
  </r>
  <r>
    <s v="HI"/>
    <s v="Question"/>
    <s v="Does the state limit Medicaid reimbursement for telemedicine services based on patient setting (e.g., where the patient is located at the time of a telemedicine encounter)?"/>
    <s v="No"/>
    <m/>
    <s v="HI Revised Statute Section 346-59.1"/>
    <s v="https://www.capitol.hawaii.gov/hrs/isysquery/846c01e8-3fa2-420f-adea-1b155ba3c03d/5/doc/#hit1"/>
  </r>
  <r>
    <s v="HI"/>
    <s v="Category"/>
    <s v="Medicaid-Eligible Provider Types"/>
    <s v="More Expansive"/>
    <m/>
    <m/>
    <m/>
  </r>
  <r>
    <s v="HI"/>
    <s v="Question"/>
    <s v="Does the state limit Medicaid reimbursement for telemedicine services based on the type of provider facilitating the telemedicine encounter?"/>
    <s v="No"/>
    <m/>
    <s v="HI Revised Statute Section 346-59.1"/>
    <s v="https://www.capitol.hawaii.gov/hrs/isysquery/846c01e8-3fa2-420f-adea-1b155ba3c03d/5/doc/#hit8"/>
  </r>
  <r>
    <s v="HI"/>
    <s v="Category"/>
    <s v="Medicaid-Eligible Technologies"/>
    <s v="More Expansive"/>
    <m/>
    <m/>
    <m/>
  </r>
  <r>
    <s v="HI"/>
    <s v="Question"/>
    <s v="Does the state Medicaid program reimburse for telemedicine services provided via live video conference?"/>
    <s v="Yes"/>
    <m/>
    <s v="HI Revised Statute Section 346-59.1"/>
    <s v="https://www.capitol.hawaii.gov/hrs/isysquery/846c01e8-3fa2-420f-adea-1b155ba3c03d/5/doc/#hit2"/>
  </r>
  <r>
    <s v="HI"/>
    <s v="Question"/>
    <s v="Does the state Medicaid program reimburse for telemedicine services provided via store and forward technologies?"/>
    <s v="Yes"/>
    <m/>
    <s v="HI Revised Statute Section 346-59.1"/>
    <s v="https://www.capitol.hawaii.gov/hrs/isysquery/846c01e8-3fa2-420f-adea-1b155ba3c03d/5/doc/#hit3"/>
  </r>
  <r>
    <s v="HI"/>
    <s v="Question"/>
    <s v="Does the state Medicaid program reimburse for telemedicine services provided via remote patient monitoring?"/>
    <s v="Yes"/>
    <m/>
    <s v="HI Revised Statute Section 346-59.1"/>
    <s v="https://www.capitol.hawaii.gov/hrs/isysquery/846c01e8-3fa2-420f-adea-1b155ba3c03d/5/doc/#hit4"/>
  </r>
  <r>
    <s v="HI"/>
    <s v="Question"/>
    <s v="Does the state Medicaid program reimburse for telemedicine services provided via email/phone/fax?"/>
    <s v="No"/>
    <m/>
    <s v="HI Revised Statute Section 346-59.1"/>
    <s v="https://www.capitol.hawaii.gov/hrs/isysquery/846c01e8-3fa2-420f-adea-1b155ba3c03d/5/doc/#hit5"/>
  </r>
  <r>
    <s v="HI"/>
    <s v="Question"/>
    <s v="Does the state Medicaid program reimburse for synchronous telemedicine encounters?"/>
    <s v="Yes"/>
    <m/>
    <s v="HI Revised Statute Section 346-59.1"/>
    <s v="https://www.capitol.hawaii.gov/hrs/isysquery/846c01e8-3fa2-420f-adea-1b155ba3c03d/5/doc/#hit6"/>
  </r>
  <r>
    <s v="HI"/>
    <s v="Question"/>
    <s v="Does the state Medicaid program reimburse for asynchronous telemedicine encounters?"/>
    <s v="Yes"/>
    <m/>
    <s v="HI Revised Statute Section 346-59.1"/>
    <s v="https://www.capitol.hawaii.gov/hrs/isysquery/846c01e8-3fa2-420f-adea-1b155ba3c03d/5/doc/#hit7"/>
  </r>
  <r>
    <s v="HI"/>
    <s v="Category"/>
    <s v="Medicaid Service Limitations"/>
    <s v="More Expansive"/>
    <m/>
    <m/>
    <m/>
  </r>
  <r>
    <s v="HI"/>
    <s v="Question"/>
    <s v="Does the state Medicaid program apply any geographic restrictions to telemedicine encounters?"/>
    <s v="No"/>
    <m/>
    <s v="HI Revised Statute Section 346-59.1"/>
    <s v="https://www.capitol.hawaii.gov/hrs/isysquery/846c01e8-3fa2-420f-adea-1b155ba3c03d/5/doc/#hit8"/>
  </r>
  <r>
    <s v="HI"/>
    <s v="Question"/>
    <s v="Does the state Medicaid program limit coverage and reimbursement for telemedicine to a prescribed set of health conditions or services?"/>
    <s v="No"/>
    <m/>
    <s v="HI Revised Statute Section 346-59.1"/>
    <s v="https://www.capitol.hawaii.gov/hrs/isysquery/846c01e8-3fa2-420f-adea-1b155ba3c03d/5/doc/#hit8"/>
  </r>
  <r>
    <s v="HI"/>
    <s v="Question"/>
    <s v="Does the state Medicaid program limit the frequency with which they will reimburse for telemedicine services for a given patient?"/>
    <s v="No"/>
    <m/>
    <s v="HI Revised Statute Section 346-59.1"/>
    <s v="https://www.capitol.hawaii.gov/hrs/isysquery/846c01e8-3fa2-420f-adea-1b155ba3c03d/5/doc/#hit8"/>
  </r>
  <r>
    <s v="HI"/>
    <s v="Question"/>
    <s v="Does the state Medicaid plan restrict or provide exceptions for services provided via telemedicine for end-stage renal disease or dialysis? (e.g., in-person check-ups between treatments)"/>
    <s v="No Reference Found"/>
    <m/>
    <s v="HI Revised Statute Section 346-59.1"/>
    <s v="https://www.capitol.hawaii.gov/hrs/isysquery/846c01e8-3fa2-420f-adea-1b155ba3c03d/5/doc/#hit8"/>
  </r>
  <r>
    <s v="HI"/>
    <s v="Category"/>
    <s v="Corporate Practice of Medicine"/>
    <s v="GRADE7"/>
    <m/>
    <m/>
    <m/>
  </r>
  <r>
    <s v="HI"/>
    <s v="Question"/>
    <s v="Do state laws or regulations prohibit the corporate practice of medicine?"/>
    <s v="No"/>
    <s v="State laws do not directly address corporate practice of medicine, but there is an implied prohibition on the corporate practice of medicine by entities not formed as professional service entities. "/>
    <s v=" 1980 WL 26213 (1980)"/>
    <m/>
  </r>
  <r>
    <s v="HI"/>
    <s v="Grade"/>
    <s v="Other (No Grade)"/>
    <m/>
    <m/>
    <m/>
    <m/>
  </r>
  <r>
    <s v="HI"/>
    <s v="Question"/>
    <s v="Details on innovative payment and service delivery models or other state programs that include telehealth."/>
    <s v="The Pacific Basin Telehealth Resource Center (PBTRC) serves as a Telehealth information resource and a Telehealth community-building organization. Their goal is to assist in the development of existing and new Telehealth networks and offer education, training, strategic planning and background information regarding Telehealth technology, medical information technology infrastructure, mobile health applications, and Telehealth creation, growth and maintenance."/>
    <m/>
    <s v="Pacific Basin Telehealth Resource Center "/>
    <s v="http://www.pbtrc.org/"/>
  </r>
  <r>
    <s v="HI"/>
    <s v="Question"/>
    <s v="Relevant guidance related to telehealth or telemedicine within Medicaid Managed Care contracts from this state."/>
    <s v="N/A"/>
    <m/>
    <m/>
    <m/>
  </r>
  <r>
    <s v="HI"/>
    <m/>
    <m/>
    <m/>
    <m/>
    <m/>
    <m/>
  </r>
  <r>
    <s v="HI"/>
    <m/>
    <m/>
    <m/>
    <m/>
    <m/>
    <m/>
  </r>
  <r>
    <s v="HI"/>
    <s v="Grade"/>
    <s v="Practice Standards and Licensure &lt;INSERT CATEGORY GRADE&gt;"/>
    <s v="GRADE1"/>
    <m/>
    <m/>
    <m/>
  </r>
  <r>
    <s v="HI"/>
    <s v="Grade"/>
    <s v="Medicaid Coverage and Reimbursement &lt;INSERT CATEGORY GRADE&gt;"/>
    <s v="GRADE2"/>
    <m/>
    <m/>
    <m/>
  </r>
  <r>
    <s v="HI"/>
    <s v="Grade"/>
    <s v="Medicaid-Eligible Patient Settings &lt;INSERT CATEGORY GRADE&gt;"/>
    <s v="GRADE3"/>
    <m/>
    <m/>
    <m/>
  </r>
  <r>
    <s v="HI"/>
    <s v="Grade"/>
    <s v="Medicaid-Eligible Provider Settings &lt;INSERT CATEGORY GRADE&gt;"/>
    <s v="GRADE4"/>
    <m/>
    <m/>
    <m/>
  </r>
  <r>
    <s v="HI"/>
    <s v="Grade"/>
    <s v="Medicaid-Eligible Technologies &lt;INSERT CATEGORY GRADE&gt;"/>
    <s v="GRADE5"/>
    <m/>
    <m/>
    <m/>
  </r>
  <r>
    <s v="HI"/>
    <s v="Grade"/>
    <s v="Medicaid Service Limitations &lt;INSERT CATEGORY GRADE&gt;"/>
    <s v="GRADE6"/>
    <m/>
    <m/>
    <m/>
  </r>
  <r>
    <s v="HI"/>
    <s v="Grade"/>
    <s v="Corporate Practice of Medicine &lt;INSERT CATEGORY GRADE&gt;"/>
    <s v="GRADE7"/>
    <m/>
    <m/>
    <m/>
  </r>
  <r>
    <s v="HI"/>
    <m/>
    <m/>
    <m/>
    <m/>
    <m/>
    <m/>
  </r>
  <r>
    <s v="HI"/>
    <s v="Notes regarding this state"/>
    <m/>
    <s v="&lt;Text box where we will write any specific notes or caveats regarding a specific state&gt;"/>
    <m/>
    <m/>
    <m/>
  </r>
  <r>
    <s v="IA"/>
    <s v="Category"/>
    <s v="Practice Standards and Licensure"/>
    <s v="Less Expansive"/>
    <m/>
    <m/>
    <m/>
  </r>
  <r>
    <s v="IA"/>
    <s v="Question"/>
    <s v="How does the state define telemedicine?"/>
    <s v="State Law/Regulations: “Telemedicine” means the practice of medicine using electronic audio-visual communications and information technologies or other means, including interactive audio with asynchronous store-and-forward transmission, between a licensee in one location and a patient in another location with or without an intervening health care provider. Telemedicine includes asynchronous store-and-forward_x000a_technologies, remote monitoring, and real-time interactive services, including teleradiology and telepathology. Telemedicine shall not include the provision of medical services only through an audio-only telephone, e-mail messages, facsimile transmissions, or U.S. mail or other parcel service,_x000a_or any combination thereof.                                                                                           “Telemedicine technologies” means technologies and devices enabling secure electronic communications and information exchanges between a licensee in one location and a patient in another location with or without an intervening health care provider."/>
    <m/>
    <s v="Iowa Administrative Code  441. 78.55(249A) S and 653—13.11"/>
    <s v="State: https://www.legis.iowa.gov/docs/iac/rule/653.13.11.pdf"/>
  </r>
  <r>
    <s v="IA"/>
    <s v="Question"/>
    <s v="Must a provider establish a relationship with a patient prior to engaging with them via telemedicine? "/>
    <s v="Yes"/>
    <m/>
    <s v="Iowa Administrative Code  441. 78.55(249A) S and 653—13.11"/>
    <s v="Medicaid: https://www.legis.iowa.gov/docs/iac/rule/09-30-2015.441.78.55.pdf    |         State: https://www.legis.iowa.gov/docs/iac/rule/653.13.11.pdf "/>
  </r>
  <r>
    <s v="IA"/>
    <s v="Question"/>
    <s v="Must a telepresenter or health care provider be present with a patient during a telemedicine encounter?"/>
    <s v="No Reference Found"/>
    <m/>
    <m/>
    <m/>
  </r>
  <r>
    <s v="IA"/>
    <s v="Question"/>
    <s v="Must providers obtain informed consent from a patient prior to a telemedicine encounter?"/>
    <s v="Yes"/>
    <s v="Unspecified type of consent."/>
    <s v="Iowa Administrative Code  441. 78.55(249A) S and 653—13.11"/>
    <s v="Medicaid: https://www.legis.iowa.gov/docs/iac/rule/09-30-2015.441.78.55.pdf           |  State: https://www.legis.iowa.gov/docs/iac/rule/653.13.11.pdf"/>
  </r>
  <r>
    <s v="IA"/>
    <s v="Question"/>
    <s v="If applicable, what type of consent is required?"/>
    <s v="Not Sure"/>
    <m/>
    <m/>
    <m/>
  </r>
  <r>
    <s v="IA"/>
    <s v="Question"/>
    <s v="Can telemedicine providers from bordering states legally conduct telemedicine visits with patients in this state?"/>
    <s v="No"/>
    <m/>
    <s v="Iowa Administrative Code  653—13.11"/>
    <s v="https://www.legis.iowa.gov/docs/iac/rule/653.13.11.pdf"/>
  </r>
  <r>
    <s v="IA"/>
    <s v="Question"/>
    <s v="Has this state enacted laws adopting the Federal State Medical Boards (FSMB) compact which enforces expedited licensing for out-of-state practices?"/>
    <s v="Yes"/>
    <m/>
    <s v="S.F 273"/>
    <s v="https://www.legis.iowa.gov/docs/publications/lgi/86/sf273.pdf"/>
  </r>
  <r>
    <s v="IA"/>
    <s v="Category"/>
    <s v="Medicaid Coverage and Reimbursement"/>
    <s v="More Expansive"/>
    <m/>
    <m/>
    <m/>
  </r>
  <r>
    <s v="IA"/>
    <s v="Grade"/>
    <s v="&lt;INSERT CATEGORY GRADE&gt;"/>
    <m/>
    <m/>
    <m/>
    <m/>
  </r>
  <r>
    <s v="IA"/>
    <s v="Question"/>
    <s v="Is there state legislation regarding Medicaid reimbursement for telemedicine services?"/>
    <s v="No"/>
    <m/>
    <m/>
    <m/>
  </r>
  <r>
    <s v="IA"/>
    <s v="Question"/>
    <s v="Does the state Medicaid program reimburse for services rendered via telemedicine? "/>
    <s v="Yes"/>
    <m/>
    <s v="78.55(249A) S"/>
    <s v="Medicaid: https://www.legis.iowa.gov/docs/iac/rule/09-30-2015.441.78.55.pdf            "/>
  </r>
  <r>
    <s v="IA"/>
    <s v="Question"/>
    <s v="Does the state Medicaid program reimburse telemedicine services at the same rate as services delivered in-person?"/>
    <s v="Yes"/>
    <m/>
    <s v="78.55(249A) S"/>
    <s v="Medicaid: https://www.legis.iowa.gov/docs/iac/rule/09-30-2015.441.78.55.pdf            "/>
  </r>
  <r>
    <s v="IA"/>
    <s v="Category"/>
    <s v="Medicaid-Eligible Patient Settings "/>
    <s v="Less Expansive"/>
    <m/>
    <m/>
    <m/>
  </r>
  <r>
    <s v="IA"/>
    <s v="Question"/>
    <s v="Does the state limit Medicaid reimbursement for telemedicine services based on patient setting (e.g., where the patient is located at the time of a telemedicine encounter)?"/>
    <s v="Yes"/>
    <s v="Eligible originating sites include: _x000a_• Hospital_x000a_• Doctor's Office_x000a_• Critical Access Hospital_x000a_• Community Mental Health Center"/>
    <s v="Iowa Information Letter No. 1815-MC-FFS"/>
    <s v="https://dhs.iowa.gov/sites/default/files/1815-MC-FFS_SiteofService_SoS_Differential_Clarification.pdf"/>
  </r>
  <r>
    <s v="IA"/>
    <s v="Category"/>
    <s v="Medicaid-Eligible Provider Types"/>
    <s v="More Expansive"/>
    <m/>
    <m/>
    <m/>
  </r>
  <r>
    <s v="IA"/>
    <s v="Question"/>
    <s v="Does the state limit Medicaid reimbursement for telemedicine services based on the type of provider facilitating the telemedicine encounter?"/>
    <s v="No"/>
    <s v="No limitations on provider types, however Medicaid administrative code includes specific guardrails for when licensed physicians rely upon or delegate the provision of telemedicine to a non-physician health care providers:_x000a__x000a_Medicaid administrative code states &quot;as well as being in accordance with rule provisions under rule 653—13.11(147,148,272C) which states If a licensee who uses telemedicine relies upon or delegates the provision of telemedicine services to a nonphysician health care provider, the licensee shall:_x000a_a. Ensure that systems are in place to ensure that the nonphysician health care provider is qualified and trained to provide that service within the scope of the nonphysician health care provider’s practice;_x000a_b. Ensure that the licensee is available in person or electronically to consult with the nonphysician health care provider, particularly in the case of injury or an emergency."/>
    <s v="Iowa Administrative Code  441. 78.55(249A) S and 653—13.19"/>
    <s v=" https://www.legis.iowa.gov/docs/iac/rule/09-30-2015.441.78.55.pdf_x000a__x000a_https://www.legis.iowa.gov/docs/iac/rule/653.13.11.pdf"/>
  </r>
  <r>
    <s v="IA"/>
    <s v="Category"/>
    <s v="Medicaid-Eligible Technologies"/>
    <s v="More Expansive"/>
    <m/>
    <m/>
    <m/>
  </r>
  <r>
    <s v="IA"/>
    <s v="Question"/>
    <s v="Does the state Medicaid program reimburse for telemedicine services provided via live video conference?"/>
    <s v="Yes"/>
    <m/>
    <s v="Iowa Administrative Code  441. 78.55(249A) S and 653—13.11"/>
    <s v="Medicaid: https://www.legis.iowa.gov/docs/iac/rule/09-30-2015.441.78.55.pdf       |      State: https://www.legis.iowa.gov/docs/iac/rule/653.13.11.pdf"/>
  </r>
  <r>
    <s v="IA"/>
    <s v="Question"/>
    <s v="Does the state Medicaid program reimburse for telemedicine services provided via store and forward technologies?"/>
    <s v="Yes"/>
    <m/>
    <s v="Iowa Administrative Code  441. 78.55(249A) S and 653—13.12"/>
    <s v="Medicaid: https://www.legis.iowa.gov/docs/iac/rule/09-30-2015.441.78.55.pdf       |      State: https://www.legis.iowa.gov/docs/iac/rule/653.13.11.pdf"/>
  </r>
  <r>
    <s v="IA"/>
    <s v="Question"/>
    <s v="Does the state Medicaid program reimburse for telemedicine services provided via remote patient monitoring?"/>
    <s v="Yes"/>
    <m/>
    <s v="Iowa Administrative Code  441. 78.55(249A) S and 653—13.13"/>
    <s v="Medicaid: https://www.legis.iowa.gov/docs/iac/rule/09-30-2015.441.78.55.pdf      |       State: https://www.legis.iowa.gov/docs/iac/rule/653.13.11.pdf"/>
  </r>
  <r>
    <s v="IA"/>
    <s v="Question"/>
    <s v="Does the state Medicaid program reimburse for telemedicine services provided via email/phone/fax?"/>
    <s v="No"/>
    <m/>
    <s v="Iowa Administrative Code  441. 78.55(249A) S and 653—13.14"/>
    <s v="Medicaid: https://www.legis.iowa.gov/docs/iac/rule/09-30-2015.441.78.55.pdf       |      State: https://www.legis.iowa.gov/docs/iac/rule/653.13.11.pdf"/>
  </r>
  <r>
    <s v="IA"/>
    <s v="Question"/>
    <s v="Does the state Medicaid program reimburse for synchronous telemedicine encounters?"/>
    <s v="Yes"/>
    <m/>
    <s v="Iowa Administrative Code  441. 78.55(249A) S and 653—13.15"/>
    <s v="Medicaid: https://www.legis.iowa.gov/docs/iac/rule/09-30-2015.441.78.55.pdf         |    State: https://www.legis.iowa.gov/docs/iac/rule/653.13.11.pdf"/>
  </r>
  <r>
    <s v="IA"/>
    <s v="Question"/>
    <s v="Does the state Medicaid program reimburse for asynchronous telemedicine encounters?"/>
    <s v="Yes"/>
    <m/>
    <s v="Iowa Administrative Code  441. 78.55(249A) S and 653—13.16"/>
    <s v="Medicaid: https://www.legis.iowa.gov/docs/iac/rule/09-30-2015.441.78.55.pdf       |      State: https://www.legis.iowa.gov/docs/iac/rule/653.13.11.pdf"/>
  </r>
  <r>
    <s v="IA"/>
    <s v="Category"/>
    <s v="Medicaid Service Limitations"/>
    <s v="Moderately Expansive"/>
    <m/>
    <m/>
    <m/>
  </r>
  <r>
    <s v="IA"/>
    <s v="Question"/>
    <s v="Does the state Medicaid program apply any geographic restrictions to telemedicine encounters?"/>
    <s v="No Reference Found"/>
    <m/>
    <m/>
    <m/>
  </r>
  <r>
    <s v="IA"/>
    <s v="Question"/>
    <s v="Does the state Medicaid program limit coverage and reimbursement for telemedicine to a prescribed set of health conditions or services?"/>
    <s v="No Reference Found"/>
    <m/>
    <m/>
    <m/>
  </r>
  <r>
    <s v="IA"/>
    <s v="Question"/>
    <s v="Does the state Medicaid program limit the frequency with which they will reimburse for telemedicine services for a given patient?"/>
    <s v="No Reference Found"/>
    <m/>
    <m/>
    <m/>
  </r>
  <r>
    <s v="IA"/>
    <s v="Question"/>
    <s v="Does the state Medicaid plan restrict or provide exceptions for services provided via telemedicine for end-stage renal disease or dialysis? (e.g., in-person check-ups between treatments)"/>
    <s v="N/A"/>
    <m/>
    <m/>
    <m/>
  </r>
  <r>
    <s v="IA"/>
    <s v="Category"/>
    <s v="Corporate Practice of Medicine"/>
    <s v="GRADE7"/>
    <m/>
    <m/>
    <m/>
  </r>
  <r>
    <s v="IA"/>
    <s v="Question"/>
    <s v="Do state laws or regulations prohibit the corporate practice of medicine?"/>
    <s v="Yes"/>
    <s v="_x000a_As in many other states, there is no express statutory prohibition on the corporate practice of medicine in Iowa. Rather, the prohibition developed through case law, based on the notion that a corporation is not an individual eligible to hold a medical or other health care professional license. Unlike in other states where the corporate practice of medicine doctrine is primarily used as a sword between private parties to invalidate contractual arrangements or restrictions, the State of Iowa has been active in using the doctrine to prevent unauthorized legal persons from practicing certain professions. Unsurprisingly, in issuing its own opinions, the Office of the Attorney General has routinely upheld these decisions. Despite these general restrictions, the Iowa legislature has enacted provisions allowing certain entities to directly employ health care professionals. These entities include: (1) professional corporations; (2) general and limited liability partnerships; (3) limited liability companies; and (4) health maintenance organizations._x000a__x000a_"/>
    <s v="Iowa Administrative Code. 148.1"/>
    <m/>
  </r>
  <r>
    <s v="IA"/>
    <m/>
    <m/>
    <m/>
    <m/>
    <m/>
    <m/>
  </r>
  <r>
    <s v="IA"/>
    <s v="Question"/>
    <s v="Details on innovative payment and service delivery models or other state programs that include telehealth."/>
    <s v="N/A"/>
    <m/>
    <m/>
    <m/>
  </r>
  <r>
    <s v="IA"/>
    <s v="Question"/>
    <s v="Relevant guidance related to telehealth or telemedicine within Medicaid Managed Care contracts from this state."/>
    <s v="Iowa Amerigroup encourages contractors &quot;to explore the use of emerging technology (e.g., telehealth) as a way to expand access to services and extend the reach of mental health and substance use disorder service professionals, particularly into rural areas of the state.&quot;"/>
    <m/>
    <s v="Iowa Amerigroup Contract"/>
    <s v="https://dhs.iowa.gov/sites/default/files/AmeriGroup_Contract.pdf"/>
  </r>
  <r>
    <s v="IA"/>
    <m/>
    <m/>
    <m/>
    <m/>
    <m/>
    <m/>
  </r>
  <r>
    <s v="IA"/>
    <m/>
    <m/>
    <m/>
    <m/>
    <m/>
    <m/>
  </r>
  <r>
    <s v="IA"/>
    <s v="Grade"/>
    <s v="Practice Standards and Licensure &lt;INSERT CATEGORY GRADE&gt;"/>
    <s v="GRADE1"/>
    <m/>
    <m/>
    <m/>
  </r>
  <r>
    <s v="IA"/>
    <s v="Grade"/>
    <s v="Medicaid Coverage and Reimbursement &lt;INSERT CATEGORY GRADE&gt;"/>
    <s v="GRADE2"/>
    <m/>
    <m/>
    <m/>
  </r>
  <r>
    <s v="IA"/>
    <s v="Grade"/>
    <s v="Medicaid-Eligible Patient Settings &lt;INSERT CATEGORY GRADE&gt;"/>
    <s v="GRADE3"/>
    <m/>
    <m/>
    <m/>
  </r>
  <r>
    <s v="IA"/>
    <s v="Grade"/>
    <s v="Medicaid-Eligible Provider Settings &lt;INSERT CATEGORY GRADE&gt;"/>
    <s v="GRADE4"/>
    <m/>
    <m/>
    <m/>
  </r>
  <r>
    <s v="IA"/>
    <s v="Grade"/>
    <s v="Medicaid-Eligible Technologies &lt;INSERT CATEGORY GRADE&gt;"/>
    <s v="GRADE5"/>
    <m/>
    <m/>
    <m/>
  </r>
  <r>
    <s v="IA"/>
    <s v="Grade"/>
    <s v="Medicaid Service Limitations &lt;INSERT CATEGORY GRADE&gt;"/>
    <s v="GRADE6"/>
    <m/>
    <m/>
    <m/>
  </r>
  <r>
    <s v="IA"/>
    <s v="Grade"/>
    <s v="Corporate Practice of Medicine &lt;INSERT CATEGORY GRADE&gt;"/>
    <s v="GRADE7"/>
    <m/>
    <m/>
    <m/>
  </r>
  <r>
    <s v="IA"/>
    <m/>
    <m/>
    <m/>
    <m/>
    <m/>
    <m/>
  </r>
  <r>
    <s v="IA"/>
    <s v="Notes regarding this state"/>
    <m/>
    <s v="&lt;Text box where we will write any specific notes or caveats regarding a specific state&gt;"/>
    <m/>
    <m/>
    <m/>
  </r>
  <r>
    <s v="ID"/>
    <s v="Category"/>
    <s v="Practice Standards and Licensure"/>
    <s v="More Expansive"/>
    <m/>
    <m/>
    <m/>
  </r>
  <r>
    <s v="ID"/>
    <s v="Question"/>
    <s v="How does the state define telemedicine?"/>
    <s v="&quot;Telehealth services&quot; means health care services provided by a provider to a person through the use of electronic communications, information technology, asynchronous store and forward transfer or synchronous interaction between a provider at a distant site and a patient at an originating site."/>
    <m/>
    <s v="ID Title 54, Chapter 57 ID Telehealth Access Act"/>
    <s v="https://legislature.idaho.gov/wp-content/uploads/statutesrules/idstat/Title54/T54CH57.pdf"/>
  </r>
  <r>
    <s v="ID"/>
    <s v="Question"/>
    <s v="Must a provider establish a relationship with a patient prior to engaging with them via telemedicine? "/>
    <s v="No"/>
    <s v="Provider-patient relationship can be established through telemedicine."/>
    <s v="ID Title 54, Chapter 57 ID Telehealth Access Act"/>
    <s v="https://legislature.idaho.gov/wp-content/uploads/statutesrules/idstat/Title54/T54CH57.pdf"/>
  </r>
  <r>
    <s v="ID"/>
    <s v="Question"/>
    <s v="Must a telepresenter or health care provider be present with a patient during a telemedicine encounter?"/>
    <s v="No"/>
    <m/>
    <m/>
    <m/>
  </r>
  <r>
    <s v="ID"/>
    <s v="Question"/>
    <s v="Must providers obtain informed consent from a patient prior to a telemedicine encounter?"/>
    <s v="Yes"/>
    <m/>
    <s v="ID Title 54, Chapter 57 ID Telehealth Access Act_x000a__x000a_ID Medicaid Policy: Telehealth Services. "/>
    <s v="https://legislature.idaho.gov/wp-content/uploads/statutesrules/idstat/Title54/T54CH57.pdf_x000a__x000a_http://www.healthandwelfare.idaho.gov/Portals/0/Providers/Medicaid/TelehealthPolicy.pdf"/>
  </r>
  <r>
    <s v="ID"/>
    <s v="Question"/>
    <s v="If applicable, what type of consent is required?"/>
    <s v="Written"/>
    <m/>
    <s v="ID Title 54, Chapter 57 ID Telehealth Access Act_x000a__x000a_ID Medicaid Policy: Telehealth Services. "/>
    <s v="https://legislature.idaho.gov/wp-content/uploads/statutesrules/idstat/Title54/T54CH57.pdf_x000a__x000a_http://www.healthandwelfare.idaho.gov/Portals/0/Providers/Medicaid/TelehealthPolicy.pdf"/>
  </r>
  <r>
    <s v="ID"/>
    <s v="Question"/>
    <s v="Can telemedicine providers from bordering states legally conduct telemedicine visits with patients in this state?"/>
    <s v="No"/>
    <s v="The distant provider must maintain a current ID license. There is no explicit mention or restriction on whether the distant provider can be out-of-state. "/>
    <s v="ID Medicaid Policy: Telehealth Services. "/>
    <s v="http://www.healthandwelfare.idaho.gov/Portals/0/Providers/Medicaid/TelehealthPolicy.pdf"/>
  </r>
  <r>
    <s v="ID"/>
    <s v="Question"/>
    <s v="Has this state enacted laws adopting the Federal State Medical Boards (FSMB) compact which enforces expedited licensing for out-of-state practices?"/>
    <s v="Yes"/>
    <s v="Status: IMLC Member State serving as SPL processing applications and issuing licenses"/>
    <s v="Interstate Medical Licensure Compact "/>
    <s v="http://www.imlcc.org/"/>
  </r>
  <r>
    <s v="ID"/>
    <s v="Category"/>
    <s v="Medicaid Coverage and Reimbursement"/>
    <s v="More Expansive"/>
    <m/>
    <m/>
    <m/>
  </r>
  <r>
    <s v="ID"/>
    <s v="Grade"/>
    <s v="&lt;INSERT CATEGORY GRADE&gt;"/>
    <m/>
    <m/>
    <m/>
    <m/>
  </r>
  <r>
    <s v="ID"/>
    <s v="Question"/>
    <s v="Is there state legislation regarding Medicaid reimbursement for telemedicine services?"/>
    <s v="No"/>
    <s v="The state legislation on telehealth (ID HB 189) does not address Medicaid reimbursement."/>
    <s v="ID HB 189"/>
    <s v="https://legislature.idaho.gov/wp-content/uploads/sessioninfo/2015/legislation/H0189.pdf"/>
  </r>
  <r>
    <s v="ID"/>
    <s v="Question"/>
    <s v="Does the state Medicaid program reimburse for services rendered via telemedicine? "/>
    <s v="Yes"/>
    <s v="Telehealth services billed without being identified as such are not covered. Services_x000d_ delivered via telehealth may be reimbursed within limitations defined by the Department in the Idaho Medicaid_x000d_ Provider Handbook. "/>
    <s v="ID Medicaid Policy: Telehealth Services. _x000a__x000a_IDAPA 16.03.09 Section 210.09"/>
    <s v="http://www.healthandwelfare.idaho.gov/Portals/0/Providers/Medicaid/TelehealthPolicy.pdf_x000a__x000a_https://adminrules.idaho.gov/rules/current/16/0309.pdf"/>
  </r>
  <r>
    <s v="ID"/>
    <s v="Question"/>
    <s v="Does the state Medicaid program reimburse telemedicine services at the same rate as services delivered in-person?"/>
    <s v="Yes"/>
    <s v="Idaho Medicaid reimbursement is the same for services delivered via telehealth and services delivered face-to-face in the community based fee-for-service methodology. "/>
    <s v="Email correspondence with RC Project Manager - SHIP, Office of Healthcare Policy Initiatives, Bureau of Rural Health and Primary Care (4/16/18)"/>
    <m/>
  </r>
  <r>
    <s v="ID"/>
    <s v="Category"/>
    <s v="Medicaid-Eligible Patient Settings "/>
    <s v="More Expansive"/>
    <m/>
    <m/>
    <m/>
  </r>
  <r>
    <s v="ID"/>
    <s v="Question"/>
    <s v="Does the state limit Medicaid reimbursement for telemedicine services based on patient setting (e.g., where the patient is located at the time of a telemedicine encounter)?"/>
    <s v="No"/>
    <s v="No explicit limitations mentioned regarding eligible patient settings. "/>
    <s v="ID Medicaid Policy: Telehealth Services. "/>
    <s v="http://www.healthandwelfare.idaho.gov/Portals/0/Providers/Medicaid/TelehealthPolicy.pdf"/>
  </r>
  <r>
    <s v="ID"/>
    <s v="Category"/>
    <s v="Medicaid-Eligible Provider Types"/>
    <s v="More Expansive"/>
    <m/>
    <m/>
    <m/>
  </r>
  <r>
    <s v="ID"/>
    <s v="Question"/>
    <s v="Does the state limit Medicaid reimbursement for telemedicine services based on the type of provider facilitating the telemedicine encounter?"/>
    <s v="Yes"/>
    <s v="Eligible providers include: _x000a_• Physicians_x000a_• Physician Assistants_x000a_• Nurse Practitioners_x000a_• Certified Nurse Midwives_x000a_• Clinical Nurse Specialists_x000a_• Marriage and Family Therapists _x000a_• Clinical Social Workers _x000a_• Clinical Counselors_x000a_• Speech Language Pathologists and Audiologists_x000a_• Occupational Therapists_x000a_• Physical Therapists_x000a__x000a_Note: Only physicians may bill for psychiatric telehealth services._x000a_"/>
    <s v="IDAPA 16.03.09 Section 565.03_x000a__x000a_ID Medicaid Policy: Telehealth Services. "/>
    <s v="https://adminrules.idaho.gov/rules/current/16/0309.pdf             |_x000a__x000a_http://www.healthandwelfare.idaho.gov/Portals/0/Providers/Medicaid/TelehealthPolicy.pdf"/>
  </r>
  <r>
    <s v="ID"/>
    <s v="Category"/>
    <s v="Medicaid-Eligible Technologies"/>
    <s v="Less Expansive"/>
    <m/>
    <m/>
    <m/>
  </r>
  <r>
    <s v="ID"/>
    <s v="Question"/>
    <s v="Does the state Medicaid program reimburse for telemedicine services provided via live video conference?"/>
    <s v="Yes"/>
    <m/>
    <s v="ID Medicaid Policy: Telehealth Services. "/>
    <s v="http://www.healthandwelfare.idaho.gov/Portals/0/Providers/Medicaid/TelehealthPolicy.pdf"/>
  </r>
  <r>
    <s v="ID"/>
    <s v="Question"/>
    <s v="Does the state Medicaid program reimburse for telemedicine services provided via store and forward technologies?"/>
    <s v="No"/>
    <s v="Technical requirements limit technologies to real-time, two-way audio and video transmission. "/>
    <s v="ID Medicaid Policy: Telehealth Services. "/>
    <s v="http://www.healthandwelfare.idaho.gov/Portals/0/Providers/Medicaid/TelehealthPolicy.pdf"/>
  </r>
  <r>
    <s v="ID"/>
    <s v="Question"/>
    <s v="Does the state Medicaid program reimburse for telemedicine services provided via remote patient monitoring?"/>
    <s v="No"/>
    <s v="Technical requirements limit technologies to real-time, two-way audio and video transmission. "/>
    <s v="ID Medicaid Policy: Telehealth Services. "/>
    <s v="http://www.healthandwelfare.idaho.gov/Portals/0/Providers/Medicaid/TelehealthPolicy.pdf"/>
  </r>
  <r>
    <s v="ID"/>
    <s v="Question"/>
    <s v="Does the state Medicaid program reimburse for telemedicine services provided via email/phone/fax?"/>
    <s v="No"/>
    <m/>
    <s v="ID Medicaid Policy: Telehealth Services. "/>
    <s v="http://www.healthandwelfare.idaho.gov/Portals/0/Providers/Medicaid/TelehealthPolicy.pdf"/>
  </r>
  <r>
    <s v="ID"/>
    <s v="Question"/>
    <s v="Does the state Medicaid program reimburse for synchronous telemedicine encounters?"/>
    <s v="Yes"/>
    <m/>
    <s v="ID Medicaid Policy: Telehealth Services. "/>
    <s v="http://www.healthandwelfare.idaho.gov/Portals/0/Providers/Medicaid/TelehealthPolicy.pdf"/>
  </r>
  <r>
    <s v="ID"/>
    <s v="Question"/>
    <s v="Does the state Medicaid program reimburse for asynchronous telemedicine encounters?"/>
    <s v="No"/>
    <s v="Technical requirements limit technologies to real-time, two-way audio and video transmission. "/>
    <s v="ID Medicaid Policy: Telehealth Services. "/>
    <s v="http://www.healthandwelfare.idaho.gov/Portals/0/Providers/Medicaid/TelehealthPolicy.pdf"/>
  </r>
  <r>
    <s v="ID"/>
    <s v="Category"/>
    <s v="Medicaid Service Limitations"/>
    <s v="More Expansive"/>
    <m/>
    <m/>
    <m/>
  </r>
  <r>
    <s v="ID"/>
    <s v="Question"/>
    <s v="Does the state Medicaid program apply any geographic restrictions to telemedicine encounters?"/>
    <s v="No Reference Found"/>
    <m/>
    <m/>
    <m/>
  </r>
  <r>
    <s v="ID"/>
    <s v="Question"/>
    <s v="Does the state Medicaid program limit coverage and reimbursement for telemedicine to a prescribed set of health conditions or services?"/>
    <s v="Yes"/>
    <s v="_x000a_Eligible services include:_x000a_1. Physician/Non-physician Practitioner Services - provider must be a physician or non-physician practitioner:_x000a_- Primary Care Services_x000a_- Specialty Services_x000a_- Psychotherapy with evaluation and management_x000a_- Psychiatric diagnostic interview_x000a_- Pharmacological management_x000a_2. Therapeutic Consultation and Crisis Intervention - for children with developmental disabilities; provider must be  a Developmental Disabilities Agency, an independent Medicaid provider under agreement with the Department, or under the Infant Toddler Program; provider must have a Doctoral or Master’s degree in psychology, education, applied behavioral analysis, or in a related discipline with 1500 hours of relevant coursework or training, or both, in principles of child development, learning theory, positive behavior support techniques, dual diagnosis, or behavior analysis, and two years relevant experience in designing and implementing comprehensive behavioral therapies for children with DD and challenging behavior_x000a_3. Therapy Services - provided by a licensed speech language pathologist, occupational therapists, or physical therapists; does not cover evaluations _x000a_4. School-based Community Based Rehabilitation Services (CBRS) Supervision in the Educational Environment_x000a_5. Interpretive Services - includes language/oral or sign language"/>
    <s v="ID Medicaid Policy: Telehealth Services. _x000a__x000a_ID Medicaid Telehealth Fee Schedule"/>
    <s v="http://www.healthandwelfare.idaho.gov/Portals/0/Providers/Medicaid/TelehealthPolicy.pdf    |_x000a__x000a_http://healthandwelfare.idaho.gov/Portals/0/Providers/Medicaid/TelehealthCodes%20.pdf"/>
  </r>
  <r>
    <s v="ID"/>
    <s v="Question"/>
    <s v="Does the state Medicaid program limit the frequency with which they will reimburse for telemedicine services for a given patient?"/>
    <s v="No Reference Found"/>
    <m/>
    <m/>
    <m/>
  </r>
  <r>
    <s v="ID"/>
    <s v="Question"/>
    <s v="Does the state Medicaid plan restrict or provide exceptions for services provided via telemedicine for end-stage renal disease or dialysis? (e.g., in-person check-ups between treatments)"/>
    <s v="No Reference Found"/>
    <m/>
    <m/>
    <m/>
  </r>
  <r>
    <s v="ID"/>
    <s v="Category"/>
    <s v="Corporate Practice of Medicine"/>
    <s v="GRADE7"/>
    <m/>
    <m/>
    <m/>
  </r>
  <r>
    <s v="ID"/>
    <s v="Question"/>
    <s v="Do state laws or regulations prohibit the corporate practice of medicine?"/>
    <s v="No"/>
    <s v="In March 2016, the ID Board of Medicine formally disavowed and rejected the CPOM doctrine."/>
    <s v="Worlton v. Davis, 73 Idaho 217, 221 (1952))_x000a__x000a_Idaho State Board of Medicine Telephone Conference March 28, 2016"/>
    <s v="https://www.hollandhart.com/pdf/BOM%202016-03.pdf"/>
  </r>
  <r>
    <s v="ID"/>
    <s v="Grade"/>
    <s v="Other (No Grade)"/>
    <m/>
    <m/>
    <m/>
    <m/>
  </r>
  <r>
    <s v="ID"/>
    <s v="Question"/>
    <s v="Details on innovative payment and service delivery models or other state programs that include telehealth."/>
    <s v="The Idaho Telehealth Council is convened by the Idaho Department of Health and Welfare (IDHW) as directed by House Concurrent Resolution No. 46 to coordinate and develop standards, policies, rules and procedures for the use of telehealth in Idaho. "/>
    <s v="Idaho Telehealth Council"/>
    <s v="http://www.idahoahec.org/telehealth/idaho-telehealth-council/"/>
    <m/>
  </r>
  <r>
    <s v="ID"/>
    <s v="Question"/>
    <s v="Relevant guidance related to telehealth or telemedicine within Medicaid Managed Care contracts from this state."/>
    <s v="N/A"/>
    <m/>
    <m/>
    <m/>
  </r>
  <r>
    <s v="ID"/>
    <m/>
    <m/>
    <m/>
    <m/>
    <m/>
    <m/>
  </r>
  <r>
    <s v="ID"/>
    <m/>
    <m/>
    <m/>
    <m/>
    <m/>
    <m/>
  </r>
  <r>
    <s v="ID"/>
    <s v="Grade"/>
    <s v="Practice Standards and Licensure &lt;INSERT CATEGORY GRADE&gt;"/>
    <s v="GRADE1"/>
    <m/>
    <m/>
    <m/>
  </r>
  <r>
    <s v="ID"/>
    <s v="Grade"/>
    <s v="Medicaid Coverage and Reimbursement &lt;INSERT CATEGORY GRADE&gt;"/>
    <s v="GRADE2"/>
    <m/>
    <m/>
    <m/>
  </r>
  <r>
    <s v="ID"/>
    <s v="Grade"/>
    <s v="Medicaid-Eligible Patient Settings &lt;INSERT CATEGORY GRADE&gt;"/>
    <s v="GRADE3"/>
    <m/>
    <m/>
    <m/>
  </r>
  <r>
    <s v="ID"/>
    <s v="Grade"/>
    <s v="Medicaid-Eligible Provider Settings &lt;INSERT CATEGORY GRADE&gt;"/>
    <s v="GRADE4"/>
    <m/>
    <m/>
    <m/>
  </r>
  <r>
    <s v="ID"/>
    <s v="Grade"/>
    <s v="Medicaid-Eligible Technologies &lt;INSERT CATEGORY GRADE&gt;"/>
    <s v="GRADE5"/>
    <m/>
    <m/>
    <m/>
  </r>
  <r>
    <s v="ID"/>
    <s v="Grade"/>
    <s v="Medicaid Service Limitations &lt;INSERT CATEGORY GRADE&gt;"/>
    <s v="GRADE6"/>
    <m/>
    <m/>
    <m/>
  </r>
  <r>
    <s v="ID"/>
    <s v="Grade"/>
    <s v="Corporate Practice of Medicine &lt;INSERT CATEGORY GRADE&gt;"/>
    <s v="GRADE7"/>
    <m/>
    <m/>
    <m/>
  </r>
  <r>
    <s v="ID"/>
    <m/>
    <m/>
    <m/>
    <m/>
    <m/>
    <m/>
  </r>
  <r>
    <s v="ID"/>
    <s v="Notes regarding this state"/>
    <m/>
    <s v="&lt;Text box where we will write any specific notes or caveats regarding a specific state&gt;"/>
    <m/>
    <m/>
    <m/>
  </r>
  <r>
    <s v="IL"/>
    <s v="Category"/>
    <s v="Practice Standards and Licensure"/>
    <s v="Less Expansive"/>
    <m/>
    <m/>
    <m/>
  </r>
  <r>
    <s v="IL"/>
    <s v="Question"/>
    <s v="How does the state define telemedicine?"/>
    <s v="&quot;Telehealth&quot; means the evaluation, diagnosis, or interpretation of electronically transmitted patient-specific data between a remote location and a licensed health care professional that generates interaction or treatment recommendations. &quot;Telehealth&quot; includes telemedicine and the delivery of health care services provided by way of an interactive telecommunications system, as defined in subsection (a) of Section 356z.22 of the Illinois Insurance Code._x000a__x000a_&quot;Telemedicine&quot; means the performance of any of the activities listed in Section 49, including, but not limited to, rendering written or oral opinions concerning diagnosis or treatment of a patient in Illinois by a person in a different location than the patient as a result of transmission of individual patient data by telephonic, electronic, or other means of communication."/>
    <m/>
    <s v="IL Public Act 100-0317/SB 1811"/>
    <s v="http://www.ilga.gov/legislation/publicacts/fulltext.asp?Name=100-0317"/>
  </r>
  <r>
    <s v="IL"/>
    <s v="Question"/>
    <s v="Must a provider establish a relationship with a patient prior to engaging with them via telemedicine? "/>
    <s v="No Reference Found"/>
    <m/>
    <m/>
    <m/>
  </r>
  <r>
    <s v="IL"/>
    <s v="Question"/>
    <s v="Must a telepresenter or health care provider be present with a patient during a telemedicine encounter?"/>
    <s v="Yes"/>
    <m/>
    <s v="IL Admin Code Title 89, 140.403"/>
    <s v="ftp://www.ilga.gov/JCAR/AdminCode/089/089001400D04030R.html"/>
  </r>
  <r>
    <s v="IL"/>
    <s v="Question"/>
    <s v="Must providers obtain informed consent from a patient prior to a telemedicine encounter?"/>
    <s v="No Reference Found"/>
    <m/>
    <m/>
    <m/>
  </r>
  <r>
    <s v="IL"/>
    <s v="Question"/>
    <s v="If applicable, what type of consent is required?"/>
    <s v="N/A"/>
    <m/>
    <m/>
    <m/>
  </r>
  <r>
    <s v="IL"/>
    <s v="Question"/>
    <s v="Can telemedicine providers from bordering states legally conduct telemedicine visits with patients in this state?"/>
    <s v="No"/>
    <s v="No reciprocity for providers licensed in bordering states, but statute permits any provider licensed by IL or licensed in the state where the patient is located to conduct telehealth services."/>
    <s v="IL Admin Code Title 89, 140.403"/>
    <s v="ftp://www.ilga.gov/JCAR/AdminCode/089/089001400D04030R.html"/>
  </r>
  <r>
    <s v="IL"/>
    <s v="Question"/>
    <s v="Has this state enacted laws adopting the Federal State Medical Boards (FSMB) compact which enforces expedited licensing for out-of-state practices?"/>
    <s v="Yes"/>
    <s v="IMLC Member State serving as SPL processing applications and issuing licenses"/>
    <m/>
    <s v="http://www.imlcc.org/"/>
  </r>
  <r>
    <s v="IL"/>
    <s v="Category"/>
    <s v="Medicaid Coverage and Reimbursement"/>
    <s v="More Expansive"/>
    <m/>
    <m/>
    <m/>
  </r>
  <r>
    <s v="IL"/>
    <s v="Grade"/>
    <s v="&lt;INSERT CATEGORY GRADE&gt;"/>
    <m/>
    <m/>
    <m/>
    <m/>
  </r>
  <r>
    <s v="IL"/>
    <s v="Question"/>
    <s v="Is there state legislation regarding Medicaid reimbursement for telemedicine services?"/>
    <s v="Yes"/>
    <m/>
    <s v="IL Public Act 100-0317 / SB 1811"/>
    <s v="http://www.ilga.gov/legislation/publicacts/fulltext.asp?Name=100-0317"/>
  </r>
  <r>
    <s v="IL"/>
    <s v="Question"/>
    <s v="Does the state Medicaid program reimburse for services rendered via telemedicine? "/>
    <s v="Yes"/>
    <m/>
    <s v="IL Department of Healthcare and Family Services, Handbook for Practitioners Rendering Medical Services, Chapter A-200"/>
    <s v="https://www.illinois.gov/hfs/SiteCollectionDocuments/a200.pdf"/>
  </r>
  <r>
    <s v="IL"/>
    <s v="Question"/>
    <s v="Does the state Medicaid program reimburse telemedicine services at the same rate as services delivered in-person?"/>
    <s v="Yes"/>
    <m/>
    <s v="IL Department of Healthcare and Family Services, Handbook for Practitioners Rendering Medical Services, Chapter A-200"/>
    <s v="https://www.illinois.gov/hfs/SiteCollectionDocuments/a200.pdf"/>
  </r>
  <r>
    <s v="IL"/>
    <s v="Category"/>
    <s v="Medicaid-Eligible Patient Settings "/>
    <s v="Moderately Expansive"/>
    <m/>
    <m/>
    <m/>
  </r>
  <r>
    <s v="IL"/>
    <s v="Question"/>
    <s v="Does the state limit Medicaid reimbursement for telemedicine services based on patient setting (e.g., where the patient is located at the time of a telemedicine encounter)?"/>
    <s v="Yes"/>
    <s v="The following provider locations are eligible to receive reimbursement as an originating site:_x000a_- Physician’s office_x000a_- Podiatrist’s office_x000a_- Local health departments_x000a_- Community mental health centers_x000a_- Outpatient hospitals_x000a_- Federally qualified health centers_x000a_- Encounter rate clinics_x000a_- Rural health clinics"/>
    <s v="_x000a__x000a_IL Department of Healthcare and Family Services, Expansion of Telehealth Services, Information Notice "/>
    <s v="_x000a__x000a_https://www.illinois.gov/hfs/MedicalProviders/notices/Pages/prn100112a.aspx"/>
  </r>
  <r>
    <s v="IL"/>
    <s v="Category"/>
    <s v="Medicaid-Eligible Provider Types"/>
    <s v="Less Expansive"/>
    <m/>
    <m/>
    <m/>
  </r>
  <r>
    <s v="IL"/>
    <s v="Question"/>
    <s v="Does the state limit Medicaid reimbursement for telemedicine services based on the type of provider facilitating the telemedicine encounter?"/>
    <s v="Yes"/>
    <s v="Telemedicine services_x000a_The provider rendering the service at the distant site can be a:_x000a_- Physician_x000a_- Physician assistant_x000a_- Podiatrist_x000a_- APN who is licensed by the State of Illinois or by the state where the participant is located._x000a__x000a_Telepsychiatry services _x000a_The provider rendering the service at the distant site can be:_x000a_- A physician licensed by the State of Illinois, or by the state where the patient is located, who has completed an approved general psychiatry residency program or a child and adolescent psychiatry residency program. To be eligible for reimbursement for telepsychiatry services, physicians must enroll in the correct specialty/sub-specialty in IMPACT_x000a_-  A Psychiatrist"/>
    <s v="IL Department of Healthcare and Family Services, Handbook for Practitioners Rendering Medical Services, Chapter A-200_x000a__x000a_IL HB 2907 / IL Public Aid Code Section 5-5.25"/>
    <s v="https://www.illinois.gov/hfs/SiteCollectionDocuments/a200.pdf            |_x000a__x000a_http://www.ilga.gov/legislation/fulltext.asp?DocName=&amp;SessionId=91&amp;GA=100&amp;DocTypeId=HB&amp;DocNum=2907&amp;GAID=14&amp;LegID=104407&amp;SpecSess=&amp;Session="/>
  </r>
  <r>
    <s v="IL"/>
    <s v="Category"/>
    <s v="Medicaid-Eligible Technologies"/>
    <s v="More Expansive"/>
    <m/>
    <m/>
    <m/>
  </r>
  <r>
    <s v="IL"/>
    <s v="Question"/>
    <s v="Does the state Medicaid program reimburse for telemedicine services provided via live video conference?"/>
    <s v="Yes"/>
    <m/>
    <s v="_x000a__x000a_IL Department of Healthcare and Family Services, Expansion of Telehealth Services, Information Notice "/>
    <s v="_x000a__x000a_https://www.illinois.gov/hfs/MedicalProviders/notices/Pages/prn100112a.aspx"/>
  </r>
  <r>
    <s v="IL"/>
    <s v="Question"/>
    <s v="Does the state Medicaid program reimburse for telemedicine services provided via store and forward technologies?"/>
    <s v="Yes"/>
    <m/>
    <s v="_x000a__x000a_IL Department of Healthcare and Family Services, Expansion of Telehealth Services, Information Notice "/>
    <s v="_x000a__x000a_https://www.illinois.gov/hfs/MedicalProviders/notices/Pages/prn100112a.aspx"/>
  </r>
  <r>
    <s v="IL"/>
    <s v="Question"/>
    <s v="Does the state Medicaid program reimburse for telemedicine services provided via remote patient monitoring?"/>
    <s v="No"/>
    <s v="Exceptions:_x000a_1) Medicaid funds the use of home pregnancy monitoring devices for home uterine monitoring and pregnancy-induced hypertension monitoring (prior authorization required)._x000a__x000a_2) The Older Adult Service Act (funded by the IL Dept. of Aging) provides funding for remote patient monitoring for adults ages 60+."/>
    <s v="IL Department of Healthcare and Family Services, Handbook for Durable Medical Equipment _x000a__x000a_Older Adult Services Act (320 ILCS 42)"/>
    <s v="https://www.illinois.gov/hfs/SiteCollectionDocuments/m200.pdf_x000a__x000a_http://www.ilga.gov/legislation/ilcs/ilcs3.asp?ActID=2630&amp;ChapterID=31"/>
  </r>
  <r>
    <s v="IL"/>
    <s v="Question"/>
    <s v="Does the state Medicaid program reimburse for telemedicine services provided via email/phone/fax?"/>
    <s v="No"/>
    <m/>
    <s v="IL Admin Code Title 89, 140.403"/>
    <s v="ftp://www.ilga.gov/JCAR/AdminCode/089/089001400D04030R.html"/>
  </r>
  <r>
    <s v="IL"/>
    <s v="Question"/>
    <s v="Does the state Medicaid program reimburse for synchronous telemedicine encounters?"/>
    <s v="Yes"/>
    <m/>
    <s v="_x000a__x000a_IL Department of Healthcare and Family Services, Expansion of Telehealth Services, Information Notice "/>
    <s v="_x000a__x000a_https://www.illinois.gov/hfs/MedicalProviders/notices/Pages/prn100112a.aspx"/>
  </r>
  <r>
    <s v="IL"/>
    <s v="Question"/>
    <s v="Does the state Medicaid program reimburse for asynchronous telemedicine encounters?"/>
    <s v="Yes"/>
    <m/>
    <s v="_x000a__x000a_IL Department of Healthcare and Family Services, Expansion of Telehealth Services, Information Notice "/>
    <s v="_x000a__x000a_https://www.illinois.gov/hfs/MedicalProviders/notices/Pages/prn100112a.aspx"/>
  </r>
  <r>
    <s v="IL"/>
    <s v="Category"/>
    <s v="Medicaid Service Limitations"/>
    <s v="More Expansive"/>
    <m/>
    <m/>
    <m/>
  </r>
  <r>
    <s v="IL"/>
    <s v="Question"/>
    <s v="Does the state Medicaid program apply any geographic restrictions to telemedicine encounters?"/>
    <s v="No Reference Found"/>
    <m/>
    <m/>
    <m/>
  </r>
  <r>
    <s v="IL"/>
    <s v="Question"/>
    <s v="Does the state Medicaid program limit coverage and reimbursement for telemedicine to a prescribed set of health conditions or services?"/>
    <s v="Yes"/>
    <s v="Medicaid telemedicine coverage excludes the following:_x000a_(1) periodic consultations between a person licensed under this Act and a person outside the State of Illinois;_x000a_(2) a second opinion provided to a person licensed under this Act; and_x000a_(3) diagnosis or treatment services provided to a patient in Illinois following care or treatment originally provided to the patient in the state in which the provider is licensed to practice medicine; and _x000a_(4) health care services provided to an existing patient while the person licensed under this Act or patient is traveling."/>
    <s v="IL Public Act 100-0317 / SB 1811"/>
    <s v="http://www.ilga.gov/legislation/publicacts/fulltext.asp?Name=100-0317"/>
  </r>
  <r>
    <s v="IL"/>
    <s v="Question"/>
    <s v="Does the state Medicaid program limit the frequency with which they will reimburse for telemedicine services for a given patient?"/>
    <s v="No Reference Found"/>
    <m/>
    <m/>
    <m/>
  </r>
  <r>
    <s v="IL"/>
    <s v="Question"/>
    <s v="Does the state Medicaid plan restrict or provide exceptions for services provided via telemedicine for end-stage renal disease or dialysis? (e.g., in-person check-ups between treatments)"/>
    <s v="No Reference Found"/>
    <m/>
    <m/>
    <m/>
  </r>
  <r>
    <s v="IL"/>
    <s v="Category"/>
    <s v="Corporate Practice of Medicine"/>
    <s v="GRADE7"/>
    <m/>
    <m/>
    <m/>
  </r>
  <r>
    <s v="IL"/>
    <s v="Question"/>
    <s v="Do state laws or regulations prohibit the corporate practice of medicine?"/>
    <s v="Yes"/>
    <s v="The Illinois Supreme Court and appellate courts have repeatedly upheld Illinois prohibition against the corporate practice of medicine. Over time, however, a very narrow exception was carved out for hospitals. n Berlin v. Sarah Bush Lincoln Health Ctr.,   688 N.E.2d 106 (Ill. 1997), the Illinois Supreme Court determined that the corporate practice of medicine prohibition does not apply to hospitals licensed under the Hospital Licensing Act. Illinois has also provided exceptions for certain corporate organizations where the officers, directors, and owners are licensed professionals. "/>
    <s v="225 ILCS 60/ Medical Practice Act of 1987_x000a__x000a_Dr. Allison, Dentist, Inc. v. Allison,   196 N.E. 799 (Ill. 1935)_x000a__x000a_Berlin v. Sarah Bush Lincoln Health Ctr.,   688 N.E.2d 106 (Ill. 1997)"/>
    <s v="http://www.ilga.gov/legislation/ilcs/ilcs3.asp?ActID=1309&amp;ChapterID=24"/>
  </r>
  <r>
    <s v="IL"/>
    <s v="Grade"/>
    <s v="Other (No Grade)"/>
    <m/>
    <m/>
    <m/>
    <m/>
  </r>
  <r>
    <s v="IL"/>
    <s v="Question"/>
    <s v="Details on innovative payment and service delivery models or other state programs that include telehealth."/>
    <s v="The Illinois Telehealth Network (ITN) is a best practice collaboration of provider partners working together  to address widespread provider shortages in rural areas resulting in barriers to healthcare access.  The ITN provides support to its network members through training, resource sharing, technical support, collaborative grant efforts, networking and sharing economies of scale for purchasing. _x000a__x000a_The Partnership for a Connected Illinois (PCI) is a  non-profit organization that seeks to advance the deployment and adoption of high-speed internet services and information technology. Launched by the Partnership for a Connected Illinois, the Illinois Telehealth Initiative aims to identify civic, nonprofit, and corporate leaders who can encourage stakeholders to participate in the process of leading the advancement of telehealth."/>
    <m/>
    <s v="Illinois Telehealth Network_x000a__x000a_Illinois Telehealth Initiative"/>
    <s v="https://www.illinoistelehealthnetwork.org/        |_x000a__x000a_http://www.broadbandillinois.org/Illinois-Telehealth-Initiative.html"/>
  </r>
  <r>
    <s v="IL"/>
    <s v="Question"/>
    <s v="Relevant guidance related to telehealth or telemedicine within Medicaid Managed Care contracts from this state."/>
    <s v="N/A"/>
    <m/>
    <m/>
    <m/>
  </r>
  <r>
    <s v="IL"/>
    <m/>
    <m/>
    <m/>
    <m/>
    <m/>
    <m/>
  </r>
  <r>
    <s v="IL"/>
    <m/>
    <m/>
    <m/>
    <m/>
    <m/>
    <m/>
  </r>
  <r>
    <s v="IL"/>
    <s v="Grade"/>
    <s v="Practice Standards and Licensure &lt;INSERT CATEGORY GRADE&gt;"/>
    <s v="GRADE1"/>
    <m/>
    <m/>
    <m/>
  </r>
  <r>
    <s v="IL"/>
    <s v="Grade"/>
    <s v="Medicaid Coverage and Reimbursement &lt;INSERT CATEGORY GRADE&gt;"/>
    <s v="GRADE2"/>
    <m/>
    <m/>
    <m/>
  </r>
  <r>
    <s v="IL"/>
    <s v="Grade"/>
    <s v="Medicaid-Eligible Patient Settings &lt;INSERT CATEGORY GRADE&gt;"/>
    <s v="GRADE3"/>
    <m/>
    <m/>
    <m/>
  </r>
  <r>
    <s v="IL"/>
    <s v="Grade"/>
    <s v="Medicaid-Eligible Provider Settings &lt;INSERT CATEGORY GRADE&gt;"/>
    <s v="GRADE4"/>
    <m/>
    <m/>
    <m/>
  </r>
  <r>
    <s v="IL"/>
    <s v="Grade"/>
    <s v="Medicaid-Eligible Technologies &lt;INSERT CATEGORY GRADE&gt;"/>
    <s v="GRADE5"/>
    <m/>
    <m/>
    <m/>
  </r>
  <r>
    <s v="IL"/>
    <s v="Grade"/>
    <s v="Medicaid Service Limitations &lt;INSERT CATEGORY GRADE&gt;"/>
    <s v="GRADE6"/>
    <m/>
    <m/>
    <m/>
  </r>
  <r>
    <s v="IL"/>
    <s v="Grade"/>
    <s v="Corporate Practice of Medicine &lt;INSERT CATEGORY GRADE&gt;"/>
    <s v="GRADE7"/>
    <m/>
    <m/>
    <m/>
  </r>
  <r>
    <s v="IL"/>
    <m/>
    <m/>
    <m/>
    <m/>
    <m/>
    <m/>
  </r>
  <r>
    <s v="IL"/>
    <s v="Notes regarding this state"/>
    <m/>
    <s v="&lt;Text box where we will write any specific notes or caveats regarding a specific state&gt;"/>
    <m/>
    <m/>
    <m/>
  </r>
  <r>
    <s v="IN"/>
    <s v="Category"/>
    <s v="Practice Standards and Licensure"/>
    <s v="Less Expansive"/>
    <m/>
    <m/>
    <m/>
  </r>
  <r>
    <s v="IN"/>
    <s v="Question"/>
    <s v="How does the state define telemedicine?"/>
    <s v="Law: &quot;Telemedicine&quot; means the delivery of health care services using electronic communications and information technology, including:_x000a_(1) secure videoconferencing;_x000a_(2) interactive audio-using store and forward technology; or_x000a_(3) remote patient monitoring technology; between a provider in one (1) location and a patient in another location. _x000a__x000a_Medicaid: Telemedicine services are defined as the use of videoconferencing equipment to allow a medical provider to render an exam or other service to a patient at distant location. Telehealth services are defined as the scheduled remote monitoring of clinical data through technologic equipment in the member’s home. "/>
    <m/>
    <s v="IC 25-1-9.5 _x000a__x000a_Indiana Health Coverage Programs: Telemedicine and Telehealth Services "/>
    <s v="https://statecodesfiles.justia.com/indiana/2016/title-25/article-1/chapter-9.5/chapter-9.5.pdf     |_x000a__x000a_http://provider.indianamedicaid.com/media/155583/telemedicine%20and%20telehealth%20services.pdf "/>
  </r>
  <r>
    <s v="IN"/>
    <s v="Question"/>
    <s v="Must a provider establish a relationship with a patient prior to engaging with them via telemedicine? "/>
    <s v="No Reference Found"/>
    <m/>
    <s v="Indiana Health Coverage Programs: Telemedicine and Telehealth Services "/>
    <s v="http://provider.indianamedicaid.com/media/155583/telemedicine%20and%20telehealth%20services.pdf "/>
  </r>
  <r>
    <s v="IN"/>
    <s v="Question"/>
    <s v="Must a telepresenter or health care provider be present with a patient during a telemedicine encounter?"/>
    <s v="Yes"/>
    <m/>
    <s v="Indiana Health Coverage Programs: Telemedicine and Telehealth Services "/>
    <s v="http://provider.indianamedicaid.com/media/155583/telemedicine%20and%20telehealth%20services.pdf "/>
  </r>
  <r>
    <s v="IN"/>
    <s v="Question"/>
    <s v="Must providers obtain informed consent from a patient prior to a telemedicine encounter?"/>
    <s v="Yes"/>
    <m/>
    <s v="Indiana Health Coverage Programs: Telemedicine and Telehealth Services "/>
    <s v="http://provider.indianamedicaid.com/media/155583/telemedicine%20and%20telehealth%20services.pdf "/>
  </r>
  <r>
    <s v="IN"/>
    <s v="Question"/>
    <s v="If applicable, what type of consent is required?"/>
    <s v="Not Sure"/>
    <s v="Type of consent is unspecified."/>
    <s v="Indiana Health Coverage Programs: Telemedicine and Telehealth Services "/>
    <s v="http://provider.indianamedicaid.com/media/155583/telemedicine%20and%20telehealth%20services.pdf "/>
  </r>
  <r>
    <s v="IN"/>
    <s v="Question"/>
    <s v="Can telemedicine providers from bordering states legally conduct telemedicine visits with patients in this state?"/>
    <s v="No Reference Found"/>
    <m/>
    <s v="Indiana Health Coverage Programs: Telemedicine and Telehealth Services "/>
    <s v="http://provider.indianamedicaid.com/media/155583/telemedicine%20and%20telehealth%20services.pdf "/>
  </r>
  <r>
    <s v="IN"/>
    <s v="Question"/>
    <s v="Has this state enacted laws adopting the Federal State Medical Boards (FSMB) compact which enforces expedited licensing for out-of-state practices?"/>
    <s v="No"/>
    <m/>
    <s v="Interstate Medical Licensure Compact  "/>
    <s v="http://www.imlcc.org/"/>
  </r>
  <r>
    <s v="IN"/>
    <s v="Category"/>
    <s v="Medicaid Coverage and Reimbursement"/>
    <s v="More Expansive"/>
    <m/>
    <m/>
    <m/>
  </r>
  <r>
    <s v="IN"/>
    <s v="Grade"/>
    <s v="&lt;INSERT CATEGORY GRADE&gt;"/>
    <m/>
    <m/>
    <m/>
    <m/>
  </r>
  <r>
    <s v="IN"/>
    <s v="Question"/>
    <s v="Is there state legislation regarding Medicaid reimbursement for telemedicine services?"/>
    <s v="No"/>
    <s v="Legislation has not yet passed, but bills regarding Medicaid coverage and reimbursement for telemedicine services were introduced during the 2017 session."/>
    <m/>
    <m/>
  </r>
  <r>
    <s v="IN"/>
    <s v="Question"/>
    <s v="Does the state Medicaid program reimburse for services rendered via telemedicine? "/>
    <s v="Yes"/>
    <m/>
    <s v="Indiana Health Coverage Programs: Telemedicine and Telehealth Services "/>
    <s v="http://provider.indianamedicaid.com/media/155583/telemedicine%20and%20telehealth%20services.pdf "/>
  </r>
  <r>
    <s v="IN"/>
    <s v="Question"/>
    <s v="Does the state Medicaid program reimburse telemedicine services at the same rate as services delivered in-person?"/>
    <s v="Yes"/>
    <m/>
    <s v="Indiana Health Coverage Programs: Telemedicine and Telehealth Services "/>
    <s v="http://provider.indianamedicaid.com/media/155583/telemedicine%20and%20telehealth%20services.pdf "/>
  </r>
  <r>
    <s v="IN"/>
    <s v="Category"/>
    <s v="Medicaid-Eligible Patient Settings "/>
    <s v="Moderately Expansive"/>
    <m/>
    <m/>
    <m/>
  </r>
  <r>
    <s v="IN"/>
    <s v="Question"/>
    <s v="Does the state limit Medicaid reimbursement for telemedicine services based on patient setting (e.g., where the patient is located at the time of a telemedicine encounter)?"/>
    <s v="Yes"/>
    <s v="Eligible originating sites include: _x000a_• Hospital_x000a_• Doctor's Office_x000a_• Dentist's Office_x000a_• Home (for services provided by Home Health agencies only)_x000a_• Federally-Qualified Health Center_x000a_• Critical Access Hospital_x000a_• Rural Health Center_x000a_• Community Mental Health Center_x000a_• Pharmacy"/>
    <s v="Indiana Health Coverage Programs: Telemedicine and Telehealth Services _x000a__x000a_Indiana Administrative Code 405 IAC 5-38 _x000a_"/>
    <s v="http://provider.indianamedicaid.com/media/155583/telemedicine%20and%20telehealth%20services.pdf    | http://www.in.gov/legislative/iac/T04050/A00050.PDF _x000a_"/>
  </r>
  <r>
    <s v="IN"/>
    <s v="Category"/>
    <s v="Medicaid-Eligible Provider Types"/>
    <s v="More Expansive"/>
    <m/>
    <m/>
    <m/>
  </r>
  <r>
    <s v="IN"/>
    <s v="Question"/>
    <s v="Does the state limit Medicaid reimbursement for telemedicine services based on the type of provider facilitating the telemedicine encounter?"/>
    <s v="Yes"/>
    <s v="Eligible providers:_x000a_• Physicians (MD or DO)_x000a_• Dentists_x000a_• Physician's Assistants (PAs)_x000a_• Nurse Practitioners (NPs)_x000a_• Registered Nurses_x000a_• Licensed Practical Nurses_x000a_• Certified Nurse Midwives_x000a_• Clinical Nurse Specialists_x000a_• Psychologists_x000a_• Marriage and Family Therapists_x000a_• Clinical Social Workers_x000a_• Behavioral Analysts_x000a_• Registered Dietitians/Nutritional Professionals_x000a_• Home Health Aides"/>
    <s v="Indiana Administrative Code 405 IAC 5-38 _x000a__x000a_Indiana Health Coverage Programs: Telemedicine and Telehealth Services _x000a_"/>
    <s v="http://www.in.gov/legislative/iac/T04050/A00050.PDF     |  http://provider.indianamedicaid.com/media/155583/telemedicine%20and%20telehealth%20services.pdf _x000a_"/>
  </r>
  <r>
    <s v="IN"/>
    <s v="Category"/>
    <s v="Medicaid-Eligible Technologies"/>
    <s v="More Expansive"/>
    <m/>
    <m/>
    <m/>
  </r>
  <r>
    <s v="IN"/>
    <s v="Question"/>
    <s v="Does the state Medicaid program reimburse for telemedicine services provided via live video conference?"/>
    <s v="Yes"/>
    <m/>
    <s v="Indiana Health Coverage Programs: Telemedicine and Telehealth Services "/>
    <s v="http://provider.indianamedicaid.com/media/155583/telemedicine%20and%20telehealth%20services.pdf "/>
  </r>
  <r>
    <s v="IN"/>
    <s v="Question"/>
    <s v="Does the state Medicaid program reimburse for telemedicine services provided via store and forward technologies?"/>
    <s v="Yes"/>
    <s v="The IHCP allows store-and-forward technology – the electronic transmission of medical information for subsequent review by another healthcare provider – to facilitate other reimbursable services; however, separate reimbursement of the spoke-site payment is not provided for store-and-forward technology"/>
    <s v="Indiana Health Coverage Programs: Telemedicine and Telehealth Services "/>
    <s v="http://provider.indianamedicaid.com/media/155583/telemedicine%20and%20telehealth%20services.pdf "/>
  </r>
  <r>
    <s v="IN"/>
    <s v="Question"/>
    <s v="Does the state Medicaid program reimburse for telemedicine services provided via remote patient monitoring?"/>
    <s v="Yes"/>
    <m/>
    <s v="Indiana Health Coverage Programs: Telemedicine and Telehealth Services "/>
    <s v="http://provider.indianamedicaid.com/media/155583/telemedicine%20and%20telehealth%20services.pdf "/>
  </r>
  <r>
    <s v="IN"/>
    <s v="Question"/>
    <s v="Does the state Medicaid program reimburse for telemedicine services provided via email/phone/fax?"/>
    <s v="No"/>
    <m/>
    <s v="Indiana Health Coverage Programs: Telemedicine and Telehealth Services "/>
    <s v="http://provider.indianamedicaid.com/media/155583/telemedicine%20and%20telehealth%20services.pdf "/>
  </r>
  <r>
    <s v="IN"/>
    <s v="Question"/>
    <s v="Does the state Medicaid program reimburse for synchronous telemedicine encounters?"/>
    <s v="Yes"/>
    <m/>
    <s v="Indiana Health Coverage Programs: Telemedicine and Telehealth Services "/>
    <s v="http://provider.indianamedicaid.com/media/155583/telemedicine%20and%20telehealth%20services.pdf "/>
  </r>
  <r>
    <s v="IN"/>
    <s v="Question"/>
    <s v="Does the state Medicaid program reimburse for asynchronous telemedicine encounters?"/>
    <s v="Yes"/>
    <m/>
    <s v="Indiana Health Coverage Programs: Telemedicine and Telehealth Services "/>
    <s v="http://provider.indianamedicaid.com/media/155583/telemedicine%20and%20telehealth%20services.pdf "/>
  </r>
  <r>
    <s v="IN"/>
    <s v="Category"/>
    <s v="Medicaid Service Limitations"/>
    <s v="Less Expansive"/>
    <m/>
    <m/>
    <m/>
  </r>
  <r>
    <s v="IN"/>
    <s v="Question"/>
    <s v="Does the state Medicaid program apply any geographic restrictions to telemedicine encounters?"/>
    <s v="Yes"/>
    <s v="The IHCP reimburses for telemedicine services only when the following conditions are met:_x000a_The hub and spoke sites are greater than 20 miles apart, except for the following providers, which have no distance requirements:_x000a_– Federally qualified health centers (FQHCs)_x000a_– Rural health clinics (RHCs)_x000a_– Community mental health centers (CMHCs)_x000a_– Critical access hospitals (CAHs) "/>
    <s v="Indiana Health Coverage Programs: Telemedicine and Telehealth Services "/>
    <s v="http://provider.indianamedicaid.com/media/155583/telemedicine%20and%20telehealth%20services.pdf "/>
  </r>
  <r>
    <s v="IN"/>
    <s v="Question"/>
    <s v="Does the state Medicaid program limit coverage and reimbursement for telemedicine to a prescribed set of health conditions or services?"/>
    <s v="Yes"/>
    <s v="No prescribed set of conditions/services covered, but the IHCP does not reimburse the following provider types or services for telemedicine, per_x000a_405 IAC 5-38-4(6):_x000a_- Ambulatory surgical centers_x000a_- Long-term care facilities, including nursing facilities, intermediate care facilities, and community residential facilities for the developmentally disabled_x000a_- Services billed by school corporations_x000a_- Home health agencies or services (Telehealth services provided by home health agencies are_x000a_reimbursed; see the Telehealth Services section.)_x000a_- Outpatient surgical services_x000a_- Radiological services_x000a_- Laboratory services_x000a_- Anesthesia services or nurse anesthetist services_x000a_- Audiological services_x000a_- Chiropractic services_x000a_- Care coordination services_x000a_- Durable medical equipment (DME), medical supplies, hearing aids, or oxygen_x000a_- Optical or optometric services_x000a_- Podiatric services_x000a_- Physical or speech therapy services_x000a_- Transportation services_x000a_- Services provided under a Medicaid waiver"/>
    <s v="Indiana Health Coverage Programs: Telemedicine and Telehealth Services "/>
    <s v="http://provider.indianamedicaid.com/media/155583/telemedicine%20and%20telehealth%20services.pdf "/>
  </r>
  <r>
    <s v="IN"/>
    <s v="Question"/>
    <s v="Does the state Medicaid program limit the frequency with which they will reimburse for telemedicine services for a given patient?"/>
    <s v="No Reference Found"/>
    <m/>
    <s v="Indiana Health Coverage Programs: Telemedicine and Telehealth Services "/>
    <s v="http://provider.indianamedicaid.com/media/155583/telemedicine%20and%20telehealth%20services.pdf "/>
  </r>
  <r>
    <s v="IN"/>
    <s v="Question"/>
    <s v="Does the state Medicaid plan restrict or provide exceptions for services provided via telemedicine for end-stage renal disease or dialysis? (e.g., in-person check-ups between treatments)"/>
    <s v="Yes - at least one in-person visit a month "/>
    <s v="Although reimbursement for ESRD-related services under CPT codes 90951–90970 is permitted in the telemedicine setting, the IHCP requires at least one monthly visit for ESRD-related services to be a traditional clinical encounter to examine the vascular access site "/>
    <s v="Indiana Health Coverage Programs: Telemedicine and Telehealth Services "/>
    <s v="http://provider.indianamedicaid.com/media/155583/telemedicine%20and%20telehealth%20services.pdf "/>
  </r>
  <r>
    <s v="IN"/>
    <s v="Category"/>
    <s v="Corporate Practice of Medicine"/>
    <s v="GRADE7"/>
    <m/>
    <m/>
    <m/>
  </r>
  <r>
    <s v="IN"/>
    <s v="Question"/>
    <s v="Do state laws or regulations prohibit the corporate practice of medicine?"/>
    <s v="Yes"/>
    <m/>
    <s v=" Ind. Code 23-1.5-2-3 (2010) "/>
    <s v="http://codes.findlaw.com/in/title-23-business-and-other-associations/in-code-sect-23-1-5-2-3.html "/>
  </r>
  <r>
    <s v="IN"/>
    <s v="Grade"/>
    <s v="Other (No Grade)"/>
    <m/>
    <m/>
    <m/>
    <m/>
  </r>
  <r>
    <s v="IN"/>
    <s v="Question"/>
    <s v="Details on innovative payment and service delivery models or other state programs that include telehealth."/>
    <s v="N/A"/>
    <m/>
    <m/>
    <m/>
  </r>
  <r>
    <s v="IN"/>
    <s v="Question"/>
    <s v="Relevant guidance related to telehealth or telemedicine within Medicaid Managed Care contracts from this state."/>
    <s v="Medicaid managed care plans are encouraged to develop reimbursement mechanisms to encourage appropriate use of telemedicine. "/>
    <m/>
    <s v="Hoosier Healthwise and Healthy Indiana Plan MCE Policies and Procedures Manual "/>
    <m/>
  </r>
  <r>
    <s v="IN"/>
    <m/>
    <m/>
    <m/>
    <m/>
    <m/>
    <m/>
  </r>
  <r>
    <s v="IN"/>
    <m/>
    <m/>
    <m/>
    <m/>
    <m/>
    <m/>
  </r>
  <r>
    <s v="IN"/>
    <s v="Grade"/>
    <s v="Practice Standards and Licensure &lt;INSERT CATEGORY GRADE&gt;"/>
    <s v="GRADE1"/>
    <m/>
    <m/>
    <m/>
  </r>
  <r>
    <s v="IN"/>
    <s v="Grade"/>
    <s v="Medicaid Coverage and Reimbursement &lt;INSERT CATEGORY GRADE&gt;"/>
    <s v="GRADE2"/>
    <m/>
    <m/>
    <m/>
  </r>
  <r>
    <s v="IN"/>
    <s v="Grade"/>
    <s v="Medicaid-Eligible Patient Settings &lt;INSERT CATEGORY GRADE&gt;"/>
    <s v="GRADE3"/>
    <m/>
    <m/>
    <m/>
  </r>
  <r>
    <s v="IN"/>
    <s v="Grade"/>
    <s v="Medicaid-Eligible Provider Settings &lt;INSERT CATEGORY GRADE&gt;"/>
    <s v="GRADE4"/>
    <m/>
    <m/>
    <m/>
  </r>
  <r>
    <s v="IN"/>
    <s v="Grade"/>
    <s v="Medicaid-Eligible Technologies &lt;INSERT CATEGORY GRADE&gt;"/>
    <s v="GRADE5"/>
    <m/>
    <m/>
    <m/>
  </r>
  <r>
    <s v="IN"/>
    <s v="Grade"/>
    <s v="Medicaid Service Limitations &lt;INSERT CATEGORY GRADE&gt;"/>
    <s v="GRADE6"/>
    <m/>
    <m/>
    <m/>
  </r>
  <r>
    <s v="IN"/>
    <s v="Grade"/>
    <s v="Corporate Practice of Medicine &lt;INSERT CATEGORY GRADE&gt;"/>
    <s v="GRADE7"/>
    <m/>
    <m/>
    <m/>
  </r>
  <r>
    <s v="IN"/>
    <m/>
    <m/>
    <m/>
    <m/>
    <m/>
    <m/>
  </r>
  <r>
    <s v="IN"/>
    <s v="Notes regarding this state"/>
    <m/>
    <s v="&lt;Text box where we will write any specific notes or caveats regarding a specific state&gt;"/>
    <m/>
    <m/>
    <m/>
  </r>
  <r>
    <s v="KS"/>
    <s v="Category"/>
    <s v="Practice Standards and Licensure"/>
    <s v="Moderately Expansive"/>
    <m/>
    <m/>
    <m/>
  </r>
  <r>
    <s v="KS"/>
    <s v="Question"/>
    <s v="How does the state define telemedicine?"/>
    <s v="Telemedicine is the use of communication equipment to link health care practitioners and patients in different locations. This technology is used by health care providers for many reasons, including increased cost efficiency, reduced transportation expenses, improved patient access to specialists and mental health providers, improved quality of care, and better communication among providers.        _x000a_Telehealth: Telehealth is a broad scope of remote healthcare services, including long-distance clinical healthcare, patient and professional health-related education, and health administration activities. Telehealth refers to a broader scope of remote healthcare services, while telemedicine refers_x000a_specifically to remote clinical services using interactive televideo,_x000a_including use of digital stethoscopes, otoscope cameras, general exam_x000a_cameras, and intra-oral scopes."/>
    <m/>
    <s v="Kansas Medical Assistance Program General Benefits Provider Manual 2-57; KanCare, Annual Report to CMS Regarding Operation of 1115 Demonstration Program - Year Ending_x000a_12.31.16, (March 2017),"/>
    <s v="https://www.kmap-state-ks.us/Documents/Content/Provider%20Manuals/Gen%20benefits_090109_973.pdf          |    http://www.kancare.ks.gov/docs/default-source/policies-and-reports/annualand-_x000a_quarterly-reports/annual/kancare-annual-report-to-cms---3-31-17---final.pdf?sfvrsn=14.              "/>
  </r>
  <r>
    <s v="KS"/>
    <s v="Question"/>
    <s v="Must a provider establish a relationship with a patient prior to engaging with them via telemedicine? "/>
    <s v="No Reference Found"/>
    <m/>
    <m/>
    <m/>
  </r>
  <r>
    <s v="KS"/>
    <s v="Question"/>
    <s v="Must a telepresenter or health care provider be present with a patient during a telemedicine encounter?"/>
    <s v="No Reference Found"/>
    <m/>
    <m/>
    <m/>
  </r>
  <r>
    <s v="KS"/>
    <s v="Question"/>
    <s v="Must providers obtain informed consent from a patient prior to a telemedicine encounter?"/>
    <s v="No"/>
    <s v="Exception: Home telehealth services require written consent.  "/>
    <s v=" Dept. of Health and Environment, Kansas Medical Assistance Program, Provider Manual, Home Health"/>
    <s v="https://www.kmap-state-ks.us/Documents/Content/Provider%20Manuals/Home%20Health_05162017_17111.pdf"/>
  </r>
  <r>
    <s v="KS"/>
    <s v="Question"/>
    <s v="If applicable, what type of consent is required?"/>
    <m/>
    <m/>
    <m/>
    <m/>
  </r>
  <r>
    <s v="KS"/>
    <s v="Question"/>
    <s v="Can telemedicine providers from bordering states legally conduct telemedicine visits with patients in this state?"/>
    <s v="No Reference Found"/>
    <m/>
    <m/>
    <m/>
  </r>
  <r>
    <s v="KS"/>
    <s v="Question"/>
    <s v="Has this state enacted laws adopting the Federal State Medical Boards (FSMB) compact which enforces expedited licensing for out-of-state practices?"/>
    <s v="Yes"/>
    <m/>
    <s v="HB2615"/>
    <s v="http://www.kslegislature.org/li_2016/b2015_16/measures/documents/hb2615_enrolled.pdf"/>
  </r>
  <r>
    <s v="KS"/>
    <s v="Category"/>
    <s v="Medicaid Coverage and Reimbursement"/>
    <s v="More Expansive"/>
    <m/>
    <m/>
    <m/>
  </r>
  <r>
    <s v="KS"/>
    <s v="Grade"/>
    <s v="&lt;INSERT CATEGORY GRADE&gt;"/>
    <m/>
    <m/>
    <m/>
    <m/>
  </r>
  <r>
    <s v="KS"/>
    <s v="Question"/>
    <s v="Is there state legislation regarding Medicaid reimbursement for telemedicine services?"/>
    <s v="No"/>
    <s v="House Bill 2206 was introduced in 2017, but did not advance"/>
    <s v="HB2206"/>
    <s v="http://kslegislature.org/li/b2017_18/measures/documents/hb2206_00_0000.pdf"/>
  </r>
  <r>
    <s v="KS"/>
    <s v="Question"/>
    <s v="Does the state Medicaid program reimburse for services rendered via telemedicine? "/>
    <s v="Yes"/>
    <m/>
    <s v="Kansas Medical Assistance Program General Benefits Provider Manual 2-57"/>
    <s v="https://www.kmap-state-ks.us/Documents/Content/Provider%20Manuals/Gen%20benefits_090109_973.pdf"/>
  </r>
  <r>
    <s v="KS"/>
    <s v="Question"/>
    <s v="Does the state Medicaid program reimburse telemedicine services at the same rate as services delivered in-person?"/>
    <s v="Yes"/>
    <m/>
    <s v="Kansas Medical Assistance Program General Benefits Provider Manual 2-57"/>
    <s v="https://www.kmap-state-ks.us/Documents/Content/Provider%20Manuals/Gen%20benefits_090109_973.pdf"/>
  </r>
  <r>
    <s v="KS"/>
    <s v="Category"/>
    <s v="Medicaid-Eligible Patient Settings "/>
    <s v="More Expansive"/>
    <m/>
    <m/>
    <m/>
  </r>
  <r>
    <s v="KS"/>
    <s v="Question"/>
    <s v="Does the state limit Medicaid reimbursement for telemedicine services based on patient setting (e.g., where the patient is located at the time of a telemedicine encounter)?"/>
    <s v="No"/>
    <m/>
    <s v="Kansas Medical Assistance Program General Benefits Provider Manual 2-57"/>
    <s v="https://www.kmap-state-ks.us/Documents/Content/Provider%20Manuals/Gen%20benefits_090109_973.pdf"/>
  </r>
  <r>
    <s v="KS"/>
    <s v="Category"/>
    <s v="Medicaid-Eligible Provider Types"/>
    <s v="More Expansive"/>
    <m/>
    <m/>
    <m/>
  </r>
  <r>
    <s v="KS"/>
    <s v="Question"/>
    <s v="Does the state limit Medicaid reimbursement for telemedicine services based on the type of provider facilitating the telemedicine encounter?"/>
    <s v="No"/>
    <s v="Exception: Home telehealth services must be provided by an RN or LPN "/>
    <s v=" Dept. of Health and Environment, Kansas Medical Assistance Program, Provider Manual, Home Health"/>
    <s v="https://www.kmap-state-ks.us/Documents/Content/Provider%20Manuals/Home%20Health_05162017_17111.pdf"/>
  </r>
  <r>
    <s v="KS"/>
    <s v="Category"/>
    <s v="Medicaid-Eligible Technologies"/>
    <s v="Less Expansive"/>
    <m/>
    <m/>
    <m/>
  </r>
  <r>
    <s v="KS"/>
    <s v="Question"/>
    <s v="Does the state Medicaid program reimburse for telemedicine services provided via live video conference?"/>
    <s v="Yes"/>
    <m/>
    <s v=" Dept. of Health and Environment, Kansas Medical Assistance Program, Fee for service provider manuals;  Dept. of Health and Environment, Kansas Medical Assistance Program, Provider Manual, Home Health"/>
    <s v="https://www.kmap-state-ks.us/Documents/Content/Provider%20Manuals/Gen%20benefits_12302016_16167.pdf   |     https://www.kmap-state-ks.us/Documents/Content/Provider%20Manuals/Home%20Health_05162017_17111.pdf"/>
  </r>
  <r>
    <s v="KS"/>
    <s v="Question"/>
    <s v="Does the state Medicaid program reimburse for telemedicine services provided via store and forward technologies?"/>
    <s v="No"/>
    <s v="The patient (beneficiary) must be present at the originating site, therefore store and forward would not be an eligible technology."/>
    <s v=" 1. Dept. of Health and Environment, Kansas Medical Assistance Program, Provider Manual, Home Health               2. Kansas Medical Assistance Program General Benefits Provider Manual 2-57  "/>
    <s v="1. https://www.kmap-state-ks.us/Documents/Content/Provider%20Manuals/Home%20Health_05162017_17111.pdf |      2. https://www.kmap-state-ks.us/Documents/Content/Provider%20Manuals/Gen%20benefits_09252017_17158.pdf"/>
  </r>
  <r>
    <s v="KS"/>
    <s v="Question"/>
    <s v="Does the state Medicaid program reimburse for telemedicine services provided via remote patient monitoring?"/>
    <s v="No"/>
    <s v="Exception: Home telehealth services can include remote monitoring."/>
    <s v=" 1. Dept. of Health and Environment, Kansas Medical Assistance Program, Provider Manual, Home Health               2. Kansas Medical Assistance Program General Benefits Provider Manual 2-57  "/>
    <s v="1. https://www.kmap-state-ks.us/Documents/Content/Provider%20Manuals/Home%20Health_05162017_17111.pdf      |       2. https://www.kmap-state-ks.us/Documents/Content/Provider%20Manuals/Gen%20benefits_09252017_17158.pdf"/>
  </r>
  <r>
    <s v="KS"/>
    <s v="Question"/>
    <s v="Does the state Medicaid program reimburse for telemedicine services provided via email/phone/fax?"/>
    <s v="No"/>
    <m/>
    <s v="Kansas Medical Assistance Program General Benefits Provider Manual 2-57"/>
    <s v="https://www.kmap-state-ks.us/Documents/Content/Provider%20Manuals/Gen%20benefits_090109_973.pdf"/>
  </r>
  <r>
    <s v="KS"/>
    <s v="Question"/>
    <s v="Does the state Medicaid program reimburse for synchronous telemedicine encounters?"/>
    <s v="Yes"/>
    <m/>
    <s v=" 1. Dept. of Health and Environment, Kansas Medical Assistance Program, Provider Manual, Home Health               2. Kansas Medical Assistance Program General Benefits Provider Manual 2-57  "/>
    <s v="1. https://www.kmap-state-ks.us/Documents/Content/Provider%20Manuals/Home%20Health_05162017_17111.pdf     |      2. https://www.kmap-state-ks.us/Documents/Content/Provider%20Manuals/Gen%20benefits_09252017_17158.pdf"/>
  </r>
  <r>
    <s v="KS"/>
    <s v="Question"/>
    <s v="Does the state Medicaid program reimburse for asynchronous telemedicine encounters?"/>
    <s v="No Reference Found"/>
    <m/>
    <m/>
    <m/>
  </r>
  <r>
    <s v="KS"/>
    <s v="Category"/>
    <s v="Medicaid Service Limitations"/>
    <s v="More Expansive"/>
    <m/>
    <m/>
    <m/>
  </r>
  <r>
    <s v="KS"/>
    <s v="Question"/>
    <s v="Does the state Medicaid program apply any geographic restrictions to telemedicine encounters?"/>
    <s v="No Reference Found"/>
    <m/>
    <m/>
    <m/>
  </r>
  <r>
    <s v="KS"/>
    <s v="Question"/>
    <s v="Does the state Medicaid program limit coverage and reimbursement for telemedicine to a prescribed set of health conditions or services?"/>
    <s v="Yes"/>
    <s v="Office visits, individual psychotherapy, and pharmacological management services may be reimbursed when provided via telecommunication technology, and skilled nursing home health"/>
    <s v=" 1. Dept. of Health and Environment, Kansas Medical Assistance Program, Provider Manual, Home Health               2. Kansas Medical Assistance Program General Benefits Provider Manual 2-57  "/>
    <s v="1. https://www.kmap-state-ks.us/Documents/Content/Provider%20Manuals/Home%20Health_05162017_17111.pdf    |      2. https://www.kmap-state-ks.us/Documents/Content/Provider%20Manuals/Gen%20benefits_09252017_17158.pdf"/>
  </r>
  <r>
    <s v="KS"/>
    <s v="Question"/>
    <s v="Does the state Medicaid program limit the frequency with which they will reimburse for telemedicine services for a given patient?"/>
    <s v="No"/>
    <s v="Exception: Home telehealth visits cannot exceed program limitations  of two visits per week for non-HCBS beneficiaries."/>
    <s v=" Dept. of Health and Environment, Kansas Medical Assistance Program, Provider Manual, Home Health"/>
    <s v="https://www.kmap-state-ks.us/Documents/Content/Provider%20Manuals/Home%20Health_05162017_17111.pdf"/>
  </r>
  <r>
    <s v="KS"/>
    <s v="Question"/>
    <s v="Does the state Medicaid plan restrict or provide exceptions for services provided via telemedicine for end-stage renal disease or dialysis? (e.g., in-person check-ups between treatments)"/>
    <s v="N/A"/>
    <m/>
    <m/>
    <m/>
  </r>
  <r>
    <s v="KS"/>
    <s v="Category"/>
    <s v="Corporate Practice of Medicine"/>
    <s v="GRADE7"/>
    <m/>
    <m/>
    <m/>
  </r>
  <r>
    <s v="KS"/>
    <s v="Question"/>
    <s v="Do state laws or regulations prohibit the corporate practice of medicine?"/>
    <s v="Yes"/>
    <m/>
    <s v=" Kan. Stat. Ann. §§ 17-2708; 17-2715 (PCs); 17-7673 (LLCs); 17-7688 (LLCs). Early Detection Ctr. v. Wilson, 248 Kan. 869, 880 (1991)."/>
    <m/>
  </r>
  <r>
    <s v="KS"/>
    <s v="Grade"/>
    <s v="Other (No Grade)"/>
    <m/>
    <m/>
    <m/>
    <m/>
  </r>
  <r>
    <s v="KS"/>
    <s v="Question"/>
    <s v="Details on innovative payment and service delivery models or other state programs that include telehealth."/>
    <s v="N/A"/>
    <m/>
    <m/>
    <m/>
  </r>
  <r>
    <s v="KS"/>
    <s v="Question"/>
    <s v="Relevant guidance related to telehealth or telemedicine within Medicaid Managed Care contracts from this state."/>
    <s v="State's Medicaid managed care plans all cover telehealth services in some capacity. Amerigroup Kansas provides home telehealth services for the State's Frail Elder Home and Community Based Services waiver, and is pursuing a telemedicine project to link CMHCs to provide behavioral health services to hospitals, nursing facilities and law enforcement agencies across their regions. Sunflower Health covers telemedicine for behavioral health services and disease management.  Lastly, United  has supported telehealth and technology pilots as part of the organization’s 2017 Rural Health Grant to provide services to 70 beneficiaries. "/>
    <m/>
    <s v="Kansas State Legislature Telemedicine Report"/>
    <s v="http://kslegislature.org/li/b2017_18/committees/ctte_spc_2017_special_committee_on_health_1/documents/testimony/20171019_03.pdf"/>
  </r>
  <r>
    <s v="KS"/>
    <m/>
    <m/>
    <m/>
    <m/>
    <m/>
    <m/>
  </r>
  <r>
    <s v="KS"/>
    <m/>
    <m/>
    <m/>
    <m/>
    <m/>
    <m/>
  </r>
  <r>
    <s v="KS"/>
    <s v="Grade"/>
    <s v="Practice Standards and Licensure &lt;INSERT CATEGORY GRADE&gt;"/>
    <s v="GRADE1"/>
    <m/>
    <m/>
    <m/>
  </r>
  <r>
    <s v="KS"/>
    <s v="Grade"/>
    <s v="Medicaid Coverage and Reimbursement &lt;INSERT CATEGORY GRADE&gt;"/>
    <s v="GRADE2"/>
    <m/>
    <m/>
    <m/>
  </r>
  <r>
    <s v="KS"/>
    <s v="Grade"/>
    <s v="Medicaid-Eligible Patient Settings &lt;INSERT CATEGORY GRADE&gt;"/>
    <s v="GRADE3"/>
    <m/>
    <m/>
    <m/>
  </r>
  <r>
    <s v="KS"/>
    <s v="Grade"/>
    <s v="Medicaid-Eligible Provider Settings &lt;INSERT CATEGORY GRADE&gt;"/>
    <s v="GRADE4"/>
    <m/>
    <m/>
    <m/>
  </r>
  <r>
    <s v="KS"/>
    <s v="Grade"/>
    <s v="Medicaid-Eligible Technologies &lt;INSERT CATEGORY GRADE&gt;"/>
    <s v="GRADE5"/>
    <m/>
    <m/>
    <m/>
  </r>
  <r>
    <s v="KS"/>
    <s v="Grade"/>
    <s v="Medicaid Service Limitations &lt;INSERT CATEGORY GRADE&gt;"/>
    <s v="GRADE6"/>
    <m/>
    <m/>
    <m/>
  </r>
  <r>
    <s v="KS"/>
    <s v="Grade"/>
    <s v="Corporate Practice of Medicine &lt;INSERT CATEGORY GRADE&gt;"/>
    <s v="GRADE7"/>
    <m/>
    <m/>
    <m/>
  </r>
  <r>
    <s v="KS"/>
    <m/>
    <m/>
    <m/>
    <m/>
    <m/>
    <m/>
  </r>
  <r>
    <s v="KS"/>
    <s v="Notes regarding this state"/>
    <m/>
    <s v="&lt;Text box where we will write any specific notes or caveats regarding a specific state&gt;"/>
    <m/>
    <m/>
    <m/>
  </r>
  <r>
    <s v="KY"/>
    <s v="Category"/>
    <s v="Practice Standards and Licensure"/>
    <s v="Moderately Expansive"/>
    <m/>
    <m/>
    <m/>
  </r>
  <r>
    <s v="KY"/>
    <s v="Question"/>
    <s v="How does the state define telemedicine?"/>
    <s v="State Law/Regulations: (1) &quot;telehealth&quot; means the use of interactive audio, video, or other electronic media to deliver health care. It includes the use of electronic media for diagnosis, consultation, treatment, transfer of health or medical data, and continuing education.                                                                    (2)Telehealth means two-way, real time interactive communication between a patient and a physician or practitioner located at a distant site for the purpose of improving a patient’s health through the use of interactive telecommunication equipment that includes, at a minimum, audio and video equipment.                                                                                                                        (3) &quot;Telehealth means the use of interactive audio, video, or other electronic media to deliver health care. It includes the use of electronic media for diagnosis, consultation, treatment, transfer of health or medical data, and continuing education.”                                                                                             Medicaid: (4) &quot;Telehealth medical services:&quot; the originating or spoke site is the location of the eligible Kentucky Medicaid recipient at the time the telehealth service is being furnished via an interactive telehealth service communications system. The distant or hub site is the location of the provider and is considered the place of service. An interactive telehealth service communication system includes interactive audio and video equipment permitting two-way real time interactive communication between the patient and the practitioner at the originating and distant sites.&quot;"/>
    <m/>
    <m/>
    <s v="(1) http://www.lrc.ky.gov/Statutes/statute.aspx?id=30392    |     (2) http://www.lrc.state.ky.us/kar/907/001/055.htm   |      (3) http://www.lrc.ky.gov/kar/501/013/010.htm(4)http://chfs.ky.gov/NR/rdonlyres/14133FDE-2C66-4DA0-B3C3-8AFBAEF02C1A/0/09008APPROVED.pdf"/>
  </r>
  <r>
    <s v="KY"/>
    <s v="Question"/>
    <s v="Must a provider establish a relationship with a patient prior to engaging with them via telemedicine? "/>
    <s v="No"/>
    <s v="Telemedicine can be used to establish provider-patient relationship"/>
    <s v="SB 112"/>
    <s v="https://legiscan.com/KY/text/SB112/id/1742574"/>
  </r>
  <r>
    <s v="KY"/>
    <s v="Question"/>
    <s v="Must a telepresenter or health care provider be present with a patient during a telemedicine encounter?"/>
    <s v="No"/>
    <s v="The department shall not require the presence of a health care provider requesting a telehealth consultation at the time of the telehealth consultation unless it is requested by a telehealth provider or telehealth practitioner at the hub site. "/>
    <s v="907 KAR 3:170. Telehealth consultation coverage and reimbursement."/>
    <s v="http://www.lrc.ky.gov/kar/907/003/170.htm"/>
  </r>
  <r>
    <s v="KY"/>
    <s v="Question"/>
    <s v="Must providers obtain informed consent from a patient prior to a telemedicine encounter?"/>
    <s v="Yes"/>
    <s v="State Law requires informed consent for physician utilizing telehealth "/>
    <s v="KY Revised Statutes § 311.5975."/>
    <s v="http://www.lrc.ky.gov/Statutes/statute.aspx?id=30539"/>
  </r>
  <r>
    <s v="KY"/>
    <s v="Question"/>
    <s v="If applicable, what type of consent is required?"/>
    <s v="Written"/>
    <m/>
    <s v=" 907 KAR 3:170. "/>
    <s v="http://www.lrc.ky.gov/kar/907/003/170.htm"/>
  </r>
  <r>
    <s v="KY"/>
    <s v="Question"/>
    <s v="Can telemedicine providers from bordering states legally conduct telemedicine visits with patients in this state?"/>
    <s v="No"/>
    <s v="Exceptions exist for those who infrequently engage in the practice of medicine in Kentucky"/>
    <s v=" KY Revised Statutes § 311.560."/>
    <s v="http://www.lrc.ky.gov/Statutes/statute.aspx?id=45843"/>
  </r>
  <r>
    <s v="KY"/>
    <s v="Question"/>
    <s v="Has this state enacted laws adopting the Federal State Medical Boards (FSMB) compact which enforces expedited licensing for out-of-state practices?"/>
    <s v="No"/>
    <s v="Compact legislation has been introduced in the 2018 regular session"/>
    <s v="SB 153"/>
    <s v="https://track.govhawk.com/public/bills/1035226"/>
  </r>
  <r>
    <s v="KY"/>
    <s v="Category"/>
    <s v="Medicaid Coverage and Reimbursement"/>
    <s v="More Expansive"/>
    <m/>
    <m/>
    <m/>
  </r>
  <r>
    <s v="KY"/>
    <s v="Grade"/>
    <s v="&lt;INSERT CATEGORY GRADE&gt;"/>
    <m/>
    <m/>
    <m/>
    <m/>
  </r>
  <r>
    <s v="KY"/>
    <s v="Question"/>
    <s v="Is there state legislation regarding Medicaid reimbursement for telemedicine services?"/>
    <s v="Yes"/>
    <m/>
    <s v="SB 112"/>
    <s v="https://legiscan.com/KY/text/SB112/id/1742574"/>
  </r>
  <r>
    <s v="KY"/>
    <s v="Question"/>
    <s v="Does the state Medicaid program reimburse for services rendered via telemedicine? "/>
    <s v="Yes"/>
    <m/>
    <m/>
    <m/>
  </r>
  <r>
    <s v="KY"/>
    <s v="Question"/>
    <s v="Does the state Medicaid program reimburse telemedicine services at the same rate as services delivered in-person?"/>
    <s v="Yes"/>
    <m/>
    <s v="SB 112"/>
    <s v="https://legiscan.com/KY/text/SB112/id/1742574"/>
  </r>
  <r>
    <s v="KY"/>
    <s v="Category"/>
    <s v="Medicaid-Eligible Patient Settings "/>
    <s v="More Expansive"/>
    <m/>
    <m/>
    <m/>
  </r>
  <r>
    <s v="KY"/>
    <s v="Question"/>
    <s v="Does the state limit Medicaid reimbursement for telemedicine services based on patient setting (e.g., where the patient is located at the time of a telemedicine encounter)?"/>
    <s v="No"/>
    <m/>
    <s v="  907 KAR 3:170"/>
    <m/>
  </r>
  <r>
    <s v="KY"/>
    <s v="Category"/>
    <s v="Medicaid-Eligible Provider Types"/>
    <s v="More Expansive"/>
    <m/>
    <m/>
    <m/>
  </r>
  <r>
    <s v="KY"/>
    <s v="Question"/>
    <s v="Does the state limit Medicaid reimbursement for telemedicine services based on the type of provider facilitating the telemedicine encounter?"/>
    <s v="Yes"/>
    <s v="Eligible providers:_x000a_• Physicians (MD or DO)_x000a_• Chiropractors_x000a_• Optometrists_x000a_• Physician's Assistants (PAs)_x000a_• Nurse Practitioners (NPs)_x000a_• Registered Nurses_x000a_• Psychologists_x000a_• Marriage and Family Therapists_x000a_• Clinical Social Workers_x000a_• Clinical Counselors_x000a_• Speech Language Pathologists and Audiologists_x000a_• Registered Dietitians/Nutritional Professionals_x000a_• Occupational Therapists_x000a_• Physical Therapists_x000a__x000a_NOTE: Scope of services that each provider type can render via telemedicine may depend on patient setting and type of care provided (e.g., behavioral health, speech therapy). Refer to source for specific provider limitations."/>
    <s v="  907 KAR 3:170"/>
    <s v="http://www.lrc.ky.gov/kar/907/003/170.htm"/>
  </r>
  <r>
    <s v="KY"/>
    <s v="Category"/>
    <s v="Medicaid-Eligible Technologies"/>
    <s v="Moderately Expansive"/>
    <m/>
    <m/>
    <m/>
  </r>
  <r>
    <s v="KY"/>
    <s v="Question"/>
    <s v="Does the state Medicaid program reimburse for telemedicine services provided via live video conference?"/>
    <s v="Yes"/>
    <m/>
    <s v="SB 112"/>
    <s v="https://legiscan.com/KY/text/SB112/id/1742574"/>
  </r>
  <r>
    <s v="KY"/>
    <s v="Question"/>
    <s v="Does the state Medicaid program reimburse for telemedicine services provided via store and forward technologies?"/>
    <s v="Yes"/>
    <s v="If the distant provider has access to the patient's medical records"/>
    <s v="SB 112"/>
    <s v="https://legiscan.com/KY/text/SB112/id/1742574"/>
  </r>
  <r>
    <s v="KY"/>
    <s v="Question"/>
    <s v="Does the state Medicaid program reimburse for telemedicine services provided via remote patient monitoring?"/>
    <s v="No"/>
    <s v="State law instructed:  Not later than July 1, 2017, the department shall establish a pilot project in which it creates coverage provisions and reimbursement criteria for telemonitoring_x000a_services based on evidence-based best practices provided by a qualified medical_x000a_provider or a community action agency as defined in KRS 273.410._x000a_"/>
    <s v="  907 KAR 3:170; HB95"/>
    <s v="http://www.lrc.ky.gov/kar/907/003/170.htm |                  (2) http://www.lrc.ky.gov/record/16RS/HB95/bill.pdf"/>
  </r>
  <r>
    <s v="KY"/>
    <s v="Question"/>
    <s v="Does the state Medicaid program reimburse for telemedicine services provided via email/phone/fax?"/>
    <s v="No"/>
    <m/>
    <s v="  907 KAR 3:170"/>
    <s v="http://www.lrc.ky.gov/kar/907/003/170.htm"/>
  </r>
  <r>
    <s v="KY"/>
    <s v="Question"/>
    <s v="Does the state Medicaid program reimburse for synchronous telemedicine encounters?"/>
    <s v="Yes"/>
    <m/>
    <s v="  907 KAR 3:170"/>
    <s v="http://www.lrc.ky.gov/kar/907/003/170.htm"/>
  </r>
  <r>
    <s v="KY"/>
    <s v="Question"/>
    <s v="Does the state Medicaid program reimburse for asynchronous telemedicine encounters?"/>
    <s v="No"/>
    <m/>
    <s v="  907 KAR 3:170"/>
    <s v="http://www.lrc.ky.gov/kar/907/003/170.htm"/>
  </r>
  <r>
    <s v="KY"/>
    <s v="Category"/>
    <s v="Medicaid Service Limitations"/>
    <s v="More Expansive"/>
    <m/>
    <m/>
    <m/>
  </r>
  <r>
    <s v="KY"/>
    <s v="Question"/>
    <s v="Does the state Medicaid program apply any geographic restrictions to telemedicine encounters?"/>
    <s v="No Reference Found"/>
    <m/>
    <s v="  907 KAR 3:170"/>
    <s v="http://www.lrc.ky.gov/kar/907/003/170.htm"/>
  </r>
  <r>
    <s v="KY"/>
    <s v="Question"/>
    <s v="Does the state Medicaid program limit coverage and reimbursement for telemedicine to a prescribed set of health conditions or services?"/>
    <s v="Yes"/>
    <s v="Physical health evaluations and management consultations; mental health evaluation or management, individual and group psychotherapy, pharmacological management, psychiatric, psychological or mental health diagnostic interview examination,  neurobehavioral status examination,  (t) End-stage renal disease monitoring, A speech therapy evaluation or treatment,  A physical therapy evaluation or treatment, An occupational therapy evaluation or treatment, individual diabetes self-management training consultation, Individual medical nutrition therapy consultation services"/>
    <s v="  907 KAR 3:170"/>
    <s v="http://www.lrc.ky.gov/kar/907/003/170.htm"/>
  </r>
  <r>
    <s v="KY"/>
    <s v="Question"/>
    <s v="Does the state Medicaid program limit the frequency with which they will reimburse for telemedicine services for a given patient?"/>
    <s v="No"/>
    <s v="Telemedicine services are subject to utilization management"/>
    <s v="  907 KAR 3:170"/>
    <s v="http://www.lrc.ky.gov/kar/907/003/170.htm"/>
  </r>
  <r>
    <s v="KY"/>
    <s v="Question"/>
    <s v="Does the state Medicaid plan restrict or provide exceptions for services provided via telemedicine for end-stage renal disease or dialysis? (e.g., in-person check-ups between treatments)"/>
    <s v="Yes;  End-stage renal disease monitoring, assessment, or counseling consultations for a home dialysis recipient is covered:_x000a__x000a_      1. A physician directly employed by a hospital’s outpatient department if the telehealth consultation is billed under the hospital’s outpatient department’s NPI; or_x000a__x000a_      2. An APRN directly employed by a hospital’s outpatient department if the telehealth consultation is billed under the hospital’s outpatient department’s NPI."/>
    <m/>
    <s v="  907 KAR 3:170"/>
    <s v="http://www.lrc.ky.gov/kar/907/003/170.htm"/>
  </r>
  <r>
    <s v="KY"/>
    <s v="Category"/>
    <s v="Corporate Practice of Medicine"/>
    <s v="GRADE7"/>
    <m/>
    <m/>
    <m/>
  </r>
  <r>
    <s v="KY"/>
    <s v="Question"/>
    <s v="Do state laws or regulations prohibit the corporate practice of medicine?"/>
    <s v="No"/>
    <m/>
    <s v=" See Board letter to John R. Cummins, Esq. (June 23, 1994); see also Letter from Joseph Ardery to the_x000a_Board, confirmed by Board letter to Joseph Ardery (February 10, 1995). "/>
    <m/>
  </r>
  <r>
    <s v="KY"/>
    <s v="Grade"/>
    <s v="Other (No Grade)"/>
    <m/>
    <m/>
    <m/>
    <m/>
  </r>
  <r>
    <s v="KY"/>
    <s v="Question"/>
    <s v="Details on innovative payment and service delivery models or other state programs that include telehealth."/>
    <s v="N/A"/>
    <m/>
    <m/>
    <m/>
  </r>
  <r>
    <s v="KY"/>
    <s v="Question"/>
    <s v="Relevant guidance related to telehealth or telemedicine within Medicaid Managed Care contracts from this state."/>
    <s v="Medicaid managed care organizations are not required to reimburse telemedicine services at the same rate as in-person services.  "/>
    <s v="(b) A managed care organization shall not be required to reimburse the same amount for a telehealth consultation as the department reimburses, but may reimburse the same as the department reimburses if the managed care organization chooses to do so.&quot;"/>
    <s v="907 KAR 3:170"/>
    <s v="http://www.lrc.state.ky.us/kar/907/003/170.htm"/>
  </r>
  <r>
    <s v="KY"/>
    <m/>
    <m/>
    <m/>
    <m/>
    <m/>
    <m/>
  </r>
  <r>
    <s v="KY"/>
    <m/>
    <m/>
    <m/>
    <m/>
    <m/>
    <m/>
  </r>
  <r>
    <s v="KY"/>
    <s v="Grade"/>
    <s v="Practice Standards and Licensure &lt;INSERT CATEGORY GRADE&gt;"/>
    <s v="GRADE1"/>
    <m/>
    <m/>
    <m/>
  </r>
  <r>
    <s v="KY"/>
    <s v="Grade"/>
    <s v="Medicaid Coverage and Reimbursement &lt;INSERT CATEGORY GRADE&gt;"/>
    <s v="GRADE2"/>
    <m/>
    <m/>
    <m/>
  </r>
  <r>
    <s v="KY"/>
    <s v="Grade"/>
    <s v="Medicaid-Eligible Patient Settings &lt;INSERT CATEGORY GRADE&gt;"/>
    <s v="GRADE3"/>
    <m/>
    <m/>
    <m/>
  </r>
  <r>
    <s v="KY"/>
    <s v="Grade"/>
    <s v="Medicaid-Eligible Provider Settings &lt;INSERT CATEGORY GRADE&gt;"/>
    <s v="GRADE4"/>
    <m/>
    <m/>
    <m/>
  </r>
  <r>
    <s v="KY"/>
    <s v="Grade"/>
    <s v="Medicaid-Eligible Technologies &lt;INSERT CATEGORY GRADE&gt;"/>
    <s v="GRADE5"/>
    <m/>
    <m/>
    <m/>
  </r>
  <r>
    <s v="KY"/>
    <s v="Grade"/>
    <s v="Medicaid Service Limitations &lt;INSERT CATEGORY GRADE&gt;"/>
    <s v="GRADE6"/>
    <m/>
    <m/>
    <m/>
  </r>
  <r>
    <s v="KY"/>
    <s v="Grade"/>
    <s v="Corporate Practice of Medicine &lt;INSERT CATEGORY GRADE&gt;"/>
    <s v="GRADE7"/>
    <m/>
    <m/>
    <m/>
  </r>
  <r>
    <s v="KY"/>
    <m/>
    <m/>
    <m/>
    <m/>
    <m/>
    <m/>
  </r>
  <r>
    <s v="KY"/>
    <s v="Notes regarding this state"/>
    <m/>
    <s v="&lt;Text box where we will write any specific notes or caveats regarding a specific state&gt;"/>
    <m/>
    <m/>
    <m/>
  </r>
  <r>
    <s v="LA"/>
    <s v="Category"/>
    <s v="Practice Standards and Licensure"/>
    <s v="More Expansive"/>
    <m/>
    <m/>
    <m/>
  </r>
  <r>
    <s v="LA"/>
    <s v="Question"/>
    <s v="How does the state define telemedicine?"/>
    <s v="State:  (1) “Telemedicine is the practice of health care delivery, diagnosis, consultation, treatment, and transfer of medical data using interactive telecommunication technology that enables a health care practitioner and a patient at two locations separated by distance to interact via two-way video and audio transmissions simultaneously. Neither a telephone conversation nor an electronic mail message between a health care practitioner and patient, or a true consultation as may be defined by rules promulgated by the board pursuant to the Administrative Procedure Act, constitutes telemedicine.”                                                                                                                  (2) Telehealth means a mode of delivering healthcare services that utilizes information and communication technologies to enable the diagnosis, consultation, treatment, education, care management and self-management of patients at a distance from healthcare providers.  Telehealth allows services to be accessed when providers are in a distant site and patients are in the originating site.  Telehealth facilitates patient self-management and caregiver support for patients and includes synchronous interactions and asynchronous store and forward transfers.                                                                                 (3) Telemedicine - the practice of health care delivery, diagnosis, consultation, treatment, and transfer of medical data by a physician using interactive telecommunication technology that enables a physician and a patient at two locations separated by distance to interact via two-way video and audio transmissions simultaneously. Neither an electronic mail message between a physician and a patient, or a true consultation constitutes telemedicine for the purposes of this Part. A physician practicing by telemedicine may utilize interactive audio without the requirement of video if, after access and review of the patient's medical records, the physician determines that he or she is able to meet the same standard of care as if the healthcare services were provided in person.                                   (4) Telehealth means a mode of delivering healthcare services that utilizes information and communication technologies to enable the diagnosis, consultation, treatment, education, care management and self-management of patients at a distance from healthcare providers.  Telehealth allows services to be accessed when providers are in a distant site and patients are in the originating site.  Telehealth facilitates patient self-management and caregiver support for patients and includes synchronous interactions and asynchronous store and forward transfers.                                                   _x000a__x000a_Medicaid: &quot;Telemedicine is the use of medical information exchanges from one site to another via electronic communications to improve a recipient’s health. Electronic communication means the use of interactive telecommunications equipment that includes, at a minimum, audio and video equipment permitting two-way, real time interactive communication between the patient at the originating site, and the physician or practitioner at the distant site.”"/>
    <m/>
    <s v="(1) LA Revised Statutes 37:1262.                    _x000a__x000a_(2)  LA Revised Statutes HB 1280 (2014).       _x000a__x000a_(3) LA Admin. Code 46:XLV.75.                              _x000a__x000a_(4) Title 40 Sec. 1300.383 &amp; Title 46, Part LXXV, Ch. 1, Sec. 103 (Speech Language Pathology/Audiology).                                    _x000a__x000a_(5) LA Dept. of Health and Hospitals, Professional Svcs. Provider Manual, Chapter Five of the Medicaid Svcs. Manual, p. 168 (as revised on Apr. 21, 2017), (Accessed Oct. 2017)._x000a__x000a_"/>
    <s v="(1) http://legis.la.gov/Legis/Law.aspx?d=93140     _x000a__x000a_(2)http://www.legis.la.gov/legis/ViewDocument.aspx?d=913612&amp;n=HB1280%20Act%20442  |  _x000a__x000a_(3) http://www.lsbme.la.gov/sites/default/files/documents/Notices%20of%20Intent/NOI%20and%20NOA/NOA/Telemedicine%20NOA%20Feb%202017.pdf  _x000a__x000a_(4) https://www.lbespa.org/index.cfm/rules-and-regulations_x000a__x000a_(5) http://www.lamedicaid.com/provweb1/Providermanuals/manuals/PS/PS.pdf"/>
  </r>
  <r>
    <s v="LA"/>
    <s v="Question"/>
    <s v="Must a provider establish a relationship with a patient prior to engaging with them via telemedicine? "/>
    <s v="No"/>
    <s v="&quot; The physician practicing telemedicine shall not be required to conduct an in-person patient history or physical examination of the patient before engaging in a telemedicine encounter if the physician satisfies all of the following conditions: _x000a_(i) Holds an unrestricted license to practice medicine in Louisiana._x000a_ (ii) Has access to the patient's medical records upon consent of the patient._x000a_(iii) Creates a medical record on each patient and makes such record available to the board upon request._x000a_(iv) If necessary, provides a referral to a physician in this state or arranges for follow-up care in this state as may be indicated.&quot;_x000a_"/>
    <s v="HB70"/>
    <s v="https://legiscan.com/LA/text/HB570/id/1420435/Louisiana-2016-HB570-Chaptered.pdf"/>
  </r>
  <r>
    <s v="LA"/>
    <s v="Question"/>
    <s v="Must a telepresenter or health care provider be present with a patient during a telemedicine encounter?"/>
    <s v="No Reference Found"/>
    <m/>
    <m/>
    <m/>
  </r>
  <r>
    <s v="LA"/>
    <s v="Question"/>
    <s v="Must providers obtain informed consent from a patient prior to a telemedicine encounter?"/>
    <s v="Yes"/>
    <s v="Required by State Medical Board Regulations"/>
    <s v=" LA Admin. Code 46:XLV.7509."/>
    <s v="http://www.lsbme.la.gov/sites/default/files/documents/Notices%20of%20Intent/NOI%20and%20NOA/NOA/Telemedicine%20NOA%2008%2009.pdf"/>
  </r>
  <r>
    <s v="LA"/>
    <s v="Question"/>
    <s v="If applicable, what type of consent is required?"/>
    <s v="Not Sure"/>
    <s v="Unspecified form of consent required."/>
    <s v=" LA Admin. Code 46:XLV.7509."/>
    <s v="http://www.lsbme.la.gov/sites/default/files/documents/Notices%20of%20Intent/NOI%20and%20NOA/NOA/Telemedicine%20NOA%2008%2009.pdf"/>
  </r>
  <r>
    <s v="LA"/>
    <s v="Question"/>
    <s v="Can telemedicine providers from bordering states legally conduct telemedicine visits with patients in this state?"/>
    <s v="Yes"/>
    <s v="State Code allows out-of-state providers to apply for telemedicine permit._x000a__x000a_&quot;A telemedicine permit is a limited license that provides lawful authority to a physician who does not hold a current, unrestricted Louisiana medical license to practice telemedicine with respect to patients located in this state. To be eligible for a telemedicine permit an applicant shall:_x000a_1. possess the qualifications for licensing prescribed by §311 of these rules;_x000a_2. possess an unrestricted license to practice medicine issued by the medical licensing authority of a state other than Louisiana (whether allopathic or osteopathic);_x000a_3. have completed a board-approved application and satisfied the applicable fee.&quot;"/>
    <s v=" LA Admin. Code 46:XLV.7509."/>
    <s v="http://www.lsbme.la.gov/sites/default/files/documents/Notices%20of%20Intent/NOI%20and%20NOA/NOA/Telemedicine%20NOA%2008%2009.pdf"/>
  </r>
  <r>
    <s v="LA"/>
    <s v="Question"/>
    <s v="Has this state enacted laws adopting the Federal State Medical Boards (FSMB) compact which enforces expedited licensing for out-of-state practices?"/>
    <s v="No"/>
    <m/>
    <m/>
    <s v="http://www.imlcc.org/"/>
  </r>
  <r>
    <s v="LA"/>
    <s v="Category"/>
    <s v="Medicaid Coverage and Reimbursement"/>
    <s v="More Expansive"/>
    <m/>
    <m/>
    <m/>
  </r>
  <r>
    <s v="LA"/>
    <s v="Grade"/>
    <s v="&lt;INSERT CATEGORY GRADE&gt;"/>
    <m/>
    <m/>
    <m/>
    <m/>
  </r>
  <r>
    <s v="LA"/>
    <s v="Question"/>
    <s v="Is there state legislation regarding Medicaid reimbursement for telemedicine services?"/>
    <s v="Yes"/>
    <m/>
    <s v="LA Revised Statutes 22:1821."/>
    <s v="http://legis.la.gov/Legis/Law.aspx?d=508988"/>
  </r>
  <r>
    <s v="LA"/>
    <s v="Question"/>
    <s v="Does the state Medicaid program reimburse for services rendered via telemedicine? "/>
    <s v="Yes"/>
    <m/>
    <s v="LA Professional Services Provider Manual"/>
    <s v="http://www.lamedicaid.com/provweb1/Providermanuals/manuals/PS/PS.pdf"/>
  </r>
  <r>
    <s v="LA"/>
    <s v="Question"/>
    <s v="Does the state Medicaid program reimburse telemedicine services at the same rate as services delivered in-person?"/>
    <s v="No Reference Found"/>
    <s v="Payment parity only specified for BH services "/>
    <s v="(1) LA Behavioral Health Services Provider Manual_x000a__x000a_(2) LA Professional Services Provider Manual"/>
    <s v="(1) http://www.lamedicaid.com/provweb1/Providermanuals/manuals/BHS/BHS.pdf _x000a_ (2) http://www.lamedicaid.com/provweb1/Providermanuals/manuals/PS/PS.pdf"/>
  </r>
  <r>
    <s v="LA"/>
    <s v="Category"/>
    <s v="Medicaid-Eligible Patient Settings "/>
    <s v="More Expansive"/>
    <m/>
    <m/>
    <m/>
  </r>
  <r>
    <s v="LA"/>
    <s v="Question"/>
    <s v="Does the state limit Medicaid reimbursement for telemedicine services based on patient setting (e.g., where the patient is located at the time of a telemedicine encounter)?"/>
    <s v="No"/>
    <s v="State Law states: &quot;A patient receiving telemedicine services may be in any location at the time that the telemedicine services are rendered. A physician practicing telemedicine may be in any location when providing telemedicine services to a patient.&quot;"/>
    <s v="HB70"/>
    <s v="https://legiscan.com/LA/text/HB570/id/1420435/Louisiana-2016-HB570-Chaptered.pdf"/>
  </r>
  <r>
    <s v="LA"/>
    <s v="Category"/>
    <s v="Medicaid-Eligible Provider Types"/>
    <s v="More Expansive"/>
    <m/>
    <m/>
    <m/>
  </r>
  <r>
    <s v="LA"/>
    <s v="Question"/>
    <s v="Does the state limit Medicaid reimbursement for telemedicine services based on the type of provider facilitating the telemedicine encounter?"/>
    <s v="No Reference Found"/>
    <s v="Exception: For behavioral health services, the state defines telehealth providers as follows: “Healthcare provider means a person, partnership, limited liability partnership, limited liability company, corporation, facility, or institution licensed or certified by this state to provide health care or professional services as a physician assistant, hospital, nursing home, dentist, registered nurse, advanced practice registered nurse, licensed practical nurse, … psychologist, medical psychologist, social worker, licensed professional counselor….&quot;"/>
    <s v=" LA Dept. of Health and Hospitals, Behavioral Health Provider Manual, Chapter 2"/>
    <s v="http://www.lamedicaid.com/provweb1/Providermanuals/manuals/BHS/BHS.pdf"/>
  </r>
  <r>
    <s v="LA"/>
    <s v="Category"/>
    <s v="Medicaid-Eligible Technologies"/>
    <s v="Moderately Expansive"/>
    <m/>
    <m/>
    <m/>
  </r>
  <r>
    <s v="LA"/>
    <s v="Question"/>
    <s v="Does the state Medicaid program reimburse for telemedicine services provided via live video conference?"/>
    <s v="Yes"/>
    <m/>
    <m/>
    <m/>
  </r>
  <r>
    <s v="LA"/>
    <s v="Question"/>
    <s v="Does the state Medicaid program reimburse for telemedicine services provided via store and forward technologies?"/>
    <s v="No"/>
    <s v="For medical services, reimbursable telemedicine services must allow for &quot;two-way, real time interactive communication&quot;_x000a_ _x000a_Exception: For behavioral health services, telemedicine services provided via store and forward technologies are eligible for reimbursement."/>
    <s v="_x000a__x000a_LA Dept. of Health and Hospitals, Professional Svcs. Provider Manual, Chapter Five of the Medicaid Svcs. Manual_x000a__x000a_LA Dept. of Health and Hospitals, Behavioral Health Provider Manual, Chapter 2"/>
    <s v="http://www.lamedicaid.com/provweb1/Providermanuals/manuals/PS/PS.pdf           |_x000a__x000a__x000a_http://www.lamedicaid.com/provweb1/Providermanuals/manuals/BHS/BHS.pdf"/>
  </r>
  <r>
    <s v="LA"/>
    <s v="Question"/>
    <s v="Does the state Medicaid program reimburse for telemedicine services provided via remote patient monitoring?"/>
    <s v="No Reference Found"/>
    <s v="Exception: Under Community Choices waiver, Louisiana Medicaid will reimburse an installation fee and a monthly maintenance fee for:_x000a__x000a_TeleCare Activity and Sensor Monitoring;_x000a_Health status monitoring; and_x000a_Medication dispensing and monitoring_x000a_Activity and Sensor Monitoring_x000a__x000a_At a minimum the system must:_x000a__x000a_Monitor the home’s points of egress and entrance;_x000a_Detect falls;_x000a_Detect movement or lack of movement;_x000a_Detect whether doors are opened or closed; and_x000a_Provide a push button emergency alert system._x000a_Providers of assistive devices and medical equipment must be a licensed home health agency._x000a__x000a_Limitations_x000a__x000a_Services must be pre-approved_x000a_Services must be based on verified need._x000a_Benefit must be determined by an independent assessment on any item that costs over $500._x000a_All items must reduce reliance on other Medicaid state plan or waiver services_x000a_All items must meet applicable standards of manufacture, design and installation_x000a_The items must be on the Plan of Care developed by the support coordinator._x000a_A recipient is not able to receive Telecare Activity and Sensor Monitoring services and traditional PERS services._x000a_    _x000a_Where applicable, recipients must use Medicaid State Plan, Medicare or other available payers first."/>
    <s v=" LA Dept. of Health and Hospitals, Community Choices Waiver Provider Manual, Chapter Seven of the Medicaid Svcs. Manual, p. 29-30 "/>
    <s v="http://www.lamedicaid.com/provweb1/Providermanuals/manuals/CCW2/CCW.pdf"/>
  </r>
  <r>
    <s v="LA"/>
    <s v="Question"/>
    <s v="Does the state Medicaid program reimburse for telemedicine services provided via email/phone/fax?"/>
    <s v="No Reference Found"/>
    <m/>
    <m/>
    <m/>
  </r>
  <r>
    <s v="LA"/>
    <s v="Question"/>
    <s v="Does the state Medicaid program reimburse for synchronous telemedicine encounters?"/>
    <s v="Yes"/>
    <m/>
    <m/>
    <m/>
  </r>
  <r>
    <s v="LA"/>
    <s v="Question"/>
    <s v="Does the state Medicaid program reimburse for asynchronous telemedicine encounters?"/>
    <s v="No Reference Found"/>
    <s v="Specified for behavioral health services."/>
    <s v=" LA Dept. of Health and Hospitals, Behavioral Health Provider Manual, Chapter 2"/>
    <s v="http://www.lamedicaid.com/provweb1/Providermanuals/manuals/BHS/BHS.pdf"/>
  </r>
  <r>
    <s v="LA"/>
    <s v="Category"/>
    <s v="Medicaid Service Limitations"/>
    <s v="Moderately Expansive"/>
    <m/>
    <m/>
    <m/>
  </r>
  <r>
    <s v="LA"/>
    <s v="Question"/>
    <s v="Does the state Medicaid program apply any geographic restrictions to telemedicine encounters?"/>
    <s v="No Reference Found"/>
    <m/>
    <m/>
    <m/>
  </r>
  <r>
    <s v="LA"/>
    <s v="Question"/>
    <s v="Does the state Medicaid program limit coverage and reimbursement for telemedicine to a prescribed set of health conditions or services?"/>
    <s v="No Reference Found"/>
    <s v="Exception: For behavioral health, consultations, office visits, individual psychotherapy and pharmacological management services may be reimbursed when provided via telecommunication technology."/>
    <s v=" LA Dept. of Health and Hospitals, Behavioral Health Provider Manual, Chapter 2"/>
    <s v="http://www.lamedicaid.com/provweb1/Providermanuals/manuals/BHS/BHS.pdf"/>
  </r>
  <r>
    <s v="LA"/>
    <s v="Question"/>
    <s v="Does the state Medicaid program limit the frequency with which they will reimburse for telemedicine services for a given patient?"/>
    <s v="No Reference Found"/>
    <m/>
    <m/>
    <m/>
  </r>
  <r>
    <s v="LA"/>
    <s v="Question"/>
    <s v="Does the state Medicaid plan restrict or provide exceptions for services provided via telemedicine for end-stage renal disease or dialysis? (e.g., in-person check-ups between treatments)"/>
    <s v="No Reference Found"/>
    <m/>
    <m/>
    <m/>
  </r>
  <r>
    <s v="LA"/>
    <s v="Category"/>
    <s v="Corporate Practice of Medicine"/>
    <s v="GRADE7"/>
    <m/>
    <m/>
    <m/>
  </r>
  <r>
    <s v="LA"/>
    <s v="Question"/>
    <s v="Do state laws or regulations prohibit the corporate practice of medicine?"/>
    <s v="No "/>
    <s v="CPOM Permitted Subject To Conditions. The Louisiana Medical Practice Act characterizes the practice of medicine a s privilege granted by the legislature to “individuals”, requires a license for the practice of medicine, and defines “physician” as a “natural person”. See La. Rev. Stat. §§ 37:1261; 1262; 1271. The implication of these provisions is that a corporation may not practice medicine. However a “Statement of Position” of the Louisiana State Board of Medical Examiners (“LSBME”), the agency with enforcement authority with respect to the Medical Practice Act, states that “a physician’s employment by a corporation other than a professional medical corporation is not per se unlawful.” LSBME Statement of Position: Employment of Physician by Corporation Other Than a Professional Medical Corporation, September 24, 1992, Reviewed March 21, 2001. The LSBME’s analysis focused on independent medical judgment. &quot;If a corporate employer seeks to impose or substitute its judgment for that of the physician in any of these functions, or the employment is otherwise structured so as to undermine the essential incidents of the physician patient relationship, the Medical Practice Act will have been violated. But if a physician employment relationship is so established and maintained as to avoid such intrusions, it will not run afoul of the Medical Practice Act.”"/>
    <s v="LSBME Statement of Position: Employment of Physician by Corporation Other Than a Professional Medical Corporation, September 24, 1992, Reviewed March 21, 2001. "/>
    <s v="http://www.lsbme.la.gov/sites/default/files/documents/Statements%20of%20Position/EmploymentofPhysician.pdf."/>
  </r>
  <r>
    <s v="LA"/>
    <s v="Grade"/>
    <s v="Other (No Grade)"/>
    <m/>
    <m/>
    <m/>
    <m/>
  </r>
  <r>
    <s v="LA"/>
    <s v="Question"/>
    <s v="Details on innovative payment and service delivery models or other state programs that include telehealth."/>
    <s v="N/A"/>
    <m/>
    <m/>
    <m/>
  </r>
  <r>
    <s v="LA"/>
    <s v="Question"/>
    <s v="Relevant guidance related to telehealth or telemedicine within Medicaid Managed Care contracts from this state."/>
    <s v="N/A"/>
    <m/>
    <m/>
    <m/>
  </r>
  <r>
    <s v="LA"/>
    <m/>
    <m/>
    <m/>
    <m/>
    <m/>
    <m/>
  </r>
  <r>
    <s v="LA"/>
    <m/>
    <m/>
    <m/>
    <m/>
    <m/>
    <m/>
  </r>
  <r>
    <s v="LA"/>
    <s v="Grade"/>
    <s v="Practice Standards and Licensure &lt;INSERT CATEGORY GRADE&gt;"/>
    <s v="GRADE1"/>
    <m/>
    <m/>
    <m/>
  </r>
  <r>
    <s v="LA"/>
    <s v="Grade"/>
    <s v="Medicaid Coverage and Reimbursement &lt;INSERT CATEGORY GRADE&gt;"/>
    <s v="GRADE2"/>
    <m/>
    <m/>
    <m/>
  </r>
  <r>
    <s v="LA"/>
    <s v="Grade"/>
    <s v="Medicaid-Eligible Patient Settings &lt;INSERT CATEGORY GRADE&gt;"/>
    <s v="GRADE3"/>
    <m/>
    <m/>
    <m/>
  </r>
  <r>
    <s v="LA"/>
    <s v="Grade"/>
    <s v="Medicaid-Eligible Provider Settings &lt;INSERT CATEGORY GRADE&gt;"/>
    <s v="GRADE4"/>
    <m/>
    <m/>
    <m/>
  </r>
  <r>
    <s v="LA"/>
    <s v="Grade"/>
    <s v="Medicaid-Eligible Technologies &lt;INSERT CATEGORY GRADE&gt;"/>
    <s v="GRADE5"/>
    <m/>
    <m/>
    <m/>
  </r>
  <r>
    <s v="LA"/>
    <s v="Grade"/>
    <s v="Medicaid Service Limitations &lt;INSERT CATEGORY GRADE&gt;"/>
    <s v="GRADE6"/>
    <m/>
    <m/>
    <m/>
  </r>
  <r>
    <s v="LA"/>
    <s v="Grade"/>
    <s v="Corporate Practice of Medicine &lt;INSERT CATEGORY GRADE&gt;"/>
    <s v="GRADE7"/>
    <m/>
    <m/>
    <m/>
  </r>
  <r>
    <s v="LA"/>
    <m/>
    <m/>
    <m/>
    <m/>
    <m/>
    <m/>
  </r>
  <r>
    <s v="LA"/>
    <s v="Notes regarding this state"/>
    <m/>
    <s v="&lt;Text box where we will write any specific notes or caveats regarding a specific state&gt;"/>
    <m/>
    <m/>
    <m/>
  </r>
  <r>
    <s v="MA"/>
    <s v="Category"/>
    <s v="Practice Standards and Licensure"/>
    <s v="Less Expansive"/>
    <m/>
    <m/>
    <m/>
  </r>
  <r>
    <s v="MA"/>
    <s v="Question"/>
    <s v="How does the state define telemedicine?"/>
    <s v="State Statute: “Telemedicine as it pertains to the delivery of health care services, shall mean the use of interactive audio, video or other electronic media for the purpose of diagnosis, consultation or treatment. ‘Telemedicine’ shall not include the use of audio-only telephone, facsimile machine or e-mail.”                                                                                              "/>
    <m/>
    <s v=" Annotated Laws of MA. Chapter 224, Sec. 158."/>
    <s v="https://malegislature.gov/Laws/SessionLaws/Acts/2012/Chapter224"/>
  </r>
  <r>
    <s v="MA"/>
    <s v="Question"/>
    <s v="Must a provider establish a relationship with a patient prior to engaging with them via telemedicine? "/>
    <s v="No Reference Found"/>
    <m/>
    <s v="243 CMR - Board of Registration in Medicine"/>
    <s v="https://www.sec.state.ma.us/reg_pub/pdf/200/243002.pdf"/>
  </r>
  <r>
    <s v="MA"/>
    <s v="Question"/>
    <s v="Must a telepresenter or health care provider be present with a patient during a telemedicine encounter?"/>
    <s v="No Reference Found"/>
    <m/>
    <s v="243 CMR - Board of Registration in Medicine"/>
    <s v="https://www.sec.state.ma.us/reg_pub/pdf/200/243002.pdf"/>
  </r>
  <r>
    <s v="MA"/>
    <s v="Question"/>
    <s v="Must providers obtain informed consent from a patient prior to a telemedicine encounter?"/>
    <s v="No Reference Found"/>
    <m/>
    <s v="243 CMR - Board of Registration in Medicine"/>
    <s v="https://www.sec.state.ma.us/reg_pub/pdf/200/243002.pdf"/>
  </r>
  <r>
    <s v="MA"/>
    <s v="Question"/>
    <s v="If applicable, what type of consent is required?"/>
    <s v="N/A"/>
    <m/>
    <m/>
    <m/>
  </r>
  <r>
    <s v="MA"/>
    <s v="Question"/>
    <s v="Can telemedicine providers from bordering states legally conduct telemedicine visits with patients in this state?"/>
    <s v="No Reference Found"/>
    <m/>
    <s v="243 CMR - Board of Registration in Medicine"/>
    <s v="https://www.sec.state.ma.us/reg_pub/pdf/200/243002.pdf"/>
  </r>
  <r>
    <s v="MA"/>
    <s v="Question"/>
    <s v="Has this state enacted laws adopting the Federal State Medical Boards (FSMB) compact which enforces expedited licensing for out-of-state practices?"/>
    <s v="No"/>
    <m/>
    <s v="IMLC Website"/>
    <s v="http://www.imlcc.org/"/>
  </r>
  <r>
    <s v="MA"/>
    <s v="Category"/>
    <s v="Medicaid Coverage and Reimbursement"/>
    <s v="Less Expansive"/>
    <m/>
    <m/>
    <m/>
  </r>
  <r>
    <s v="MA"/>
    <s v="Grade"/>
    <s v="&lt;INSERT CATEGORY GRADE&gt;"/>
    <m/>
    <m/>
    <m/>
    <m/>
  </r>
  <r>
    <s v="MA"/>
    <s v="Question"/>
    <s v="Is there state legislation regarding Medicaid reimbursement for telemedicine services?"/>
    <s v="No"/>
    <s v="State legislation on telemedicine reimbursement and coverage parity applies only to private payers."/>
    <m/>
    <s v="https://malegislature.gov/Laws/SessionLaws/Acts/2012/Chapter224"/>
  </r>
  <r>
    <s v="MA"/>
    <s v="Question"/>
    <s v="Does the state Medicaid program reimburse for services rendered via telemedicine? "/>
    <s v="No Reference Found"/>
    <m/>
    <m/>
    <m/>
  </r>
  <r>
    <s v="MA"/>
    <s v="Question"/>
    <s v="Does the state Medicaid program reimburse telemedicine services at the same rate as services delivered in-person?"/>
    <s v="No Reference Found"/>
    <m/>
    <m/>
    <m/>
  </r>
  <r>
    <s v="MA"/>
    <s v="Category"/>
    <s v="Medicaid-Eligible Patient Settings "/>
    <s v="Less Expansive"/>
    <m/>
    <m/>
    <m/>
  </r>
  <r>
    <s v="MA"/>
    <s v="Question"/>
    <s v="Does the state limit Medicaid reimbursement for telemedicine services based on patient setting (e.g., where the patient is located at the time of a telemedicine encounter)?"/>
    <s v="No Reference Found"/>
    <m/>
    <m/>
    <m/>
  </r>
  <r>
    <s v="MA"/>
    <s v="Category"/>
    <s v="Medicaid-Eligible Provider Types"/>
    <s v="Less Expansive"/>
    <m/>
    <m/>
    <m/>
  </r>
  <r>
    <s v="MA"/>
    <s v="Question"/>
    <s v="Does the state limit Medicaid reimbursement for telemedicine services based on the type of provider facilitating the telemedicine encounter?"/>
    <s v="No Reference Found"/>
    <m/>
    <m/>
    <m/>
  </r>
  <r>
    <s v="MA"/>
    <s v="Category"/>
    <s v="Medicaid-Eligible Technologies"/>
    <s v="Less Expansive"/>
    <m/>
    <m/>
    <m/>
  </r>
  <r>
    <s v="MA"/>
    <s v="Question"/>
    <s v="Does the state Medicaid program reimburse for telemedicine services provided via live video conference?"/>
    <s v="No Reference Found"/>
    <m/>
    <m/>
    <m/>
  </r>
  <r>
    <s v="MA"/>
    <s v="Question"/>
    <s v="Does the state Medicaid program reimburse for telemedicine services provided via store and forward technologies?"/>
    <s v="No Reference Found"/>
    <m/>
    <m/>
    <m/>
  </r>
  <r>
    <s v="MA"/>
    <s v="Question"/>
    <s v="Does the state Medicaid program reimburse for telemedicine services provided via remote patient monitoring?"/>
    <s v="No Reference Found"/>
    <s v="Exception: In the FY 2014 State Budget, Massachusetts appropriates funds for the reimbursement of telehealth remote patient monitoring provided by home health agencies as a service to clients reimbursable through Medicaid, as long as it is for short term reimbursement."/>
    <s v="MA EOHHS and MassHealth. 4000-300."/>
    <s v="http://www.cchpca.org/ma-medicaid-program-remote-patient-monitoring-reimbursement"/>
  </r>
  <r>
    <s v="MA"/>
    <s v="Question"/>
    <s v="Does the state Medicaid program reimburse for telemedicine services provided via email/phone/fax?"/>
    <s v="No Reference Found"/>
    <m/>
    <m/>
    <m/>
  </r>
  <r>
    <s v="MA"/>
    <s v="Question"/>
    <s v="Does the state Medicaid program reimburse for synchronous telemedicine encounters?"/>
    <s v="No Reference Found"/>
    <m/>
    <m/>
    <m/>
  </r>
  <r>
    <s v="MA"/>
    <s v="Question"/>
    <s v="Does the state Medicaid program reimburse for asynchronous telemedicine encounters?"/>
    <s v="No Reference Found"/>
    <m/>
    <m/>
    <m/>
  </r>
  <r>
    <s v="MA"/>
    <s v="Category"/>
    <s v="Medicaid Service Limitations"/>
    <s v="Less Expansive"/>
    <m/>
    <m/>
    <m/>
  </r>
  <r>
    <s v="MA"/>
    <s v="Question"/>
    <s v="Does the state Medicaid program apply any geographic restrictions to telemedicine encounters?"/>
    <s v="No Reference Found"/>
    <m/>
    <m/>
    <m/>
  </r>
  <r>
    <s v="MA"/>
    <s v="Question"/>
    <s v="Does the state Medicaid program limit coverage and reimbursement for telemedicine to a prescribed set of health conditions or services?"/>
    <s v="No Reference Found"/>
    <m/>
    <m/>
    <m/>
  </r>
  <r>
    <s v="MA"/>
    <s v="Question"/>
    <s v="Does the state Medicaid program limit the frequency with which they will reimburse for telemedicine services for a given patient?"/>
    <s v="No Reference Found"/>
    <m/>
    <m/>
    <m/>
  </r>
  <r>
    <s v="MA"/>
    <s v="Question"/>
    <s v="Does the state Medicaid plan restrict or provide exceptions for services provided via telemedicine for end-stage renal disease or dialysis? (e.g., in-person check-ups between treatments)"/>
    <s v="No Reference Found"/>
    <m/>
    <m/>
    <m/>
  </r>
  <r>
    <s v="MA"/>
    <s v="Category"/>
    <s v="Corporate Practice of Medicine"/>
    <s v="GRADE7"/>
    <m/>
    <m/>
    <m/>
  </r>
  <r>
    <s v="MA"/>
    <s v="Question"/>
    <s v="Do state laws or regulations prohibit the corporate practice of medicine?"/>
    <s v="Yes"/>
    <s v="Massachusetts has a well-settled prohibition on the corporate practice of medicine that was established in a sequence of optometry cases from the Supreme Judicial Court of Massachusetts and later incorporated into the Massachusetts General Laws and regulations applicable to the practice of medicine, optometry and dentistry.The Massachusetts General Laws (MGL) and the regulations of the Board of Registration in Medicine (Medical Regulations) provide that certain types of licensed entities are permitted to employ licensed physicians. In addition, licensed physicians are permitted to practice medicine through various types of business organizations, but not as general corporations. "/>
    <s v="(1) Mass. Gen. Laws, ch. 112, 2                        (2)243 Mass. Code Regs. 15 "/>
    <s v="(1) https://malegislature.gov/Laws/GeneralLaws/PartI/TitleXVI/Chapter112/Section2       |       (2) https://www.mass.gov/regulations/243-CMR-2-licensing-and-the-practice-of-medicine"/>
  </r>
  <r>
    <s v="MA"/>
    <s v="Grade"/>
    <s v="Other (No Grade)"/>
    <m/>
    <m/>
    <m/>
    <m/>
  </r>
  <r>
    <s v="MA"/>
    <s v="Question"/>
    <s v="Details on innovative payment and service delivery models or other state programs that include telehealth."/>
    <s v="MA's DSRIP program provides investment to pilot new care delivery models, including telehealth."/>
    <m/>
    <s v="MCO Administered Model Contract"/>
    <s v="https://www.mass.gov/files/documents/2017/11/17/mco-administered-aco-model-contract.pdf"/>
  </r>
  <r>
    <s v="MA"/>
    <s v="Question"/>
    <s v="Relevant guidance related to telehealth or telemedicine within Medicaid Managed Care contracts from this state."/>
    <s v="N/A"/>
    <m/>
    <m/>
    <m/>
  </r>
  <r>
    <s v="MA"/>
    <m/>
    <m/>
    <m/>
    <m/>
    <m/>
    <m/>
  </r>
  <r>
    <s v="MA"/>
    <m/>
    <m/>
    <m/>
    <m/>
    <m/>
    <m/>
  </r>
  <r>
    <s v="MA"/>
    <s v="Grade"/>
    <s v="Practice Standards and Licensure &lt;INSERT CATEGORY GRADE&gt;"/>
    <s v="GRADE1"/>
    <m/>
    <m/>
    <m/>
  </r>
  <r>
    <s v="MA"/>
    <s v="Grade"/>
    <s v="Medicaid Coverage and Reimbursement &lt;INSERT CATEGORY GRADE&gt;"/>
    <s v="GRADE2"/>
    <m/>
    <m/>
    <m/>
  </r>
  <r>
    <s v="MA"/>
    <s v="Grade"/>
    <s v="Medicaid-Eligible Patient Settings &lt;INSERT CATEGORY GRADE&gt;"/>
    <s v="GRADE3"/>
    <m/>
    <m/>
    <m/>
  </r>
  <r>
    <s v="MA"/>
    <s v="Grade"/>
    <s v="Medicaid-Eligible Provider Settings &lt;INSERT CATEGORY GRADE&gt;"/>
    <s v="GRADE4"/>
    <m/>
    <m/>
    <m/>
  </r>
  <r>
    <s v="MA"/>
    <s v="Grade"/>
    <s v="Medicaid-Eligible Technologies &lt;INSERT CATEGORY GRADE&gt;"/>
    <s v="GRADE5"/>
    <m/>
    <m/>
    <m/>
  </r>
  <r>
    <s v="MA"/>
    <s v="Grade"/>
    <s v="Medicaid Service Limitations &lt;INSERT CATEGORY GRADE&gt;"/>
    <s v="GRADE6"/>
    <m/>
    <m/>
    <m/>
  </r>
  <r>
    <s v="MA"/>
    <s v="Grade"/>
    <s v="Corporate Practice of Medicine &lt;INSERT CATEGORY GRADE&gt;"/>
    <s v="GRADE7"/>
    <m/>
    <m/>
    <m/>
  </r>
  <r>
    <s v="MA"/>
    <m/>
    <m/>
    <m/>
    <m/>
    <m/>
    <m/>
  </r>
  <r>
    <s v="MA"/>
    <s v="Notes regarding this state"/>
    <m/>
    <s v="Massachusetts does not currently reimburse for telehealth services within its Medicaid FFS program. There are no Medicaid rules or guidance regarding the provision of telehealth. Some reports indicate that select Medicaid managed care plans offer coverage for telehealth services."/>
    <m/>
    <m/>
    <m/>
  </r>
  <r>
    <s v="MD"/>
    <s v="Category"/>
    <s v="Practice Standards and Licensure"/>
    <s v="Less Expansive"/>
    <m/>
    <m/>
    <m/>
  </r>
  <r>
    <s v="MD"/>
    <s v="Question"/>
    <s v="How does the state define telemedicine?"/>
    <s v="(1) Telehealth means the use of telecommunications and information technologies for the exchange of information from one site to another, for the provision of health care to an individual from a provider through hardwire or Internet connection.                                                                                                         _x000a_(2) Telemedicine means, as it relates to the delivery of health care services, the use of interactive audio, video, or other telecommunications or electronic technology: By a health care provider to deliver a health care service that is within the scope of practice of the health care provider at a site other than the site at which the patient is located; and that enables the patient to see and interact with the health care provider at the time the health care service is provided to the patient.                                                                                                                                                             "/>
    <m/>
    <s v="(1) MD Health Occupations Annotated Sec. 2-101.                   (2) Health General Code 15-105.2.              "/>
    <s v="(1) https://law.justia.com/codes/maryland/2010/health-occupations/title-2/subtitle-1/2-101/               |       (2)https://advance.lexis.com/container?config=00JAA1NTM5MzBmZC02MTg2LTQzNmEtYmI5Yy0yZWEwYzA1OGEwNTYKAFBvZENhdGFsb2fdgr2eooaZj7MpSZGOIwWq                   "/>
  </r>
  <r>
    <s v="MD"/>
    <s v="Question"/>
    <s v="Must a provider establish a relationship with a patient prior to engaging with them via telemedicine? "/>
    <s v="No"/>
    <m/>
    <s v="COMAR -10-32-05"/>
    <s v="https://health.maryland.gov/mhqcc/Documents/COMAR-10-32-05.pdf"/>
  </r>
  <r>
    <s v="MD"/>
    <s v="Question"/>
    <s v="Must a telepresenter or health care provider be present with a patient during a telemedicine encounter?"/>
    <s v="Yes"/>
    <m/>
    <s v="Telehealth Provider Manual"/>
    <s v="http://maryland.beaconhealthoptions.com/spotlight/Telehealth-Program-Manual.pdf"/>
  </r>
  <r>
    <s v="MD"/>
    <s v="Question"/>
    <s v="Must providers obtain informed consent from a patient prior to a telemedicine encounter?"/>
    <s v="Yes"/>
    <m/>
    <s v="Telehealth Provider Manual"/>
    <s v="http://maryland.beaconhealthoptions.com/spotlight/Telehealth-Program-Manual.pdf"/>
  </r>
  <r>
    <s v="MD"/>
    <s v="Question"/>
    <s v="If applicable, what type of consent is required?"/>
    <s v="Not Sure"/>
    <s v="Manual does not specify type of consent required"/>
    <m/>
    <m/>
  </r>
  <r>
    <s v="MD"/>
    <s v="Question"/>
    <s v="Can telemedicine providers from bordering states legally conduct telemedicine visits with patients in this state?"/>
    <s v="Yes"/>
    <s v="Bordering states must have reciprocity for MD physicians"/>
    <s v="(1) COMAR 10.32.05.03 (2)MD Health Occupations Code Annotated Sec. 14-302."/>
    <s v="(1) http://www.dsd.state.md.us/comar/comarhtml/10/10.32.05.03.htm              |           (2) http://mgaleg.maryland.gov/webmga/frmStatutesText.aspx?article=gho&amp;section=14-302&amp;ext=html&amp;session=2017RS&amp;tab=subject5"/>
  </r>
  <r>
    <s v="MD"/>
    <s v="Question"/>
    <s v="Has this state enacted laws adopting the Federal State Medical Boards (FSMB) compact which enforces expedited licensing for out-of-state practices?"/>
    <s v="No"/>
    <s v="Legislation was introduced in January 2018"/>
    <s v="SB0234"/>
    <s v="http://mgaleg.maryland.gov/2018RS/bills/sb/sb0234f.pdf"/>
  </r>
  <r>
    <s v="MD"/>
    <s v="Category"/>
    <s v="Medicaid Coverage and Reimbursement"/>
    <s v="More Expansive"/>
    <m/>
    <m/>
    <m/>
  </r>
  <r>
    <s v="MD"/>
    <s v="Grade"/>
    <s v="&lt;INSERT CATEGORY GRADE&gt;"/>
    <m/>
    <m/>
    <m/>
    <m/>
  </r>
  <r>
    <s v="MD"/>
    <s v="Question"/>
    <s v="Is there state legislation regarding Medicaid reimbursement for telemedicine services?"/>
    <s v="No"/>
    <m/>
    <m/>
    <m/>
  </r>
  <r>
    <s v="MD"/>
    <s v="Question"/>
    <s v="Does the state Medicaid program reimburse for services rendered via telemedicine? "/>
    <s v="Yes"/>
    <m/>
    <s v="Telehealth Provider Manual"/>
    <s v="http://maryland.beaconhealthoptions.com/spotlight/Telehealth-Program-Manual.pdf"/>
  </r>
  <r>
    <s v="MD"/>
    <s v="Question"/>
    <s v="Does the state Medicaid program reimburse telemedicine services at the same rate as services delivered in-person?"/>
    <s v="Yes"/>
    <m/>
    <s v="Telehealth Provider Manual"/>
    <s v="http://maryland.beaconhealthoptions.com/spotlight/Telehealth-Program-Manual.pdf"/>
  </r>
  <r>
    <s v="MD"/>
    <s v="Category"/>
    <s v="Medicaid-Eligible Patient Settings "/>
    <s v="Moderately Expansive"/>
    <m/>
    <m/>
    <m/>
  </r>
  <r>
    <s v="MD"/>
    <s v="Question"/>
    <s v="Does the state limit Medicaid reimbursement for telemedicine services based on patient setting (e.g., where the patient is located at the time of a telemedicine encounter)?"/>
    <s v="Yes"/>
    <s v="The following provider types may act as originating sites for telehealth:_x000a_● A college or university student health or counseling office;_x000a_● A community-based substance use disorder provider;_x000a_● A deaf or hard of hearing participant’s home or any other secure location as approved by the participant and the provider;_x000a_● An elementary, middle, high, or technical school with a supported nursing, counseling or medical office;_x000a_● A local health department;_x000a_● A Federally Qualified Health Center (FQHC);_x000a_● A hospital, including the emergency department;_x000a_● A nursing facility;_x000a_● A private office (physician, psychiatric nurse practitioner, nurse practitioner, or nurse midwife);_x000a_● An opioid treatment program;_x000a_● An outpatient mental health center (OMHC);_x000a_● A renal dialysis center; or_x000a_● A residential crisis services site"/>
    <s v="Telehealth Provider Manual"/>
    <s v="http://maryland.beaconhealthoptions.com/spotlight/Telehealth-Program-Manual.pdf"/>
  </r>
  <r>
    <s v="MD"/>
    <s v="Category"/>
    <s v="Medicaid-Eligible Provider Types"/>
    <s v="Less Expansive"/>
    <m/>
    <m/>
    <m/>
  </r>
  <r>
    <s v="MD"/>
    <s v="Question"/>
    <s v="Does the state limit Medicaid reimbursement for telemedicine services based on the type of provider facilitating the telemedicine encounter?"/>
    <s v="Yes"/>
    <s v="Telehealth: The following rendering provider types licensed to practice in Maryland may register as distant site_x000a_providers to render behavioral or somatic services via telehealth:_x000a_-A nurse midwife;_x000a_-A nurse practitioner;_x000a_-A psychiatric nurse practitioner;_x000a_- A physician; or_x000a_- A provider fluent in American Sign Language providing telehealth services to a deaf or hard of hearing participant._x000a__x000a_Remote Patient Monitoring:  To provide remote patient monitoring, the provider shall:_x000a__x000a_(1) Be enrolled with an active status as a Maryland Medical Assistance Program provider on the date the service is rendered;_x000a__x000a_(2) Be a: (a) Physician; (b) Physician assistant; (c) Certified nurse practitioner; or (d) Home health agency when remote patient monitoring services are prescribed by a physician; "/>
    <s v="(1) Telehealth Provider Manual               (2) COMAR 10.09.96.04"/>
    <s v="(1) http://maryland.beaconhealthoptions.com/spotlight/Telehealth-Program-Manual.pdf_x000a__x000a_   |     _x000a__x000a_ (2) http://www.dsd.state.md.us/comar/comarhtml/10/10.09.96.04.htm"/>
  </r>
  <r>
    <s v="MD"/>
    <s v="Category"/>
    <s v="Medicaid-Eligible Technologies"/>
    <s v="Moderately Expansive"/>
    <m/>
    <m/>
    <m/>
  </r>
  <r>
    <s v="MD"/>
    <s v="Question"/>
    <s v="Does the state Medicaid program reimburse for telemedicine services provided via live video conference?"/>
    <s v="Yes"/>
    <m/>
    <s v="Telehealth Provider Manual"/>
    <s v="http://maryland.beaconhealthoptions.com/spotlight/Telehealth-Program-Manual.pdf"/>
  </r>
  <r>
    <s v="MD"/>
    <s v="Question"/>
    <s v="Does the state Medicaid program reimburse for telemedicine services provided via store and forward technologies?"/>
    <s v="No"/>
    <m/>
    <s v="Telehealth Provider Manual"/>
    <s v="http://maryland.beaconhealthoptions.com/spotlight/Telehealth-Program-Manual.pdf"/>
  </r>
  <r>
    <s v="MD"/>
    <s v="Question"/>
    <s v="Does the state Medicaid program reimburse for telemedicine services provided via remote patient monitoring?"/>
    <s v="Yes"/>
    <s v="New service added January 1, 2018 for individuals with chronic conditions only"/>
    <s v="COMAR 10.09.96.01.htm"/>
    <s v="http://www.dsd.state.md.us/comar/comarhtml/10/10.09.96.01.htm"/>
  </r>
  <r>
    <s v="MD"/>
    <s v="Question"/>
    <s v="Does the state Medicaid program reimburse for telemedicine services provided via email/phone/fax?"/>
    <s v="No"/>
    <m/>
    <s v="Telehealth Provider Manual"/>
    <s v="http://maryland.beaconhealthoptions.com/spotlight/Telehealth-Program-Manual.pdf"/>
  </r>
  <r>
    <s v="MD"/>
    <s v="Question"/>
    <s v="Does the state Medicaid program reimburse for synchronous telemedicine encounters?"/>
    <s v="Yes"/>
    <m/>
    <s v="Telehealth Provider Manual"/>
    <s v="http://maryland.beaconhealthoptions.com/spotlight/Telehealth-Program-Manual.pdf"/>
  </r>
  <r>
    <s v="MD"/>
    <s v="Question"/>
    <s v="Does the state Medicaid program reimburse for asynchronous telemedicine encounters?"/>
    <s v="No"/>
    <s v="Exception: Remote patient monitoring for individuals with chronic conditions."/>
    <s v="Telehealth Provider Manual"/>
    <s v="http://maryland.beaconhealthoptions.com/spotlight/Telehealth-Program-Manual.pdf"/>
  </r>
  <r>
    <s v="MD"/>
    <s v="Category"/>
    <s v="Medicaid Service Limitations"/>
    <s v="Moderately Expansive"/>
    <m/>
    <m/>
    <m/>
  </r>
  <r>
    <s v="MD"/>
    <s v="Question"/>
    <s v="Does the state Medicaid program apply any geographic restrictions to telemedicine encounters?"/>
    <s v="No Reference Found"/>
    <m/>
    <m/>
    <m/>
  </r>
  <r>
    <s v="MD"/>
    <s v="Question"/>
    <s v="Does the state Medicaid program limit coverage and reimbursement for telemedicine to a prescribed set of health conditions or services?"/>
    <s v="Yes"/>
    <s v="Exclusions apply --the Program will not reimburse telehealth providers for the following: _x000a_● Consultation that occurs during ambulance transport;_x000a_● Services that require in-person evaluation or cannot be reasonably delivered via telehealth;_x000a_● Use of telehealth services for home health monitoring;"/>
    <s v="Telehealth Provider Manual"/>
    <s v="http://maryland.beaconhealthoptions.com/spotlight/Telehealth-Program-Manual.pdf"/>
  </r>
  <r>
    <s v="MD"/>
    <s v="Question"/>
    <s v="Does the state Medicaid program limit the frequency with which they will reimburse for telemedicine services for a given patient?"/>
    <s v="No"/>
    <m/>
    <s v="Telehealth Provider Manual"/>
    <s v="http://maryland.beaconhealthoptions.com/spotlight/Telehealth-Program-Manual.pdf"/>
  </r>
  <r>
    <s v="MD"/>
    <s v="Question"/>
    <s v="Does the state Medicaid plan restrict or provide exceptions for services provided via telemedicine for end-stage renal disease or dialysis? (e.g., in-person check-ups between treatments)"/>
    <s v="No Reference Found"/>
    <m/>
    <m/>
    <m/>
  </r>
  <r>
    <s v="MD"/>
    <s v="Category"/>
    <s v="Corporate Practice of Medicine"/>
    <s v="GRADE7"/>
    <m/>
    <m/>
    <m/>
  </r>
  <r>
    <s v="MD"/>
    <s v="Question"/>
    <s v="Do state laws or regulations prohibit the corporate practice of medicine?"/>
    <s v="Yes"/>
    <s v="Although there doesn’t appear to be any authority that directly states that a general corporation may not employ physicians, the Maryland Board of Physicians, while not explicitly taking a position on CPOM, has nonetheless stated that only categories of “individuals” are exempted from the requirement to have a license – not corporations. Moreover, the statute that requires a license to practice medicine refers to “an individual” – not artificial entities. Md. Code Ann., Health Occ. § 14-301. This all implies that a general corporation does not have authority to employ or contract with physicians in any way that would constitute the “practice of medicine.”"/>
    <s v="Md. Code Ann., Health Occ. §§ 14-301, 302 "/>
    <m/>
  </r>
  <r>
    <s v="MD"/>
    <s v="Grade"/>
    <s v="Other (No Grade)"/>
    <m/>
    <m/>
    <m/>
    <m/>
  </r>
  <r>
    <s v="MD"/>
    <s v="Question"/>
    <s v="Details on innovative payment and service delivery models or other state programs that include telehealth."/>
    <s v="State through Maryland Health Care Commission (MHCC) has convened a telehealth task force that issued a final report in 2015; MHCC awarded five rounds of telehealth grants to qualified organizations to implement innovative projects in the State that assess the effectiveness of telehealth in various care settings. Collectively, a total of $375,042 in grants has been awarded to ten organizations; MHCC also hosts a virtual telehealth lunch and learn series "/>
    <m/>
    <s v="Telehealth Overview Page"/>
    <s v="http://mhcc.maryland.gov/mhcc/pages/hit/hit_telemedicine/hit_telemedicine.aspx#fn1"/>
  </r>
  <r>
    <s v="MD"/>
    <s v="Question"/>
    <s v="Relevant guidance related to telehealth or telemedicine within Medicaid Managed Care contracts from this state."/>
    <s v="MCOs are subject to the Medicaid FFS requirements"/>
    <m/>
    <m/>
    <m/>
  </r>
  <r>
    <s v="MD"/>
    <m/>
    <m/>
    <m/>
    <m/>
    <m/>
    <m/>
  </r>
  <r>
    <s v="MD"/>
    <m/>
    <m/>
    <m/>
    <m/>
    <m/>
    <m/>
  </r>
  <r>
    <s v="MD"/>
    <s v="Grade"/>
    <s v="Practice Standards and Licensure &lt;INSERT CATEGORY GRADE&gt;"/>
    <s v="GRADE1"/>
    <m/>
    <m/>
    <m/>
  </r>
  <r>
    <s v="MD"/>
    <s v="Grade"/>
    <s v="Medicaid Coverage and Reimbursement &lt;INSERT CATEGORY GRADE&gt;"/>
    <s v="GRADE2"/>
    <m/>
    <m/>
    <m/>
  </r>
  <r>
    <s v="MD"/>
    <s v="Grade"/>
    <s v="Medicaid-Eligible Patient Settings &lt;INSERT CATEGORY GRADE&gt;"/>
    <s v="GRADE3"/>
    <m/>
    <m/>
    <m/>
  </r>
  <r>
    <s v="MD"/>
    <s v="Grade"/>
    <s v="Medicaid-Eligible Provider Settings &lt;INSERT CATEGORY GRADE&gt;"/>
    <s v="GRADE4"/>
    <m/>
    <m/>
    <m/>
  </r>
  <r>
    <s v="MD"/>
    <s v="Grade"/>
    <s v="Medicaid-Eligible Technologies &lt;INSERT CATEGORY GRADE&gt;"/>
    <s v="GRADE5"/>
    <m/>
    <m/>
    <m/>
  </r>
  <r>
    <s v="MD"/>
    <s v="Grade"/>
    <s v="Medicaid Service Limitations &lt;INSERT CATEGORY GRADE&gt;"/>
    <s v="GRADE6"/>
    <m/>
    <m/>
    <m/>
  </r>
  <r>
    <s v="MD"/>
    <s v="Grade"/>
    <s v="Corporate Practice of Medicine &lt;INSERT CATEGORY GRADE&gt;"/>
    <s v="GRADE7"/>
    <m/>
    <m/>
    <m/>
  </r>
  <r>
    <s v="MD"/>
    <m/>
    <m/>
    <m/>
    <m/>
    <m/>
    <m/>
  </r>
  <r>
    <s v="MD"/>
    <s v="Notes regarding this state"/>
    <m/>
    <s v="&lt;Text box where we will write any specific notes or caveats regarding a specific state&gt;"/>
    <m/>
    <m/>
    <m/>
  </r>
  <r>
    <s v="ME"/>
    <s v="Category"/>
    <s v="Practice Standards and Licensure"/>
    <s v="More Expansive"/>
    <m/>
    <m/>
    <m/>
  </r>
  <r>
    <s v="ME"/>
    <s v="Question"/>
    <s v="How does the state define telemedicine?"/>
    <s v="State Definition: (1) Telemedicine,, as it pertains to the delivery of health care services, means the use of interactive audio, video or other electronic media for the purpose of diagnosis, consultation or treatment. ‘Telemedicine’ does not include the use of audio-only telephone, facsimile machine or e-mail.       _x000a__x000a_Medicaid: (2)Telehealth as it pertains to the delivery of health care services, means the use of interactive real-time visual and audio or other electronic media for the purpose of consultation and education concerning and diagnosis, treatment, care management and self-management of a patient’s physical and mental health and includes real-time interaction between the patient and the telehealth provider, synchronous encounters, asynchronous encounters, store and forward transfers and remote patient monitoring.  “Telehealth” includes telephonic services when interactive telehealth services are unavailable or when a telephonic service is medically appropriate for the underlying covered service.                                                         (3) Telehealth Services:  The use of information technology by a Health Care Provider to deliver clinical services at a distance for the purpose of diagnosis, disease monitoring, or treatment. Telehealth Services may be either Telephonic or Interactive (combined video/audio).                                                     (4) Telemonitoring Services: The use of information technology to remotely monitor a Member’s health status through the use of clinical data while the Member remains in the residential setting. Telemonitoring may or may not take place in real time.                                                                                                     (5) Telephonic Services: The use of telephone communication by a Health Care Provider to deliver clinical services at a distance for the purpose of diagnosis, disease monitoring, or treatment._x000a__x000a_"/>
    <m/>
    <s v="(1) ME Revised Statutes Annotated. Title 24, Sec. 4316.                   (2) ME Statute Sec. 3173-H (SP 515 - 2017).          (3-5)   MaineCare Benefits Manual, Telehealth, 10-144 Ch. 101, Ch. 1, Sec. 4. (Apr. 16, 2016). (Accessed Oct. 2017).                     "/>
    <s v="(1) http://www.mainelegislature.org/legis/statutes/24-A/title24-Asec4316.html     |     (2) http://www.mainelegislature.org/legis/bills/getPDF.asp?paper=SP0515&amp;item=6&amp;snum=128              |              (3-5) http://www.maine.gov/sos/cec/rules/10/ch101.htm"/>
  </r>
  <r>
    <s v="ME"/>
    <s v="Question"/>
    <s v="Must a provider establish a relationship with a patient prior to engaging with them via telemedicine? "/>
    <s v="No"/>
    <s v="Exception: Established patient relationship required for services provided under home health benefit. "/>
    <s v="MaineCare Benefits Manual, Telehealth, 10-144 Ch. 101, Ch. 1, Sec. 4. (Apr. 16, 2016). (Accessed Oct. 2017).      "/>
    <s v="http://www.maine.gov/sos/cec/rules/10/ch101.htm"/>
  </r>
  <r>
    <s v="ME"/>
    <s v="Question"/>
    <s v="Must a telepresenter or health care provider be present with a patient during a telemedicine encounter?"/>
    <s v="No Reference Found"/>
    <m/>
    <m/>
    <m/>
  </r>
  <r>
    <s v="ME"/>
    <s v="Question"/>
    <s v="Must providers obtain informed consent from a patient prior to a telemedicine encounter?"/>
    <s v="Yes"/>
    <m/>
    <s v="MaineCare Benefits Manual, Telehealth, 10-144 Ch. 101, Ch. 1, Sec. 4. (Apr. 16, 2016). (Accessed Oct. 2017).      "/>
    <s v="http://www.maine.gov/sos/cec/rules/10/ch101.htm"/>
  </r>
  <r>
    <s v="ME"/>
    <s v="Question"/>
    <s v="If applicable, what type of consent is required?"/>
    <s v="Written"/>
    <m/>
    <s v="MaineCare Benefits Manual, Telehealth, 10-144 Ch. 101, Ch. 1, Sec. 4. (Apr. 16, 2016). (Accessed Oct. 2017).      "/>
    <s v="http://www.maine.gov/sos/cec/rules/10/ch101.htm"/>
  </r>
  <r>
    <s v="ME"/>
    <s v="Question"/>
    <s v="Can telemedicine providers from bordering states legally conduct telemedicine visits with patients in this state?"/>
    <s v="Yes"/>
    <s v="Out of state physician that is licensed by another state must register with Maine Medical Board and re-register every two years"/>
    <s v="32 MSRA Sec. 3300-D."/>
    <s v="http://legislature.maine.gov/legis/statutes/32/title32sec3300-D.html"/>
  </r>
  <r>
    <s v="ME"/>
    <s v="Question"/>
    <s v="Has this state enacted laws adopting the Federal State Medical Boards (FSMB) compact which enforces expedited licensing for out-of-state practices?"/>
    <s v="Yes"/>
    <m/>
    <s v=" ME Code, Ch. 145, Sec. 18507-24.  (SP 467-2017)."/>
    <s v="http://www.mainelegislature.org/legis/bills/getPDF.asp?paper=SP0467&amp;item=3&amp;snum=128"/>
  </r>
  <r>
    <s v="ME"/>
    <s v="Category"/>
    <s v="Medicaid Coverage and Reimbursement"/>
    <s v="More Expansive"/>
    <m/>
    <m/>
    <m/>
  </r>
  <r>
    <s v="ME"/>
    <s v="Grade"/>
    <s v="&lt;INSERT CATEGORY GRADE&gt;"/>
    <m/>
    <m/>
    <m/>
    <m/>
  </r>
  <r>
    <s v="ME"/>
    <s v="Question"/>
    <s v="Is there state legislation regarding Medicaid reimbursement for telemedicine services?"/>
    <s v="Yes"/>
    <m/>
    <s v="Sec. 3. 24-A MRSA §4316,"/>
    <s v="https://legislature.maine.gov/legis/bills/bills_128th/billtexts/SP030401.asp"/>
  </r>
  <r>
    <s v="ME"/>
    <s v="Question"/>
    <s v="Does the state Medicaid program reimburse for services rendered via telemedicine? "/>
    <s v="Yes, with limitations"/>
    <s v="Services covered under other MaineCare Sections but specifically excluded from Telehealth coverage include, but are not limited to the following:_x000a__x000a_1. Medical Equipment, Supplies, Orthotics and Prosthetics provided by DME (Durable Medical Equipment) suppliers and pharmacies under Chapter II, Section 60 of the MCBM, Medical Supplies and Durable Medical Equipment; 2. Personal care aide (PCA) services provided under Chapter II, Section 96 of the MCBM, Private Duty Nursing and Personal Care Services;_x000a_D. The Department will not separately reimburse for any charge related to the _x000a_purchase, installation, or maintenance of telehealth equipment or technology, nor any transmission fees, nor may a Member be billed for such._x000a__x000a_3. Pharmacy services for prescribed drugs provided under Chapter II, Section 80 of the MCBM, Pharmacy Services;_x000a__x000a_4. Assistive Technology services provided under the following Sections of the MaineCare Benefits Manual:_x000a__x000a_a.  Chapter II, Section 18, Home and Community Based Services for Adults _x000a_ with Brain Injury; _x000a_b.  Chapter II, Section 19, Home and Community Benefits for the Elderly and for Adults with Disabilities;_x000a_c. Chapter II, Section 20, Home and Community-Based Services for Adults with Other Related Conditions; _x000a_d. Chapter II, Section 21, Home and Community Benefits for Members with Intellectual Disabilities or Autistic Disorder;_x000a_d. Chapter II, Section 29, Support Services for Adults with Intellectual Disabilities or Autistic Disorder; and_x000a_e. Chapter II, Section 32, Waiver Services for Children with Intellectual Disabilities or Pervasive Developmental Disorders_x000a__x000a_5. Non–Emergency Medical Transportation services provided under Chapter II, Section 113 of the MBM, Non-Emergency Transportation (NET) Services;_x000a__x000a_6. Ambulance services provided under Chapter II, Section 5 of the MBM, Ambulance Services;_x000a__x000a_7. Services that require direct physical contact with a Member by a Health Care Provider and that cannot be delegated to another Health Care Provider at the _x000a_site where the Member is located are not covered;_x000a__x000a_8. Any service medically inappropriate for delivery through Telehealth Services. _x000a__x000a__x000a_"/>
    <s v="MaineCare Benefits Manual, Telehealth, 10-144 Ch. 101, Ch. 1, Sec. 4. (Apr. 16, 2016). (Accessed Oct. 2017).      "/>
    <s v="http://www.maine.gov/sos/cec/rules/10/ch101.htm"/>
  </r>
  <r>
    <s v="ME"/>
    <s v="Question"/>
    <s v="Does the state Medicaid program reimburse telemedicine services at the same rate as services delivered in-person?"/>
    <s v="Yes"/>
    <m/>
    <s v="MaineCare Benefits Manual, Telehealth, 10-144 Ch. 101, Ch. 1, Sec. 4. (Apr. 16, 2016). (Accessed Oct. 2017).      "/>
    <s v="http://www.maine.gov/sos/cec/rules/10/ch101.htm"/>
  </r>
  <r>
    <s v="ME"/>
    <s v="Category"/>
    <s v="Medicaid-Eligible Patient Settings "/>
    <s v="More Expansive"/>
    <m/>
    <m/>
    <m/>
  </r>
  <r>
    <s v="ME"/>
    <s v="Question"/>
    <s v="Does the state limit Medicaid reimbursement for telemedicine services based on patient setting (e.g., where the patient is located at the time of a telemedicine encounter)?"/>
    <s v="No"/>
    <m/>
    <s v="MaineCare Benefits Manual, Telehealth, 10-144 Ch. 101, Ch. 1, Sec. 4. (Apr. 16, 2016). (Accessed Oct. 2017).      "/>
    <s v="http://www.maine.gov/sos/cec/rules/10/ch101.htm"/>
  </r>
  <r>
    <s v="ME"/>
    <s v="Category"/>
    <s v="Medicaid-Eligible Provider Types"/>
    <s v="More Expansive"/>
    <m/>
    <m/>
    <m/>
  </r>
  <r>
    <s v="ME"/>
    <s v="Question"/>
    <s v="Does the state limit Medicaid reimbursement for telemedicine services based on the type of provider facilitating the telemedicine encounter?"/>
    <s v="No"/>
    <s v="Health Care Providers (individuals or entities licensed or certified under the laws of the state of Maine to provide medical, behavioral health, and related services) must be enrolled as MaineCare Providers in order to be reimbursed for services."/>
    <s v="MaineCare Benefits Manual, Telehealth, 10-144 Ch. 101, Ch. 1, Sec. 4. (Apr. 16, 2016). (Accessed Oct. 2017).      "/>
    <s v="http://www.maine.gov/sos/cec/rules/10/ch101.htm"/>
  </r>
  <r>
    <s v="ME"/>
    <s v="Category"/>
    <s v="Medicaid-Eligible Technologies"/>
    <s v="Moderately Expansive"/>
    <m/>
    <m/>
    <m/>
  </r>
  <r>
    <s v="ME"/>
    <s v="Question"/>
    <s v="Does the state Medicaid program reimburse for telemedicine services provided via live video conference?"/>
    <s v="Yes"/>
    <m/>
    <s v="MaineCare Benefits Manual, Telehealth, 10-144 Ch. 101, Ch. 1, Sec. 4. (Apr. 16, 2016). (Accessed Oct. 2017).      "/>
    <s v="http://www.maine.gov/sos/cec/rules/10/ch101.htm"/>
  </r>
  <r>
    <s v="ME"/>
    <s v="Question"/>
    <s v="Does the state Medicaid program reimburse for telemedicine services provided via store and forward technologies?"/>
    <s v="Yes"/>
    <s v="Not included in MaineCare Telehealth Benefits Manual, but it is clearly referenced as a covered service in state statute &quot;Regarding MaineCare Coverage for Telehealth Services&quot;"/>
    <s v="ME Statute Sec. 3173-H (SP 515 - 2017).  "/>
    <s v=" http://www.mainelegislature.org/legis/bills/getPDF.asp?paper=SP0515&amp;item=6&amp;snum=128             "/>
  </r>
  <r>
    <s v="ME"/>
    <s v="Question"/>
    <s v="Does the state Medicaid program reimburse for telemedicine services provided via remote patient monitoring?"/>
    <s v="No"/>
    <s v="Exception: Telemonitoring is only available for members who are eligible for home health services. Other eligibility requirements apply."/>
    <s v="MaineCare Benefits Manual, Telehealth, 10-144 Ch. 101, Ch. 1, Sec. 4. (Apr. 16, 2016). (Accessed Oct. 2017).      "/>
    <s v="http://www.maine.gov/sos/cec/rules/10/ch101.htm"/>
  </r>
  <r>
    <s v="ME"/>
    <s v="Question"/>
    <s v="Does the state Medicaid program reimburse for telemedicine services provided via email/phone/fax?"/>
    <s v="Yes"/>
    <s v="Telephonic services are covered."/>
    <s v="MaineCare Benefits Manual, Telehealth, 10-144 Ch. 101, Ch. 1, Sec. 4. (Apr. 16, 2016). (Accessed Oct. 2017).      "/>
    <s v="http://www.maine.gov/sos/cec/rules/10/ch101.htm"/>
  </r>
  <r>
    <s v="ME"/>
    <s v="Question"/>
    <s v="Does the state Medicaid program reimburse for synchronous telemedicine encounters?"/>
    <s v="Yes"/>
    <m/>
    <s v="MaineCare Benefits Manual, Telehealth, 10-144 Ch. 101, Ch. 1, Sec. 4. (Apr. 16, 2016). (Accessed Oct. 2017).      "/>
    <s v="http://www.maine.gov/sos/cec/rules/10/ch101.htm"/>
  </r>
  <r>
    <s v="ME"/>
    <s v="Question"/>
    <s v="Does the state Medicaid program reimburse for asynchronous telemedicine encounters?"/>
    <s v="Yes"/>
    <m/>
    <s v="ME Statute Sec. 3173-H (SP 515 - 2017).  "/>
    <s v=" http://www.mainelegislature.org/legis/bills/getPDF.asp?paper=SP0515&amp;item=6&amp;snum=128             "/>
  </r>
  <r>
    <s v="ME"/>
    <s v="Category"/>
    <s v="Medicaid Service Limitations"/>
    <s v="More Expansive"/>
    <m/>
    <m/>
    <m/>
  </r>
  <r>
    <s v="ME"/>
    <s v="Question"/>
    <s v="Does the state Medicaid program apply any geographic restrictions to telemedicine encounters?"/>
    <s v="No Reference Found"/>
    <m/>
    <m/>
    <m/>
  </r>
  <r>
    <s v="ME"/>
    <s v="Question"/>
    <s v="Does the state Medicaid program limit coverage and reimbursement for telemedicine to a prescribed set of health conditions or services?"/>
    <s v="Yes"/>
    <s v="Services not covered include:  durable, medical equipment, personal care aide services, pharmacy, assistive technology and home and community based services for individuals with traumatic brain injuries    "/>
    <s v="MaineCare Benefits Manual, Telehealth, 10-144 Ch. 101, Ch. 1, Sec. 4. (Apr. 16, 2016). (Accessed Oct. 2017).      "/>
    <s v="http://www.maine.gov/sos/cec/rules/10/ch101.htm"/>
  </r>
  <r>
    <s v="ME"/>
    <s v="Question"/>
    <s v="Does the state Medicaid program limit the frequency with which they will reimburse for telemedicine services for a given patient?"/>
    <s v="No"/>
    <m/>
    <m/>
    <m/>
  </r>
  <r>
    <s v="ME"/>
    <s v="Question"/>
    <s v="Does the state Medicaid plan restrict or provide exceptions for services provided via telemedicine for end-stage renal disease or dialysis? (e.g., in-person check-ups between treatments)"/>
    <s v="No Reference Found"/>
    <m/>
    <m/>
    <m/>
  </r>
  <r>
    <s v="ME"/>
    <s v="Category"/>
    <s v="Corporate Practice of Medicine"/>
    <s v="GRADE7"/>
    <m/>
    <m/>
    <m/>
  </r>
  <r>
    <s v="ME"/>
    <s v="Question"/>
    <s v="Do state laws or regulations prohibit the corporate practice of medicine?"/>
    <s v="No"/>
    <s v="No statutory or regulatory prohibition of CPOM applies to physicians in Maine. Maine Board of Licensure in Medicine regulations do not address corporate practice of medicine."/>
    <m/>
    <m/>
  </r>
  <r>
    <s v="ME"/>
    <s v="Grade"/>
    <s v="Other (No Grade)"/>
    <m/>
    <m/>
    <m/>
    <m/>
  </r>
  <r>
    <s v="ME"/>
    <s v="Question"/>
    <s v="Details on innovative payment and service delivery models or other state programs that include telehealth."/>
    <s v="N/A"/>
    <m/>
    <m/>
    <m/>
  </r>
  <r>
    <s v="ME"/>
    <s v="Question"/>
    <s v="Relevant guidance related to telehealth or telemedicine within Medicaid Managed Care contracts from this state."/>
    <s v="N/A"/>
    <m/>
    <m/>
    <m/>
  </r>
  <r>
    <s v="ME"/>
    <m/>
    <m/>
    <m/>
    <m/>
    <m/>
    <m/>
  </r>
  <r>
    <s v="ME"/>
    <m/>
    <m/>
    <m/>
    <m/>
    <m/>
    <m/>
  </r>
  <r>
    <s v="ME"/>
    <s v="Grade"/>
    <s v="Practice Standards and Licensure &lt;INSERT CATEGORY GRADE&gt;"/>
    <s v="GRADE1"/>
    <m/>
    <m/>
    <m/>
  </r>
  <r>
    <s v="ME"/>
    <s v="Grade"/>
    <s v="Medicaid Coverage and Reimbursement &lt;INSERT CATEGORY GRADE&gt;"/>
    <s v="GRADE2"/>
    <m/>
    <m/>
    <m/>
  </r>
  <r>
    <s v="ME"/>
    <s v="Grade"/>
    <s v="Medicaid-Eligible Patient Settings &lt;INSERT CATEGORY GRADE&gt;"/>
    <s v="GRADE3"/>
    <m/>
    <m/>
    <m/>
  </r>
  <r>
    <s v="ME"/>
    <s v="Grade"/>
    <s v="Medicaid-Eligible Provider Settings &lt;INSERT CATEGORY GRADE&gt;"/>
    <s v="GRADE4"/>
    <m/>
    <m/>
    <m/>
  </r>
  <r>
    <s v="ME"/>
    <s v="Grade"/>
    <s v="Medicaid-Eligible Technologies &lt;INSERT CATEGORY GRADE&gt;"/>
    <s v="GRADE5"/>
    <m/>
    <m/>
    <m/>
  </r>
  <r>
    <s v="ME"/>
    <s v="Grade"/>
    <s v="Medicaid Service Limitations &lt;INSERT CATEGORY GRADE&gt;"/>
    <s v="GRADE6"/>
    <m/>
    <m/>
    <m/>
  </r>
  <r>
    <s v="ME"/>
    <s v="Grade"/>
    <s v="Corporate Practice of Medicine &lt;INSERT CATEGORY GRADE&gt;"/>
    <s v="GRADE7"/>
    <m/>
    <m/>
    <m/>
  </r>
  <r>
    <s v="ME"/>
    <m/>
    <m/>
    <m/>
    <m/>
    <m/>
    <m/>
  </r>
  <r>
    <s v="ME"/>
    <s v="Notes regarding this state"/>
    <m/>
    <s v="&lt;Text box where we will write any specific notes or caveats regarding a specific state&gt;"/>
    <m/>
    <m/>
    <m/>
  </r>
  <r>
    <s v="MI"/>
    <s v="Category"/>
    <s v="Practice Standards and Licensure"/>
    <s v="Moderately Expansive"/>
    <m/>
    <m/>
    <m/>
  </r>
  <r>
    <s v="MI"/>
    <s v="Question"/>
    <s v="How does the state define telemedicine?"/>
    <s v="State Statute: ”Telemedicine means the use of an electronic media to link patients with health care professionals in different locations. To be considered telemedicine, the health care professional must be able to examine the patient via a real-time, interactive audio or video, or both, telecommunications system, and the patient must be able to interact with the off-site health care professional at the time the services are provided.”     Medicaid Provider Manual: &quot;Telemedicine is the use of telecommunication technology to connect a patient with a health professional in a different location.&quot;"/>
    <m/>
    <s v="(1) MI Compiled Law Svcs. Sec. 500.3476.      (2) Medicaid Provider Manual"/>
    <s v="(1) http://www.legislature.mi.gov/(S(ijxz5b4rnsfohgmlchvajwmk))/mileg.aspx?page=getObject&amp;objectName=mcl-500-3476             |              (2) http://www.mdch.state.mi.us/dch-medicaid/manuals/MedicaidProviderManual.pdf"/>
  </r>
  <r>
    <s v="MI"/>
    <s v="Question"/>
    <s v="Must a provider establish a relationship with a patient prior to engaging with them via telemedicine? "/>
    <s v="No Reference Found"/>
    <m/>
    <m/>
    <m/>
  </r>
  <r>
    <s v="MI"/>
    <s v="Question"/>
    <s v="Must a telepresenter or health care provider be present with a patient during a telemedicine encounter?"/>
    <s v="No"/>
    <m/>
    <s v="Michigan Medicaid Provider Manual"/>
    <s v="http://www.mdch.state.mi.us/dch-medicaid/manuals/MedicaidProviderManual.pdf"/>
  </r>
  <r>
    <s v="MI"/>
    <s v="Question"/>
    <s v="Must providers obtain informed consent from a patient prior to a telemedicine encounter?"/>
    <s v="Yes"/>
    <m/>
    <s v="SB 753"/>
    <s v="http://www.legislature.mi.gov/documents/2015-2016/billenrolled/Senate/pdf/2016-SNB-0753.pdf"/>
  </r>
  <r>
    <s v="MI"/>
    <s v="Question"/>
    <s v="If applicable, what type of consent is required?"/>
    <s v="Not Sure"/>
    <s v="Form of consent required is unspecified."/>
    <m/>
    <m/>
  </r>
  <r>
    <s v="MI"/>
    <s v="Question"/>
    <s v="Can telemedicine providers from bordering states legally conduct telemedicine visits with patients in this state?"/>
    <s v="No"/>
    <s v="Providers must be licensed in MI"/>
    <s v="Michigan Medicaid Provider Manual"/>
    <s v="http://www.mdch.state.mi.us/dch-medicaid/manuals/MedicaidProviderManual.pdf"/>
  </r>
  <r>
    <s v="MI"/>
    <s v="Question"/>
    <s v="Has this state enacted laws adopting the Federal State Medical Boards (FSMB) compact which enforces expedited licensing for out-of-state practices?"/>
    <s v="No"/>
    <s v="Bill was introduced in 2017, and passed House, but is in the Senate. "/>
    <s v="HB 4066"/>
    <s v="http://www.legislature.mi.gov/documents/2017-2018/billengrossed/House/pdf/2017-HEBH-4066.pdf"/>
  </r>
  <r>
    <s v="MI"/>
    <s v="Category"/>
    <s v="Medicaid Coverage and Reimbursement"/>
    <s v="Moderately Expansive"/>
    <m/>
    <m/>
    <m/>
  </r>
  <r>
    <s v="MI"/>
    <s v="Grade"/>
    <s v="&lt;INSERT CATEGORY GRADE&gt;"/>
    <m/>
    <m/>
    <m/>
    <m/>
  </r>
  <r>
    <s v="MI"/>
    <s v="Question"/>
    <s v="Is there state legislation regarding Medicaid reimbursement for telemedicine services?"/>
    <s v="No"/>
    <m/>
    <m/>
    <m/>
  </r>
  <r>
    <s v="MI"/>
    <s v="Question"/>
    <s v="Does the state Medicaid program reimburse for services rendered via telemedicine? "/>
    <s v="Yes"/>
    <m/>
    <s v="Michigan Medicaid Provider Manual"/>
    <s v="http://www.mdch.state.mi.us/dch-medicaid/manuals/MedicaidProviderManual.pdf"/>
  </r>
  <r>
    <s v="MI"/>
    <s v="Question"/>
    <s v="Does the state Medicaid program reimburse telemedicine services at the same rate as services delivered in-person?"/>
    <s v="No Reference Found"/>
    <m/>
    <m/>
    <m/>
  </r>
  <r>
    <s v="MI"/>
    <s v="Category"/>
    <s v="Medicaid-Eligible Patient Settings "/>
    <s v="Moderately Expansive"/>
    <m/>
    <m/>
    <m/>
  </r>
  <r>
    <s v="MI"/>
    <s v="Question"/>
    <s v="Does the state limit Medicaid reimbursement for telemedicine services based on patient setting (e.g., where the patient is located at the time of a telemedicine encounter)?"/>
    <s v="Yes"/>
    <s v="The following are authorized as originating sites for telemedicine services:_x000a_- County mental health clinic or publicly funded mental health facility_x000a_- Federally Qualified Health Center (FQHC)_x000a_- Hospital (inpatient, outpatient, or critical access hospital)_x000a_- Office of a physician or other practitioner (including medical clinics)_x000a_- Hospital-based or CAH-based Renal Dialysis Centers (including satellites)_x000a_- Rural health clinic_x000a_- Skilled nursing facility_x000a_- Tribal Health Center (THC)"/>
    <s v="Michigan Medicaid Provider Manual"/>
    <s v="http://www.mdch.state.mi.us/dch-medicaid/manuals/MedicaidProviderManual.pdf"/>
  </r>
  <r>
    <s v="MI"/>
    <s v="Category"/>
    <s v="Medicaid-Eligible Provider Types"/>
    <s v="More Expansive"/>
    <m/>
    <m/>
    <m/>
  </r>
  <r>
    <s v="MI"/>
    <s v="Question"/>
    <s v="Does the state limit Medicaid reimbursement for telemedicine services based on the type of provider facilitating the telemedicine encounter?"/>
    <s v="No"/>
    <m/>
    <s v="Michigan Medicaid Provider Manual"/>
    <s v="http://www.mdch.state.mi.us/dch-medicaid/manuals/MedicaidProviderManual.pdf"/>
  </r>
  <r>
    <s v="MI"/>
    <s v="Category"/>
    <s v="Medicaid-Eligible Technologies"/>
    <s v="Less Expansive"/>
    <m/>
    <m/>
    <m/>
  </r>
  <r>
    <s v="MI"/>
    <s v="Question"/>
    <s v="Does the state Medicaid program reimburse for telemedicine services provided via live video conference?"/>
    <s v="Yes"/>
    <m/>
    <s v="Michigan Medicaid Provider Manual"/>
    <s v="http://www.mdch.state.mi.us/dch-medicaid/manuals/MedicaidProviderManual.pdf"/>
  </r>
  <r>
    <s v="MI"/>
    <s v="Question"/>
    <s v="Does the state Medicaid program reimburse for telemedicine services provided via store and forward technologies?"/>
    <s v="No"/>
    <m/>
    <s v="Michigan Medicaid Provider Manual"/>
    <s v="http://www.mdch.state.mi.us/dch-medicaid/manuals/MedicaidProviderManual.pdf"/>
  </r>
  <r>
    <s v="MI"/>
    <s v="Question"/>
    <s v="Does the state Medicaid program reimburse for telemedicine services provided via remote patient monitoring?"/>
    <s v="No Reference Found"/>
    <m/>
    <m/>
    <m/>
  </r>
  <r>
    <s v="MI"/>
    <s v="Question"/>
    <s v="Does the state Medicaid program reimburse for telemedicine services provided via email/phone/fax?"/>
    <s v="No"/>
    <m/>
    <s v="Michigan Medicaid Provider Manual"/>
    <s v="http://www.mdch.state.mi.us/dch-medicaid/manuals/MedicaidProviderManual.pdf"/>
  </r>
  <r>
    <s v="MI"/>
    <s v="Question"/>
    <s v="Does the state Medicaid program reimburse for synchronous telemedicine encounters?"/>
    <s v="Yes"/>
    <m/>
    <s v="Michigan Medicaid Provider Manual"/>
    <s v="http://www.mdch.state.mi.us/dch-medicaid/manuals/MedicaidProviderManual.pdf"/>
  </r>
  <r>
    <s v="MI"/>
    <s v="Question"/>
    <s v="Does the state Medicaid program reimburse for asynchronous telemedicine encounters?"/>
    <s v="No"/>
    <m/>
    <s v="Michigan Medicaid Provider Manual"/>
    <s v="http://www.mdch.state.mi.us/dch-medicaid/manuals/MedicaidProviderManual.pdf"/>
  </r>
  <r>
    <s v="MI"/>
    <s v="Category"/>
    <s v="Medicaid Service Limitations"/>
    <s v="More Expansive"/>
    <m/>
    <m/>
    <m/>
  </r>
  <r>
    <s v="MI"/>
    <s v="Question"/>
    <s v="Does the state Medicaid program apply any geographic restrictions to telemedicine encounters?"/>
    <s v="No"/>
    <s v="Provider manual indicates that telemedicine should be used primarily when travel is prohibitive for the_x000a_beneficiary or there is an imminent health risk justifying immediate medical need for services."/>
    <s v="Michigan Medicaid Provider Manual"/>
    <s v="http://www.mdch.state.mi.us/dch-medicaid/manuals/MedicaidProviderManual.pdf"/>
  </r>
  <r>
    <s v="MI"/>
    <s v="Question"/>
    <s v="Does the state Medicaid program limit coverage and reimbursement for telemedicine to a prescribed set of health conditions or services?"/>
    <s v="Yes"/>
    <s v="Covered telemedicine services:_x000a_• ESRD-related services_x000a_• Behavior change intervention_x000a_• Behavioral Health and/or Substance Use Disorder Treatment_x000a_• Education Services, Telehealth_x000a_• Inpatient consultations_x000a_• Nursing facility subsequent care_x000a_• Office or other outpatient consultations_x000a_• Office or other outpatient services_x000a_• Psychiatric diagnostic procedures_x000a_• Subsequent hospital care_x000a_• Training service – Diabetes (Refer to the Diabetes Self-Management Education (DSME) Training Program subsection in the Hospital Chapter for specific program requirements)_x000a__x000a_&quot;Where face-to-face visits are required (such as ESRD and nursing facility related services), the telemedicine service may be used in addition to the required face-to-face visit, but cannot be used as a substitute. There must be at least one face-to-face hands-on visit (i.e., not via telemedicine) by a physician, nurse practitioner, or physician’s assistant per month to examine the vascular site for ESRD services. The initial visit for nursing facility services must be face-to-face.&quot;"/>
    <s v="Michigan Medicaid Provider Manual"/>
    <s v="http://www.mdch.state.mi.us/dch-medicaid/manuals/MedicaidProviderManual.pdf"/>
  </r>
  <r>
    <s v="MI"/>
    <s v="Question"/>
    <s v="Does the state Medicaid program limit the frequency with which they will reimburse for telemedicine services for a given patient?"/>
    <s v="No Reference Found"/>
    <m/>
    <m/>
    <m/>
  </r>
  <r>
    <s v="MI"/>
    <s v="Question"/>
    <s v="Does the state Medicaid plan restrict or provide exceptions for services provided via telemedicine for end-stage renal disease or dialysis? (e.g., in-person check-ups between treatments)"/>
    <s v="Yes"/>
    <s v="&quot;Where face-to-face visits are required (such as ESRD and nursing facility related services), the telemedicine service may be used in addition to the required face-to-face visit, but cannot be used as a substitute. There must be at least one face-to-face hands-on visit (i.e., not via telemedicine) by a physician, nurse practitioner, or physician’s assistant per month to examine the vascular site for ESRD services.&quot;"/>
    <s v="Michigan Medicaid Provider Manual"/>
    <s v="http://www.mdch.state.mi.us/dch-medicaid/manuals/MedicaidProviderManual.pdf"/>
  </r>
  <r>
    <s v="MI"/>
    <s v="Category"/>
    <s v="Corporate Practice of Medicine"/>
    <s v="GRADE7"/>
    <m/>
    <m/>
    <m/>
  </r>
  <r>
    <s v="MI"/>
    <s v="Question"/>
    <s v="Do state laws or regulations prohibit the corporate practice of medicine?"/>
    <s v="Yes"/>
    <m/>
    <s v="1989 Op. Att'y Gen. No. 6592; Mich. Comp. Laws §§ 450.1282(b), 450.4902(b)."/>
    <m/>
  </r>
  <r>
    <s v="MI"/>
    <s v="Grade"/>
    <s v="Other (No Grade)"/>
    <m/>
    <m/>
    <m/>
    <m/>
  </r>
  <r>
    <s v="MI"/>
    <s v="Question"/>
    <s v="Details on innovative payment and service delivery models or other state programs that include telehealth."/>
    <s v="N/A"/>
    <m/>
    <m/>
    <m/>
  </r>
  <r>
    <s v="MI"/>
    <s v="Question"/>
    <s v="Relevant guidance related to telehealth or telemedicine within Medicaid Managed Care contracts from this state."/>
    <s v="N/A"/>
    <m/>
    <m/>
    <m/>
  </r>
  <r>
    <s v="MI"/>
    <m/>
    <m/>
    <m/>
    <m/>
    <m/>
    <m/>
  </r>
  <r>
    <s v="MI"/>
    <m/>
    <m/>
    <m/>
    <m/>
    <m/>
    <m/>
  </r>
  <r>
    <s v="MI"/>
    <s v="Grade"/>
    <s v="Practice Standards and Licensure &lt;INSERT CATEGORY GRADE&gt;"/>
    <s v="GRADE1"/>
    <m/>
    <m/>
    <m/>
  </r>
  <r>
    <s v="MI"/>
    <s v="Grade"/>
    <s v="Medicaid Coverage and Reimbursement &lt;INSERT CATEGORY GRADE&gt;"/>
    <s v="GRADE2"/>
    <m/>
    <m/>
    <m/>
  </r>
  <r>
    <s v="MI"/>
    <s v="Grade"/>
    <s v="Medicaid-Eligible Patient Settings &lt;INSERT CATEGORY GRADE&gt;"/>
    <s v="GRADE3"/>
    <m/>
    <m/>
    <m/>
  </r>
  <r>
    <s v="MI"/>
    <s v="Grade"/>
    <s v="Medicaid-Eligible Provider Settings &lt;INSERT CATEGORY GRADE&gt;"/>
    <s v="GRADE4"/>
    <m/>
    <m/>
    <m/>
  </r>
  <r>
    <s v="MI"/>
    <s v="Grade"/>
    <s v="Medicaid-Eligible Technologies &lt;INSERT CATEGORY GRADE&gt;"/>
    <s v="GRADE5"/>
    <m/>
    <m/>
    <m/>
  </r>
  <r>
    <s v="MI"/>
    <s v="Grade"/>
    <s v="Medicaid Service Limitations &lt;INSERT CATEGORY GRADE&gt;"/>
    <s v="GRADE6"/>
    <m/>
    <m/>
    <m/>
  </r>
  <r>
    <s v="MI"/>
    <s v="Grade"/>
    <s v="Corporate Practice of Medicine &lt;INSERT CATEGORY GRADE&gt;"/>
    <s v="GRADE7"/>
    <m/>
    <m/>
    <m/>
  </r>
  <r>
    <s v="MI"/>
    <m/>
    <m/>
    <m/>
    <m/>
    <m/>
    <m/>
  </r>
  <r>
    <s v="MI"/>
    <s v="Notes regarding this state"/>
    <m/>
    <s v="&lt;Text box where we will write any specific notes or caveats regarding a specific state&gt;"/>
    <m/>
    <m/>
    <m/>
  </r>
  <r>
    <s v="MN"/>
    <s v="Category"/>
    <s v="Practice Standards and Licensure"/>
    <s v="More Expansive"/>
    <m/>
    <m/>
    <m/>
  </r>
  <r>
    <s v="MN"/>
    <s v="Question"/>
    <s v="How does the state define telemedicine?"/>
    <s v="State Statute: &quot;Telemedicine&quot; means the delivery of health care services or consultations while the patient is at an originating site and the licensed health care provider is at a distant site. A communication between licensed health care providers that consists solely of a telephone conversation, e-mail, or facsimile transmission does not constitute telemedicine consultations or services. A communication between a licensed health care provider and a patient that consists solely of an e-mail or facsimile transmission does not constitute telemedicine consultations or services. Telemedicine may be provided by means of real-time two-way, interactive audio and visual communications, including the application of secure video conferencing or store-and-forward technology to provide or support health care delivery, which facilitate the assessment, diagnosis, consultation, treatment, education, and care management of a patient's health care.   Medicaid Provider Manual: “Telemedicine” is defined as the delivery of health care services or consultations while the patient is at an originating site and the licensed health care provider is at a distant site._x000a__x000a_"/>
    <m/>
    <s v="(1) MN Statute Sec 256B.0625, subdivision 8 &amp; 147.033.   _x000a__x000a_(2)  MN Dept. of Human Services, Provider Manual, Physician and Professional Services,"/>
    <s v="(1) https://www.revisor.mn.gov/statutes/?id=256B.0625        |               (2) http://www.dhs.state.mn.us/main/idcplg?IdcService=GET_DYNAMIC_CONVERSION&amp;RevisionSelectionMethod=LatestReleased&amp;dDocName=id_008926#P468_31347"/>
  </r>
  <r>
    <s v="MN"/>
    <s v="Question"/>
    <s v="Must a provider establish a relationship with a patient prior to engaging with them via telemedicine? "/>
    <s v="No Reference Found"/>
    <m/>
    <m/>
    <m/>
  </r>
  <r>
    <s v="MN"/>
    <s v="Question"/>
    <s v="Must a telepresenter or health care provider be present with a patient during a telemedicine encounter?"/>
    <s v="No"/>
    <m/>
    <s v="Minnesota Medicaid Provider Manual"/>
    <s v="http://www.dhs.state.mn.us/main/idcplg?IdcService=GET_DYNAMIC_CONVERSION&amp;RevisionSelectionMethod=LatestReleased&amp;dDocName=id_008926#Telemedicine"/>
  </r>
  <r>
    <s v="MN"/>
    <s v="Question"/>
    <s v="Must providers obtain informed consent from a patient prior to a telemedicine encounter?"/>
    <s v="No Reference Found"/>
    <m/>
    <m/>
    <m/>
  </r>
  <r>
    <s v="MN"/>
    <s v="Question"/>
    <s v="If applicable, what type of consent is required?"/>
    <s v="NA"/>
    <m/>
    <m/>
    <m/>
  </r>
  <r>
    <s v="MN"/>
    <s v="Question"/>
    <s v="Can telemedicine providers from bordering states legally conduct telemedicine visits with patients in this state?"/>
    <s v="Yes"/>
    <s v="The physician must be licensed to practice in another state without restriction or revocation,  does not physically practice in Minnesota, and be registered with the Minnesota state medical board. "/>
    <s v="MN Statute Sec. 147.032(1)"/>
    <s v="https://www.revisor.mn.gov/statutes/?id=147.032"/>
  </r>
  <r>
    <s v="MN"/>
    <s v="Question"/>
    <s v="Has this state enacted laws adopting the Federal State Medical Boards (FSMB) compact which enforces expedited licensing for out-of-state practices?"/>
    <s v="Yes"/>
    <m/>
    <s v="SF253"/>
    <s v="https://www.revisor.mn.gov/bills/text.php?version=latest&amp;session=ls89&amp;number=SF0253&amp;session_year=2015&amp;session_number=0"/>
  </r>
  <r>
    <s v="MN"/>
    <s v="Category"/>
    <s v="Medicaid Coverage and Reimbursement"/>
    <s v="More Expansive"/>
    <m/>
    <m/>
    <m/>
  </r>
  <r>
    <s v="MN"/>
    <s v="Grade"/>
    <s v="&lt;INSERT CATEGORY GRADE&gt;"/>
    <m/>
    <m/>
    <m/>
    <m/>
  </r>
  <r>
    <s v="MN"/>
    <s v="Question"/>
    <s v="Is there state legislation regarding Medicaid reimbursement for telemedicine services?"/>
    <s v="Yes"/>
    <m/>
    <s v="MN Stat., § 254B.05, Subd. 5, (f), a"/>
    <s v="https://www.revisor.mn.gov/statutes/?id=256B.0625"/>
  </r>
  <r>
    <s v="MN"/>
    <s v="Question"/>
    <s v="Does the state Medicaid program reimburse for services rendered via telemedicine? "/>
    <s v="Yes"/>
    <m/>
    <s v="MN Stat., § 254B.05, Subd. 5, (f), a"/>
    <s v="https://www.revisor.mn.gov/statutes/?id=256B.0625"/>
  </r>
  <r>
    <s v="MN"/>
    <s v="Question"/>
    <s v="Does the state Medicaid program reimburse telemedicine services at the same rate as services delivered in-person?"/>
    <s v="Yes"/>
    <m/>
    <s v="MN Stat., § 254B.05, Subd. 5, (f), a"/>
    <s v="https://www.revisor.mn.gov/statutes/?id=256B.0625"/>
  </r>
  <r>
    <s v="MN"/>
    <s v="Category"/>
    <s v="Medicaid-Eligible Patient Settings "/>
    <s v="More Expansive"/>
    <m/>
    <m/>
    <m/>
  </r>
  <r>
    <s v="MN"/>
    <s v="Question"/>
    <s v="Does the state limit Medicaid reimbursement for telemedicine services based on patient setting (e.g., where the patient is located at the time of a telemedicine encounter)?"/>
    <s v="Yes"/>
    <s v="Authorized originating sites:_x000a__x000a_• Office of physician or practitioner_x000a_• Hospital (inpatient or outpatient)_x000a_• Critical access hospital (CAH)_x000a_• Rural health clinic (RHC) and Federally Qualified Health Center (FQHC)_x000a_• Hospital-based or CAH-based renal dialysis center (including satellites)_x000a_• Skilled nursing facility (SNF)_x000a_• End-stage renal disease (ESRD) facilities_x000a_• Community mental health center_x000a_• Dental clinic_x000a_• Residential settings, such as a group home, assisted living, shelter or temporary lodging_x000a_• Home (a licensed or certified health care provider may need to be present to facilitate the delivery of telemedicine services provided in a private home)_x000a_• School"/>
    <s v="Minnesota Medicaid Provider Manual"/>
    <s v="http://www.dhs.state.mn.us/main/idcplg?IdcService=GET_DYNAMIC_CONVERSION&amp;RevisionSelectionMethod=LatestReleased&amp;dDocName=id_008926#Telemedicine"/>
  </r>
  <r>
    <s v="MN"/>
    <s v="Category"/>
    <s v="Medicaid-Eligible Provider Types"/>
    <s v="More Expansive"/>
    <m/>
    <m/>
    <m/>
  </r>
  <r>
    <s v="MN"/>
    <s v="Question"/>
    <s v="Does the state limit Medicaid reimbursement for telemedicine services based on the type of provider facilitating the telemedicine encounter?"/>
    <s v="Yes"/>
    <s v="Eligible provider types:_x000a__x000a_• Physician_x000a_• Nurse practitioner_x000a_• Physician assistant_x000a_• Nurse midwife_x000a_• Clinical nurse specialist_x000a_• Registered dietitian or nutrition professional_x000a_• Dentist, dental hygienist, dental therapist, advanced dental therapist_x000a_• Mental health professional, when following the requirements and service limitations listed in the Telemedicine Delivery of Mental Health Services section._x000a_• Pharmacist_x000a_• Certified genetic counselor_x000a_• Podiatrist_x000a_• Speech therapist_x000a_• Physical therapist_x000a_• Occupational therapist_x000a_• Audiologist_x000a_• Public health nursing organization_x000a__x000a_Note: Providers must complete attestation form."/>
    <s v="Provider Assurance Statement for Telemedicine"/>
    <s v="https://edocs.dhs.state.mn.us/lfserver/Public/DHS-6806-ENG"/>
  </r>
  <r>
    <s v="MN"/>
    <s v="Category"/>
    <s v="Medicaid-Eligible Technologies"/>
    <s v="More Expansive"/>
    <m/>
    <m/>
    <m/>
  </r>
  <r>
    <s v="MN"/>
    <s v="Question"/>
    <s v="Does the state Medicaid program reimburse for telemedicine services provided via live video conference?"/>
    <s v="Yes"/>
    <m/>
    <s v="Minnesota Medicaid Provider Manual"/>
    <s v="http://www.dhs.state.mn.us/main/idcplg?IdcService=GET_DYNAMIC_CONVERSION&amp;RevisionSelectionMethod=LatestReleased&amp;dDocName=id_008926#Telemedicine"/>
  </r>
  <r>
    <s v="MN"/>
    <s v="Question"/>
    <s v="Does the state Medicaid program reimburse for telemedicine services provided via store and forward technologies?"/>
    <s v="Yes"/>
    <m/>
    <s v="Minnesota Medicaid Provider Manual"/>
    <s v="http://www.dhs.state.mn.us/main/idcplg?IdcService=GET_DYNAMIC_CONVERSION&amp;RevisionSelectionMethod=LatestReleased&amp;dDocName=id_008926#Telemedicine"/>
  </r>
  <r>
    <s v="MN"/>
    <s v="Question"/>
    <s v="Does the state Medicaid program reimburse for telemedicine services provided via remote patient monitoring?"/>
    <s v="No"/>
    <s v="Exception: Telehomecare (remote monitoring) is covered under the Elderly Waiver and the Alternative Care Waiver, and requires prior authorization"/>
    <s v="Minnesota Medicaid Elderly Waiver and Alternative Care Program Provider Manual; _x000a__x000a_Minnesora Medicaid Provider Manual Homecare Services"/>
    <s v="http://www.dhs.state.mn.us/main/idcplg?IdcService=GET_DYNAMIC_CONVERSION&amp;RevisionSelectionMethod=LatestReleased&amp;dDocName=id_056766; http://www.dhs.state.mn.us/main/idcplg?IdcService=GET_DYNAMIC_CONVERSION&amp;RevisionSelectionMethod=LatestReleased&amp;dDocName=id_008994"/>
  </r>
  <r>
    <s v="MN"/>
    <s v="Question"/>
    <s v="Does the state Medicaid program reimburse for telemedicine services provided via email/phone/fax?"/>
    <s v="No"/>
    <m/>
    <s v="Minnesota Medicaid Provider Manual"/>
    <s v="http://www.dhs.state.mn.us/main/idcplg?IdcService=GET_DYNAMIC_CONVERSION&amp;RevisionSelectionMethod=LatestReleased&amp;dDocName=id_008926#Telemedicine"/>
  </r>
  <r>
    <s v="MN"/>
    <s v="Question"/>
    <s v="Does the state Medicaid program reimburse for synchronous telemedicine encounters?"/>
    <s v="Yes"/>
    <m/>
    <s v="Minnesota Medicaid Provider Manual"/>
    <s v="http://www.dhs.state.mn.us/main/idcplg?IdcService=GET_DYNAMIC_CONVERSION&amp;RevisionSelectionMethod=LatestReleased&amp;dDocName=id_008926#Telemedicine"/>
  </r>
  <r>
    <s v="MN"/>
    <s v="Question"/>
    <s v="Does the state Medicaid program reimburse for asynchronous telemedicine encounters?"/>
    <s v="Yes"/>
    <m/>
    <s v="Minnesota Medicaid Provider Manual"/>
    <s v="http://www.dhs.state.mn.us/main/idcplg?IdcService=GET_DYNAMIC_CONVERSION&amp;RevisionSelectionMethod=LatestReleased&amp;dDocName=id_008926#Telemedicine"/>
  </r>
  <r>
    <s v="MN"/>
    <s v="Category"/>
    <s v="Medicaid Service Limitations"/>
    <s v="More Expansive"/>
    <m/>
    <m/>
    <m/>
  </r>
  <r>
    <s v="MN"/>
    <s v="Question"/>
    <s v="Does the state Medicaid program apply any geographic restrictions to telemedicine encounters?"/>
    <s v="No"/>
    <m/>
    <m/>
    <m/>
  </r>
  <r>
    <s v="MN"/>
    <s v="Question"/>
    <s v="Does the state Medicaid program limit coverage and reimbursement for telemedicine to a prescribed set of health conditions or services?"/>
    <s v="Yes"/>
    <s v="The following services are not covered under telemedicine:_x000a_• Prescription renewals_x000a_• Scheduling a test or appointment_x000a_• Clarification of issues from a previous visit_x000a_• Reporting test results_x000a_• Non-clinical communication_x000a_• Communication via telephone, email or fax_x000a_• Day treatment_x000a_• Partial hospitalization programs_x000a_• Residential treatment services_x000a_• Case management face-to-face contact"/>
    <s v="Minnesota Medicaid Provider Manual"/>
    <s v="http://www.dhs.state.mn.us/main/idcplg?IdcService=GET_DYNAMIC_CONVERSION&amp;RevisionSelectionMethod=LatestReleased&amp;dDocName=id_008926#Telemedicine"/>
  </r>
  <r>
    <s v="MN"/>
    <s v="Question"/>
    <s v="Does the state Medicaid program limit the frequency with which they will reimburse for telemedicine services for a given patient?"/>
    <s v="Yes"/>
    <s v="Payment for telemedicine services is limited to three per week per recipient"/>
    <s v="Minnesota Medicaid Provider Manual"/>
    <s v="http://www.dhs.state.mn.us/main/idcplg?IdcService=GET_DYNAMIC_CONVERSION&amp;RevisionSelectionMethod=LatestReleased&amp;dDocName=id_008926#Telemedicine"/>
  </r>
  <r>
    <s v="MN"/>
    <s v="Question"/>
    <s v="Does the state Medicaid plan restrict or provide exceptions for services provided via telemedicine for end-stage renal disease or dialysis? (e.g., in-person check-ups between treatments)"/>
    <s v="No Reference Found"/>
    <m/>
    <m/>
    <m/>
  </r>
  <r>
    <s v="MN"/>
    <s v="Category"/>
    <s v="Corporate Practice of Medicine"/>
    <s v="GRADE7"/>
    <m/>
    <m/>
    <m/>
  </r>
  <r>
    <s v="MN"/>
    <s v="Question"/>
    <s v="Do state laws or regulations prohibit the corporate practice of medicine?"/>
    <s v="Yes"/>
    <m/>
    <s v=" Isles Wellness, Inc. v. Progressive Northern Insurance Co., 703 N.W.2d 513, 515 (Minn. 2005) See Granger v. Adson, 250 N.W. 722 (Minn. 1933); Minn. Op. Atty Gen. No. 92-B-11 (Oct. 5, 1955)."/>
    <m/>
  </r>
  <r>
    <s v="MN"/>
    <s v="Grade"/>
    <s v="Other (No Grade)"/>
    <m/>
    <m/>
    <m/>
    <m/>
  </r>
  <r>
    <s v="MN"/>
    <s v="Question"/>
    <s v="Details on innovative payment and service delivery models or other state programs that include telehealth."/>
    <s v="N/A"/>
    <m/>
    <m/>
    <m/>
  </r>
  <r>
    <s v="MN"/>
    <s v="Question"/>
    <s v="Relevant guidance related to telehealth or telemedicine within Medicaid Managed Care contracts from this state."/>
    <s v="N/A"/>
    <m/>
    <m/>
    <m/>
  </r>
  <r>
    <s v="MN"/>
    <m/>
    <m/>
    <m/>
    <m/>
    <m/>
    <m/>
  </r>
  <r>
    <s v="MN"/>
    <m/>
    <m/>
    <m/>
    <m/>
    <m/>
    <m/>
  </r>
  <r>
    <s v="MN"/>
    <s v="Grade"/>
    <s v="Practice Standards and Licensure &lt;INSERT CATEGORY GRADE&gt;"/>
    <s v="GRADE1"/>
    <m/>
    <m/>
    <m/>
  </r>
  <r>
    <s v="MN"/>
    <s v="Grade"/>
    <s v="Medicaid Coverage and Reimbursement &lt;INSERT CATEGORY GRADE&gt;"/>
    <s v="GRADE2"/>
    <m/>
    <m/>
    <m/>
  </r>
  <r>
    <s v="MN"/>
    <s v="Grade"/>
    <s v="Medicaid-Eligible Patient Settings &lt;INSERT CATEGORY GRADE&gt;"/>
    <s v="GRADE3"/>
    <m/>
    <m/>
    <m/>
  </r>
  <r>
    <s v="MN"/>
    <s v="Grade"/>
    <s v="Medicaid-Eligible Provider Settings &lt;INSERT CATEGORY GRADE&gt;"/>
    <s v="GRADE4"/>
    <m/>
    <m/>
    <m/>
  </r>
  <r>
    <s v="MN"/>
    <s v="Grade"/>
    <s v="Medicaid-Eligible Technologies &lt;INSERT CATEGORY GRADE&gt;"/>
    <s v="GRADE5"/>
    <m/>
    <m/>
    <m/>
  </r>
  <r>
    <s v="MN"/>
    <s v="Grade"/>
    <s v="Medicaid Service Limitations &lt;INSERT CATEGORY GRADE&gt;"/>
    <s v="GRADE6"/>
    <m/>
    <m/>
    <m/>
  </r>
  <r>
    <s v="MN"/>
    <s v="Grade"/>
    <s v="Corporate Practice of Medicine &lt;INSERT CATEGORY GRADE&gt;"/>
    <s v="GRADE7"/>
    <m/>
    <m/>
    <m/>
  </r>
  <r>
    <s v="MN"/>
    <m/>
    <m/>
    <m/>
    <m/>
    <m/>
    <m/>
  </r>
  <r>
    <s v="MN"/>
    <s v="Notes regarding this state"/>
    <m/>
    <s v="&lt;Text box where we will write any specific notes or caveats regarding a specific state&gt;"/>
    <m/>
    <m/>
    <m/>
  </r>
  <r>
    <s v="MO"/>
    <s v="Category"/>
    <s v="Practice Standards and Licensure"/>
    <s v="More Expansive"/>
    <m/>
    <m/>
    <m/>
  </r>
  <r>
    <s v="MO"/>
    <s v="Question"/>
    <s v="How does the state define telemedicine?"/>
    <s v="State Statute: &quot;Telehealth&quot; or &quot;telemedicine&quot;, the delivery of health care services by means of information and communication technologies which facilitate the assessment, diagnosis, consultation, treatment, education, care management, and self-management of a patient's health care while such patient is at the originating site and the health care provider is at the distant site. Telehealth or telemedicine shall also include the use of asynchronous store-and-forward technology.                                               "/>
    <m/>
    <s v=" MO Revised Statute Sec. 191.1145 (2016 SB 579).                                                "/>
    <s v="(1) http://www.senate.mo.gov/16info/pdf-bill/tat/SB579.pdf                              "/>
  </r>
  <r>
    <s v="MO"/>
    <s v="Question"/>
    <s v="Must a provider establish a relationship with a patient prior to engaging with them via telemedicine? "/>
    <s v="No"/>
    <s v="Providers can establish patient relationship through telemedicine."/>
    <s v="MO Revised Statute Section, 191.1146"/>
    <s v="http://revisor.mo.gov/main/OneSection.aspx?section=191.1146&amp;bid=33361&amp;hl"/>
  </r>
  <r>
    <s v="MO"/>
    <s v="Question"/>
    <s v="Must a telepresenter or health care provider be present with a patient during a telemedicine encounter?"/>
    <s v="No"/>
    <s v="Exception: &quot;No originating site for services or activities provided under this section shall be required to maintain immediate availability of on-site clinical staff during the telehealth services, except as necessary to meet the standard of care for the treatment of the patient’s medical condition if such condition is being treated by an eligible health care provider who is not at the originating site, has not previously seen the patient in person in a clinical setting, and is not providing coverage for a health care provider who has an established relationship with the patient.&quot;"/>
    <s v="MO Revised Statute Section, 191.1145"/>
    <s v="http://revisor.mo.gov/main/OneSection.aspx?section=191.1145&amp;bid=33360&amp;hl="/>
  </r>
  <r>
    <s v="MO"/>
    <s v="Question"/>
    <s v="Must providers obtain informed consent from a patient prior to a telemedicine encounter?"/>
    <s v="No Reference Found"/>
    <m/>
    <m/>
    <m/>
  </r>
  <r>
    <s v="MO"/>
    <s v="Question"/>
    <s v="If applicable, what type of consent is required?"/>
    <s v="NA"/>
    <m/>
    <m/>
    <m/>
  </r>
  <r>
    <s v="MO"/>
    <s v="Question"/>
    <s v="Can telemedicine providers from bordering states legally conduct telemedicine visits with patients in this state?"/>
    <s v="No"/>
    <s v="Exceptions_x000a_Missouri state statute allows  the following: _x000a_ (1)  Informal consultation performed by a health care provider licensed in another state, outside of the context of a contractual relationship, and on an irregular or infrequent basis without the expectation or exchange of direct or indirect compensation;_x000a__x000a_  (2)  Furnishing of health care services by a health care provider licensed and located in another state in case of an emergency or disaster; provided that, no charge is made for the medical assistance; or_x000a__x000a_  (3)  Episodic consultations by a health care provider licensed and located in another state who provides such consultation services on request to a physician in this state."/>
    <s v="MO Revised Statute Section, 191.1145"/>
    <s v="http://revisor.mo.gov/main/OneSection.aspx?section=191.1145&amp;bid=33360&amp;hl="/>
  </r>
  <r>
    <s v="MO"/>
    <s v="Question"/>
    <s v="Has this state enacted laws adopting the Federal State Medical Boards (FSMB) compact which enforces expedited licensing for out-of-state practices?"/>
    <s v="No"/>
    <m/>
    <s v="IMLC website"/>
    <s v="http://www.imlcc.org/"/>
  </r>
  <r>
    <s v="MO"/>
    <s v="Category"/>
    <s v="Medicaid Coverage and Reimbursement"/>
    <s v="More Expansive"/>
    <m/>
    <m/>
    <m/>
  </r>
  <r>
    <s v="MO"/>
    <s v="Grade"/>
    <s v="&lt;INSERT CATEGORY GRADE&gt;"/>
    <m/>
    <m/>
    <m/>
    <m/>
  </r>
  <r>
    <s v="MO"/>
    <s v="Question"/>
    <s v="Is there state legislation regarding Medicaid reimbursement for telemedicine services?"/>
    <s v="Yes"/>
    <m/>
    <s v="SB579"/>
    <s v="https://legiscan.com/MO/text/SB579/id/1398351/Missouri-2016-SB579-Enrolled.pdf"/>
  </r>
  <r>
    <s v="MO"/>
    <s v="Question"/>
    <s v="Does the state Medicaid program reimburse for services rendered via telemedicine? "/>
    <s v="Yes"/>
    <m/>
    <s v="SB579"/>
    <s v="https://legiscan.com/MO/text/SB579/id/1398351/Missouri-2016-SB579-Enrolled.pdf"/>
  </r>
  <r>
    <s v="MO"/>
    <s v="Question"/>
    <s v="Does the state Medicaid program reimburse telemedicine services at the same rate as services delivered in-person?"/>
    <s v="Yes"/>
    <m/>
    <s v="SB579"/>
    <s v="https://legiscan.com/MO/text/SB579/id/1398351/Missouri-2016-SB579-Enrolled.pdf"/>
  </r>
  <r>
    <s v="MO"/>
    <s v="Category"/>
    <s v="Medicaid-Eligible Patient Settings "/>
    <s v="More Expansive"/>
    <m/>
    <m/>
    <m/>
  </r>
  <r>
    <s v="MO"/>
    <s v="Question"/>
    <s v="Does the state limit Medicaid reimbursement for telemedicine services based on patient setting (e.g., where the patient is located at the time of a telemedicine encounter)?"/>
    <s v="No"/>
    <m/>
    <s v="MO Revised Statute Section, 191.1145"/>
    <s v="http://revisor.mo.gov/main/OneSection.aspx?section=191.1145&amp;bid=33360&amp;hl="/>
  </r>
  <r>
    <s v="MO"/>
    <s v="Category"/>
    <s v="Medicaid-Eligible Provider Types"/>
    <s v="More Expansive"/>
    <m/>
    <m/>
    <m/>
  </r>
  <r>
    <s v="MO"/>
    <s v="Question"/>
    <s v="Does the state limit Medicaid reimbursement for telemedicine services based on the type of provider facilitating the telemedicine encounter?"/>
    <s v="No"/>
    <m/>
    <s v="SB579"/>
    <s v="https://legiscan.com/MO/text/SB579/id/1398351/Missouri-2016-SB579-Enrolled.pdf"/>
  </r>
  <r>
    <s v="MO"/>
    <s v="Category"/>
    <s v="Medicaid-Eligible Technologies"/>
    <s v="More Expansive"/>
    <m/>
    <m/>
    <m/>
  </r>
  <r>
    <s v="MO"/>
    <s v="Question"/>
    <s v="Does the state Medicaid program reimburse for telemedicine services provided via live video conference?"/>
    <s v="Yes"/>
    <m/>
    <s v="SB579"/>
    <s v="https://legiscan.com/MO/text/SB579/id/1398351/Missouri-2016-SB579-Enrolled.pdf"/>
  </r>
  <r>
    <s v="MO"/>
    <s v="Question"/>
    <s v="Does the state Medicaid program reimburse for telemedicine services provided via store and forward technologies?"/>
    <s v="Yes"/>
    <m/>
    <s v="SB579"/>
    <s v="https://legiscan.com/MO/text/SB579/id/1398351/Missouri-2016-SB579-Enrolled.pdf"/>
  </r>
  <r>
    <s v="MO"/>
    <s v="Question"/>
    <s v="Does the state Medicaid program reimburse for telemedicine services provided via remote patient monitoring?"/>
    <s v="Yes"/>
    <m/>
    <s v="SB579"/>
    <s v="https://legiscan.com/MO/text/SB579/id/1398351/Missouri-2016-SB579-Enrolled.pdf"/>
  </r>
  <r>
    <s v="MO"/>
    <s v="Question"/>
    <s v="Does the state Medicaid program reimburse for telemedicine services provided via email/phone/fax?"/>
    <s v="No Reference Found"/>
    <m/>
    <m/>
    <m/>
  </r>
  <r>
    <s v="MO"/>
    <s v="Question"/>
    <s v="Does the state Medicaid program reimburse for synchronous telemedicine encounters?"/>
    <s v="Yes"/>
    <m/>
    <s v="SB579"/>
    <s v="https://legiscan.com/MO/text/SB579/id/1398351/Missouri-2016-SB579-Enrolled.pdf"/>
  </r>
  <r>
    <s v="MO"/>
    <s v="Question"/>
    <s v="Does the state Medicaid program reimburse for asynchronous telemedicine encounters?"/>
    <s v="Yes"/>
    <m/>
    <s v="MO Revised Statute Section, 191.1145"/>
    <s v="http://revisor.mo.gov/main/OneSection.aspx?section=191.1145&amp;bid=33360&amp;hl="/>
  </r>
  <r>
    <s v="MO"/>
    <s v="Category"/>
    <s v="Medicaid Service Limitations"/>
    <s v="More Expansive"/>
    <m/>
    <m/>
    <m/>
  </r>
  <r>
    <s v="MO"/>
    <s v="Question"/>
    <s v="Does the state Medicaid program apply any geographic restrictions to telemedicine encounters?"/>
    <s v="No Reference Found"/>
    <m/>
    <s v="SB579"/>
    <s v="https://legiscan.com/MO/text/SB579/id/1398351/Missouri-2016-SB579-Enrolled.pdf"/>
  </r>
  <r>
    <s v="MO"/>
    <s v="Question"/>
    <s v="Does the state Medicaid program limit coverage and reimbursement for telemedicine to a prescribed set of health conditions or services?"/>
    <s v="No"/>
    <m/>
    <s v="SB579"/>
    <s v="https://legiscan.com/MO/text/SB579/id/1398351/Missouri-2016-SB579-Enrolled.pdf"/>
  </r>
  <r>
    <s v="MO"/>
    <s v="Question"/>
    <s v="Does the state Medicaid program limit the frequency with which they will reimburse for telemedicine services for a given patient?"/>
    <s v="No Reference Found"/>
    <m/>
    <s v="MO Revised Statute Section, 191.1145"/>
    <s v="http://revisor.mo.gov/main/OneSection.aspx?section=191.1145&amp;bid=33360&amp;hl="/>
  </r>
  <r>
    <s v="MO"/>
    <s v="Question"/>
    <s v="Does the state Medicaid plan restrict or provide exceptions for services provided via telemedicine for end-stage renal disease or dialysis? (e.g., in-person check-ups between treatments)"/>
    <s v="No Reference Found"/>
    <m/>
    <s v="MO Revised Statute Section, 191.1146"/>
    <s v="http://revisor.mo.gov/main/OneSection.aspx?section=191.1145&amp;bid=33360&amp;hl="/>
  </r>
  <r>
    <s v="MO"/>
    <s v="Category"/>
    <s v="Corporate Practice of Medicine"/>
    <s v="GRADE7"/>
    <m/>
    <m/>
    <m/>
  </r>
  <r>
    <s v="MO"/>
    <s v="Question"/>
    <s v="Do state laws or regulations prohibit the corporate practice of medicine?"/>
    <s v="No"/>
    <s v="Early Missouri case law established that general corporations may contract with physicians to provide medical services, and that case law remains unmodified."/>
    <s v="State ex rel. Sager v. Lewin, 106 S.W. 581 (Mo. App. 1907). "/>
    <m/>
  </r>
  <r>
    <s v="MO"/>
    <m/>
    <m/>
    <m/>
    <m/>
    <m/>
    <m/>
  </r>
  <r>
    <s v="MO"/>
    <s v="Question"/>
    <s v="Details on innovative payment and service delivery models or other state programs that include telehealth."/>
    <s v="N/A"/>
    <m/>
    <m/>
    <m/>
  </r>
  <r>
    <s v="MO"/>
    <s v="Question"/>
    <s v="Relevant guidance related to telehealth or telemedicine within Medicaid Managed Care contracts from this state."/>
    <s v="N/A"/>
    <m/>
    <m/>
    <m/>
  </r>
  <r>
    <s v="MO"/>
    <m/>
    <m/>
    <m/>
    <m/>
    <m/>
    <m/>
  </r>
  <r>
    <s v="MO"/>
    <m/>
    <m/>
    <m/>
    <m/>
    <m/>
    <m/>
  </r>
  <r>
    <s v="MO"/>
    <s v="Grade"/>
    <s v="Practice Standards and Licensure &lt;INSERT CATEGORY GRADE&gt;"/>
    <s v="GRADE1"/>
    <m/>
    <m/>
    <m/>
  </r>
  <r>
    <s v="MO"/>
    <s v="Grade"/>
    <s v="Medicaid Coverage and Reimbursement &lt;INSERT CATEGORY GRADE&gt;"/>
    <s v="GRADE2"/>
    <m/>
    <m/>
    <m/>
  </r>
  <r>
    <s v="MO"/>
    <s v="Grade"/>
    <s v="Medicaid-Eligible Patient Settings &lt;INSERT CATEGORY GRADE&gt;"/>
    <s v="GRADE3"/>
    <m/>
    <m/>
    <m/>
  </r>
  <r>
    <s v="MO"/>
    <s v="Grade"/>
    <s v="Medicaid-Eligible Provider Settings &lt;INSERT CATEGORY GRADE&gt;"/>
    <s v="GRADE4"/>
    <m/>
    <m/>
    <m/>
  </r>
  <r>
    <s v="MO"/>
    <s v="Grade"/>
    <s v="Medicaid-Eligible Technologies &lt;INSERT CATEGORY GRADE&gt;"/>
    <s v="GRADE5"/>
    <m/>
    <m/>
    <m/>
  </r>
  <r>
    <s v="MO"/>
    <s v="Grade"/>
    <s v="Medicaid Service Limitations &lt;INSERT CATEGORY GRADE&gt;"/>
    <s v="GRADE6"/>
    <m/>
    <m/>
    <m/>
  </r>
  <r>
    <s v="MO"/>
    <s v="Grade"/>
    <s v="Corporate Practice of Medicine &lt;INSERT CATEGORY GRADE&gt;"/>
    <s v="GRADE7"/>
    <m/>
    <m/>
    <m/>
  </r>
  <r>
    <s v="MO"/>
    <m/>
    <m/>
    <m/>
    <m/>
    <m/>
    <m/>
  </r>
  <r>
    <s v="MO"/>
    <s v="Notes regarding this state"/>
    <m/>
    <s v="Effective February 1, 2018, Missouri's Medicaid FFS program eased their telemedicine requirements, removing prior restrictions on originating site and eligible providers, to expand access in accordance with SB 579 which passed in June 2016."/>
    <m/>
    <m/>
    <m/>
  </r>
  <r>
    <s v="MS"/>
    <s v="Category"/>
    <s v="Practice Standards and Licensure"/>
    <s v="Less Expansive"/>
    <m/>
    <m/>
    <m/>
  </r>
  <r>
    <s v="MS"/>
    <s v="Question"/>
    <s v="How does the state define telemedicine?"/>
    <s v="State Law: 1. Telemedicine is the practice of medicine using electronic communication, information technology or other means between a physician in one location and a patient in another location with or without an intervening health care provider. This definition does not include the practice of medicine through postal or courier services.                                                         2. Telemedicine means the delivery of health care services such as diagnosis, consultation, or treatment through  the use of interactive audio, video or other electronic media. Telemedicine must be “real-time” consultation, and it does not include the use of audio-only telephone, e-mail or facsimile.          _x000a_Medicaid:  _x000a_Telemedicine: The Division of Medicaid defines telemedicine as a method which uses electronic information and communication equipment to supply and support health care when remoteness disconnects patients and links primary care physicians, specialists, providers, and beneficiaries which includes, but is not limited to, telehealth services, remote patient monitoring services,teleradiology services, store-and-forward and continuous glucose monitoring services.                                                                                                          Telehealth: The Division of Medicaid defines telehealth services as the delivery of health care by an enrolled Medicaid provider, through a real-time communication method, to a beneficiary who is located at a different site. The interaction must be live, interactive, and audiovisual.                                                                                     "/>
    <m/>
    <s v="Code of MS Rules, Title 30, Part 2635_x000a_                  _x000a_Medicaid: Code of MS Rules 23-225"/>
    <s v="State Regulation: http://www.sos.ms.gov/ACCode/00000291c.pdf    |       Medicaid: http://www.sos.ms.gov/ACProposed/00021320b.pdf"/>
  </r>
  <r>
    <s v="MS"/>
    <s v="Question"/>
    <s v="Must a provider estabish a relationship with a patient prior to engaging with them via telemedicine? "/>
    <s v="Yes"/>
    <m/>
    <s v=" Code of MS Rules Part 2635, Chapter 5. "/>
    <s v="http://www.sos.ms.gov/ACProposed/00021320b.pdf"/>
  </r>
  <r>
    <s v="MS"/>
    <s v="Question"/>
    <s v="Must a telepresenter or health care provider be present with a patient during a telemedicine encounter?"/>
    <s v="Yes"/>
    <m/>
    <s v="Code of MS Rules 23-225"/>
    <s v="http://www.sos.ms.gov/ACProposed/00021320b.pdf"/>
  </r>
  <r>
    <s v="MS"/>
    <s v="Question"/>
    <s v="Must providers obtain informed consent from a patient prior to a telemedicine encounter?"/>
    <s v="Yes"/>
    <m/>
    <s v="Code of MS Rules 2635-5."/>
    <s v="http://sos.ms.gov/ACProposed/00021111b.pdf"/>
  </r>
  <r>
    <s v="MS"/>
    <s v="Question"/>
    <s v="If applicable, what type of consent is required?"/>
    <s v="Written"/>
    <m/>
    <s v="Code of MS Rules 2635-5."/>
    <s v="http://sos.ms.gov/ACProposed/00021111b.pdf"/>
  </r>
  <r>
    <s v="MS"/>
    <s v="Question"/>
    <s v="Can telemedicine providers from bordering states legally conduct telemedicine visits with patients in this state?"/>
    <s v="No"/>
    <m/>
    <s v="Code of MS Rules 2635-5."/>
    <s v="http://www.msbml.ms.gov/sites/default/files/07-2017Administrative%20Code.pdf"/>
  </r>
  <r>
    <s v="MS"/>
    <s v="Question"/>
    <s v="Has this state enacted laws adopting the Federal State Medical Boards (FSMB) compact which enforces expedited licensing for out-of-state practices?"/>
    <s v="Yes"/>
    <m/>
    <s v="HB 41, 2016"/>
    <s v="http://billstatus.ls.state.ms.us/documents/2016/pdf/HB/0001-0099/HB0041SG.pdf"/>
  </r>
  <r>
    <s v="MS"/>
    <s v="Category"/>
    <s v="Medicaid Coverage and Reimbursement"/>
    <s v="More Expansive"/>
    <m/>
    <m/>
    <m/>
  </r>
  <r>
    <s v="MS"/>
    <s v="Grade"/>
    <s v="&lt;INSERT CATEGORY GRADE&gt;"/>
    <m/>
    <m/>
    <m/>
    <m/>
  </r>
  <r>
    <s v="MS"/>
    <s v="Question"/>
    <s v="Is there state legislation regarding Medicaid reimbursement for telemedicine services?"/>
    <s v="Yes"/>
    <m/>
    <s v="MS Code Title 83-9-351; SB 2646;"/>
    <s v="https://law.justia.com/codes/mississippi/2014/title-83/chapter-9/coverage-for-telemedicine-services/section-83-9-351/        Law: http://billstatus.ls.state.ms.us/documents/2014/pdf/SB/2600-2699/SB2646SG.pdf"/>
  </r>
  <r>
    <s v="MS"/>
    <s v="Question"/>
    <s v="Does the state Medicaid program reimburse for services rendered via telemedicine? "/>
    <s v="Yes"/>
    <m/>
    <s v="Code of MS Rules 23-225"/>
    <s v="http://www.sos.ms.gov/ACProposed/00021320b.pdf"/>
  </r>
  <r>
    <s v="MS"/>
    <s v="Question"/>
    <s v="Does the state Medicaid program reimburse telemedicine services at the same rate as services delivered in-person?"/>
    <s v="Yes"/>
    <m/>
    <s v="Code of MS Rules 23-225"/>
    <s v="http://www.sos.ms.gov/ACProposed/00021320b.pdf"/>
  </r>
  <r>
    <s v="MS"/>
    <s v="Category"/>
    <s v="Medicaid-Eligible Patient Settings "/>
    <s v="Moderately Expansive"/>
    <m/>
    <m/>
    <m/>
  </r>
  <r>
    <s v="MS"/>
    <s v="Question"/>
    <s v="Does the state limit Medicaid reimbursement for telemedicine services based on patient setting (e.g., where the patient is located at the time of a telemedicine encounter)?"/>
    <s v="Yes"/>
    <s v="Telehealth services are covered in_x000a_the following originating sites:_x000a_a. Office of a physician or practitioner;_x000a_b. Outpatient Hospital (including a Critical Access Hospital (CAH));_x000a_c. Rural Health Clinic (RHC);_x000a_d. Federally Qualified Health Center (FQHC);_x000a_e. Community Mental Health/Private Mental Health Centers;_x000a_f. Therapeutic Group Homes;_x000a_g. Indian Health Service Clinic; or_x000a_h. School-based clinic."/>
    <s v="Mississippi State Plan Amendment 15-003"/>
    <s v="https://www.medicaid.gov/State-resource-center/Medicaid-State-Plan-Amendments/Downloads/MS/MS-15-003.pdf"/>
  </r>
  <r>
    <s v="MS"/>
    <s v="Category"/>
    <s v="Medicaid-Eligible Provider Types"/>
    <s v="Moderately Expansive"/>
    <m/>
    <m/>
    <m/>
  </r>
  <r>
    <s v="MS"/>
    <s v="Question"/>
    <s v="Does the state limit Medicaid reimbursement for telemedicine services based on the type of provider facilitating the telemedicine encounter?"/>
    <s v="Yes"/>
    <s v="The following enrolled Medicaid providers are eligible to provide telehealth services at the distant site as a substitution for an in-person visit or encounter for consultations, office visits, and/or outpatient visits: 1. Physicians, 2. Physician Assistants, 3. Nurse Practitioners, 4. Psychologists, 5. Licensed Clinical Social Workers (LCSWs), and 6. Licensed Professional Counselors (LPCs)."/>
    <s v="Code of MS Rules 23-225"/>
    <s v="http://www.sos.ms.gov/ACProposed/00021320b.pdf"/>
  </r>
  <r>
    <s v="MS"/>
    <s v="Category"/>
    <s v="Medicaid-Eligible Technologies"/>
    <s v="More Expansive"/>
    <m/>
    <m/>
    <m/>
  </r>
  <r>
    <s v="MS"/>
    <s v="Question"/>
    <s v="Does the state Medicaid program reimburse for telemedicine services provided via live video conference?"/>
    <s v="Yes"/>
    <m/>
    <s v="Code of MS Rules 23-225"/>
    <s v="http://www.sos.ms.gov/ACProposed/00021320b.pdf"/>
  </r>
  <r>
    <s v="MS"/>
    <s v="Question"/>
    <s v="Does the state Medicaid program reimburse for telemedicine services provided via store and forward technologies?"/>
    <s v="Yes"/>
    <m/>
    <s v="Code of MS Rules 23-225"/>
    <s v="http://www.sos.ms.gov/ACProposed/00021320b.pdf"/>
  </r>
  <r>
    <s v="MS"/>
    <s v="Question"/>
    <s v="Does the state Medicaid program reimburse for telemedicine services provided via remote patient monitoring?"/>
    <s v="Yes"/>
    <s v="Remote patient monitoring services must be provided in the beneficiary’s private residence. "/>
    <s v="Code of MS Rules 23-225"/>
    <s v="http://www.sos.ms.gov/ACProposed/00021320b.pdf"/>
  </r>
  <r>
    <s v="MS"/>
    <s v="Question"/>
    <s v="Does the state Medicaid program reimburse for telemedicine services provided via email/phone/fax?"/>
    <s v="No"/>
    <m/>
    <s v="Code of MS Rules 23-225"/>
    <s v="http://www.sos.ms.gov/ACProposed/00021320b.pdf"/>
  </r>
  <r>
    <s v="MS"/>
    <s v="Question"/>
    <s v="Does the state Medicaid program reimburse for sychronous telemedicine encounters?"/>
    <s v="Yes"/>
    <m/>
    <s v="Code of MS Rules 23-225"/>
    <s v="http://www.sos.ms.gov/ACProposed/00021320b.pdf"/>
  </r>
  <r>
    <s v="MS"/>
    <s v="Question"/>
    <s v="Does the state Medicaid program reimburse for asychronous telemedicine encounters?"/>
    <s v="Yes"/>
    <m/>
    <s v="Code of MS Rules 23-225"/>
    <s v="http://www.sos.ms.gov/ACProposed/00021320b.pdf"/>
  </r>
  <r>
    <s v="MS"/>
    <s v="Category"/>
    <s v="Medicaid Service Limitations"/>
    <s v="More Expansive"/>
    <m/>
    <m/>
    <m/>
  </r>
  <r>
    <s v="MS"/>
    <s v="Question"/>
    <s v="Does the state Medicaid program apply any geographic restrictions to telemedicine encounters?"/>
    <s v="No"/>
    <m/>
    <s v="Code of MS Rules 23-225"/>
    <s v="http://www.sos.ms.gov/ACProposed/00021320b.pdf"/>
  </r>
  <r>
    <s v="MS"/>
    <s v="Question"/>
    <s v="Does the state Medicaid program limit coverage and reimbursement for telemedicine to a prescribed set of health conditions or services?"/>
    <s v="Yes"/>
    <s v="Consultations, office visits and/or outpatient visits"/>
    <s v="Code of MS Rules 23-225"/>
    <s v="http://www.sos.ms.gov/ACProposed/00021320b.pdf"/>
  </r>
  <r>
    <s v="MS"/>
    <s v="Question"/>
    <s v="Does the state Medicaid program limit the frequency with which they will reimburse for telemedicine services for a given patient?"/>
    <s v="Yes"/>
    <s v="For teleradiology: _x000a_The Division of Medicaid covers one (1) technical and one (1) professional component for each teleradiology procedure only for providers enrolled as a Mississippi Medicaid provider and when there are no geographically local radiologist providers to interpret the images. The Division of Medicaid reimburses for remote patient monitoring:_x000a__x000a_For remote patient monitoring disease management:_x000a_a) A daily monitoring rate for days the beneficiary’s information is reviewed._x000a_b) Only one (1) unit per day is allowed, not to exceed thirty-one (31) days per month._x000a_c) An initial visit to install the equipment and train the beneficiary may be billed as a_x000a_set-up visit._x000a_d) Only one set-up is allowed per episode even if monitoring parameters are added after_x000a_the initial set-up and installation._x000a_e) Only one (1) daily rate will be reimbursed regardless of the number of_x000a_diseases/chronic conditions being monitored. "/>
    <s v="Code of MS Rules 23-225"/>
    <s v="http://www.sos.ms.gov/ACProposed/00021320b.pdf"/>
  </r>
  <r>
    <s v="MS"/>
    <s v="Question"/>
    <s v="Does the state Medicaid plan restrict or provide exceptions for services provided via telemedicine for end-stage renal disease or dialysis? (e.g., in-person check-ups between treatments)"/>
    <s v="No Reference"/>
    <m/>
    <m/>
    <m/>
  </r>
  <r>
    <s v="MS"/>
    <s v="Category"/>
    <s v="Corporate Practice of Medicine"/>
    <s v="GRADE7"/>
    <m/>
    <m/>
    <m/>
  </r>
  <r>
    <s v="MS"/>
    <s v="Question"/>
    <s v="Do state laws or regulations prohibit the corporate practice of medicine?"/>
    <s v="No"/>
    <s v="The Board of Medical Licensure has issued a policy explaining it will not concern itself with  the form or type of business arrangements entered into by a licensee, provided certain prerequisites are met."/>
    <s v="Mississippi State Board of Medical Licensure Policies, Policy 3.02—Corporate Practice of Medicine."/>
    <s v="http://www.msbml.ms.gov/sites/default/files/11-19-13Policies.pdf"/>
  </r>
  <r>
    <s v="MS"/>
    <s v="Grade"/>
    <s v="Other (No Grade)"/>
    <m/>
    <m/>
    <m/>
    <m/>
  </r>
  <r>
    <s v="MS"/>
    <s v="Question"/>
    <s v="Details on innovative payment and service delivery models or other state programs that include telhealth."/>
    <s v="N/A"/>
    <m/>
    <m/>
    <m/>
  </r>
  <r>
    <s v="MS"/>
    <s v="Question"/>
    <s v="Relevant guidance related to telehealth or telemedicine within Medicaid Managed Care contracts from this state."/>
    <s v="N/A"/>
    <m/>
    <m/>
    <m/>
  </r>
  <r>
    <s v="MS"/>
    <m/>
    <m/>
    <m/>
    <m/>
    <m/>
    <m/>
  </r>
  <r>
    <s v="MS"/>
    <m/>
    <m/>
    <m/>
    <m/>
    <m/>
    <m/>
  </r>
  <r>
    <s v="MS"/>
    <s v="Grade"/>
    <s v="Practice Standards and Licensure &lt;INSERT CATEGORY GRADE&gt;"/>
    <s v="GRADE1"/>
    <m/>
    <m/>
    <m/>
  </r>
  <r>
    <s v="MS"/>
    <s v="Grade"/>
    <s v="Medicaid Coverage and Reimbursement &lt;INSERT CATEGORY GRADE&gt;"/>
    <s v="GRADE2"/>
    <m/>
    <m/>
    <m/>
  </r>
  <r>
    <s v="MS"/>
    <s v="Grade"/>
    <s v="Medicaid-Eligible Patient Settings &lt;INSERT CATEGORY GRADE&gt;"/>
    <s v="GRADE3"/>
    <m/>
    <m/>
    <m/>
  </r>
  <r>
    <s v="MS"/>
    <s v="Grade"/>
    <s v="Medicaid-Eligible Provider Settings &lt;INSERT CATEGORY GRADE&gt;"/>
    <s v="GRADE4"/>
    <m/>
    <m/>
    <m/>
  </r>
  <r>
    <s v="MS"/>
    <s v="Grade"/>
    <s v="Medicaid-Eligible Technologies &lt;INSERT CATEGORY GRADE&gt;"/>
    <s v="GRADE5"/>
    <m/>
    <m/>
    <m/>
  </r>
  <r>
    <s v="MS"/>
    <s v="Grade"/>
    <s v="Medicaid Service Limitations &lt;INSERT CATEGORY GRADE&gt;"/>
    <s v="GRADE6"/>
    <m/>
    <m/>
    <m/>
  </r>
  <r>
    <s v="MS"/>
    <s v="Grade"/>
    <s v="Corporate Practice of Medicine &lt;INSERT CATEGORY GRADE&gt;"/>
    <s v="GRADE7"/>
    <m/>
    <m/>
    <m/>
  </r>
  <r>
    <s v="MS"/>
    <m/>
    <m/>
    <m/>
    <m/>
    <m/>
    <m/>
  </r>
  <r>
    <s v="MS"/>
    <s v="Notes regarding this state"/>
    <m/>
    <s v="&lt;Text box where we will write any specific notes or caveats regarding a specific state&gt;"/>
    <m/>
    <m/>
    <m/>
  </r>
  <r>
    <s v="MT"/>
    <s v="Category"/>
    <s v="Practice Standards and Licensure"/>
    <s v="More Expansive"/>
    <m/>
    <m/>
    <m/>
  </r>
  <r>
    <s v="MT"/>
    <s v="Question"/>
    <s v="How does the state define telemedicine?"/>
    <s v="(a) &quot;Telemedicine&quot; means the use of interactive audio, video, or other telecommunications technology that is: _x000a_     (1) used by a health care provider or health care facility to deliver health care services at a site other than the site where the patient is located; and _x000a_     (2) delivered over a secure connection that complies with the requirements of the Health Insurance Portability and Accountability Act of 1996, 42 U.S.C. 1320d, et seq. _x000a_     (ii) The term includes the use of electronic media for consultation relating to the health care diagnosis or treatment of a patient in real time or through the use of store-and-forward technology. _x000a_     (iii) The term does not include the use of audio-only telephone, e-mail, or facsimile transmissions. _x000a__x000a_(b) &quot;Telehealth&quot; means the practice of physical therapy using interactive electronic communications, information technology, or other means between a physical therapist in one location and a patient in another location with or without an intervening health care provider."/>
    <s v="The telehealth legislation (b) suggests that the term is intended to specifically pertain to physical therapy. However, in various communications (e.g., Notice from Montana Medicaid), the terms &quot;telemedicine&quot; and &quot;telehealth&quot; appear to be used interchangeably. "/>
    <s v="(a) Montana Code 33-22-138 _x000a__x000a_(b) House Bill No. 386 Introduced by R. Ehli (HB0386.01) "/>
    <s v="(a) http://leg.mt.gov/bills/mca/33/22/33-22-138.htm   |_x000a__x000a_(b) http://leg.mt.gov/bills/2017/hb0399/HB0386_1.pdf    |_x000a__x000a_(c) https://medicaidprovider.mt.gov/Portals/68/docs/providernotices/2017/provnoticenewplaceofservicefortelehealth02072017.pdf  "/>
  </r>
  <r>
    <s v="MT"/>
    <s v="Question"/>
    <s v="Must a provider establish a relationship with a patient prior to engaging with them via telemedicine? "/>
    <s v="No"/>
    <s v="Not required, but the Medicaid Manual states &quot;members should establish relationships with primary care providers who are available on a face-to-face basis.&quot;"/>
    <s v="Medicaid Provider Manual - chapter on telemedicine (added 2/2017)  "/>
    <s v="http://medicaidprovider.mt.gov/manuals/generalinformationforprovidersmanual#604026797-telemedicine"/>
  </r>
  <r>
    <s v="MT"/>
    <s v="Question"/>
    <s v="Must a telepresenter or health care provider be present with a patient during a telemedicine encounter?"/>
    <s v="No"/>
    <m/>
    <s v="Montana Code 33-22-138"/>
    <s v="http://leg.mt.gov/bills/mca/33/22/33-22-138.htm"/>
  </r>
  <r>
    <s v="MT"/>
    <s v="Question"/>
    <s v="Must providers obtain informed consent from a patient prior to a telemedicine encounter?"/>
    <s v="No Reference Found"/>
    <m/>
    <m/>
    <m/>
  </r>
  <r>
    <s v="MT"/>
    <s v="Question"/>
    <s v="If applicable, what type of consent is required?"/>
    <s v="NA"/>
    <m/>
    <m/>
    <m/>
  </r>
  <r>
    <s v="MT"/>
    <s v="Question"/>
    <s v="Can telemedicine providers from bordering states legally conduct telemedicine visits with patients in this state?"/>
    <s v="No"/>
    <s v="Providers treating MT Medicaid members must be licensed in MT."/>
    <s v="Title 37 Section 37-3-102 "/>
    <s v="http://leg.mt.gov/bills/mca/37/3/37-3-102.htm"/>
  </r>
  <r>
    <s v="MT"/>
    <s v="Question"/>
    <s v="Has this state enacted laws adopting the Federal State Medical Boards (FSMB) compact which enforces expedited licensing for out-of-state practices?"/>
    <s v="Yes"/>
    <s v=" "/>
    <s v="Interstate Medical Licensure Compact - Map of Participating States"/>
    <s v="http://www.imlcc.org/"/>
  </r>
  <r>
    <s v="MT"/>
    <s v="Category"/>
    <s v="Medicaid Coverage and Reimbursement"/>
    <s v="More Expansive"/>
    <m/>
    <m/>
    <m/>
  </r>
  <r>
    <s v="MT"/>
    <s v="Grade"/>
    <s v="&lt;INSERT CATEGORY GRADE&gt;"/>
    <m/>
    <m/>
    <m/>
    <m/>
  </r>
  <r>
    <s v="MT"/>
    <s v="Question"/>
    <s v="Is there state legislation regarding Medicaid reimbursement for telemedicine services?"/>
    <s v="Yes"/>
    <m/>
    <s v="Senate Bill No. 270 "/>
    <s v="http://leg.mt.gov/bills/2013/sb0299/SB0270_1.pdf"/>
  </r>
  <r>
    <s v="MT"/>
    <s v="Question"/>
    <s v="Does the state Medicaid program reimburse for services rendered via telemedicine? "/>
    <s v="Yes"/>
    <m/>
    <s v="Senate Bill No. 270 "/>
    <s v="http://leg.mt.gov/bills/2013/sb0299/SB0270_1.pdf"/>
  </r>
  <r>
    <s v="MT"/>
    <s v="Question"/>
    <s v="Does the state Medicaid program reimburse telemedicine services at the same rate as services delivered in-person?"/>
    <s v="Yes"/>
    <m/>
    <s v="Senate Bill No. 270 "/>
    <s v="http://leg.mt.gov/bills/2013/sb0299/SB0270_1.pdf"/>
  </r>
  <r>
    <s v="MT"/>
    <s v="Category"/>
    <s v="Medicaid-Eligible Patient Settings "/>
    <s v="More Expansive"/>
    <m/>
    <m/>
    <m/>
  </r>
  <r>
    <s v="MT"/>
    <s v="Question"/>
    <s v="Does the state limit Medicaid reimbursement for telemedicine services based on patient setting (e.g., where the patient is located at the time of a telemedicine encounter)?"/>
    <s v="Yes"/>
    <s v="Eligible patient settings: Outpatient Hospital;_x000a_Critical Access Hospital;_x000a_Federally Qualified Health Center;_x000a_Rural Health Center;_x000a_Indian Health Service;_x000a_Mental Health Center:_x000a_Chemical Dependency Clinic;_x000a_Group/Clinic;_x000a_Public Health Clinic; _x000a_Family Planning Clinic; or, _x000a_Home."/>
    <s v="Medicaid Provider Manual - chapter on telemedicine (added 2/2017)  "/>
    <s v="http://medicaidprovider.mt.gov/manuals/generalinformationforprovidersmanual#604026797-telemedicine"/>
  </r>
  <r>
    <s v="MT"/>
    <s v="Category"/>
    <s v="Medicaid-Eligible Provider Types"/>
    <s v="More Expansive"/>
    <m/>
    <m/>
    <m/>
  </r>
  <r>
    <s v="MT"/>
    <s v="Question"/>
    <s v="Does the state limit Medicaid reimbursement for telemedicine services based on the type of provider facilitating the telemedicine encounter?"/>
    <s v="Yes"/>
    <s v="Eligible providers:_x000a_Physician;_x000a_Psychiatrist;_x000a_Mid-Levels;_x000a_Dieticians;_x000a_Psychologists;_x000a_Licensed Clinical Social Worker;_x000a_Licensed Professional Counselor."/>
    <s v="Medicaid Provider Manual - chapter on telemedicine (added 2/2017)  "/>
    <s v="http://medicaidprovider.mt.gov/manuals/generalinformationforprovidersmanual#604026797-telemedicine"/>
  </r>
  <r>
    <s v="MT"/>
    <s v="Category"/>
    <s v="Medicaid-Eligible Technologies"/>
    <s v="Moderately Expansive"/>
    <m/>
    <m/>
    <m/>
  </r>
  <r>
    <s v="MT"/>
    <s v="Question"/>
    <s v="Does the state Medicaid program reimburse for telemedicine services provided via live video conference?"/>
    <s v="Yes"/>
    <m/>
    <s v="Montana Code 33-22-138"/>
    <s v="http://leg.mt.gov/bills/mca/33/22/33-22-138.htm"/>
  </r>
  <r>
    <s v="MT"/>
    <s v="Question"/>
    <s v="Does the state Medicaid program reimburse for telemedicine services provided via store and forward technologies?"/>
    <s v="Yes"/>
    <m/>
    <s v="Montana Code 33-22-138"/>
    <s v="http://leg.mt.gov/bills/mca/33/22/33-22-138.htm"/>
  </r>
  <r>
    <s v="MT"/>
    <s v="Question"/>
    <s v="Does the state Medicaid program reimburse for telemedicine services provided via remote patient monitoring?"/>
    <s v="No Reference Found"/>
    <m/>
    <s v="Montana Code 33-22-138"/>
    <s v="http://leg.mt.gov/bills/mca/33/22/33-22-138.htm"/>
  </r>
  <r>
    <s v="MT"/>
    <s v="Question"/>
    <s v="Does the state Medicaid program reimburse for telemedicine services provided via email/phone/fax?"/>
    <s v="No"/>
    <m/>
    <s v="Montana Code 33-22-138"/>
    <s v="http://leg.mt.gov/bills/mca/33/22/33-22-138.htm"/>
  </r>
  <r>
    <s v="MT"/>
    <s v="Question"/>
    <s v="Does the state Medicaid program reimburse for synchronous telemedicine encounters?"/>
    <s v="Yes"/>
    <m/>
    <s v="Montana Code 33-22-138"/>
    <s v="http://leg.mt.gov/bills/mca/33/22/33-22-138.htm"/>
  </r>
  <r>
    <s v="MT"/>
    <s v="Question"/>
    <s v="Does the state Medicaid program reimburse for asynchronous telemedicine encounters?"/>
    <s v="Yes"/>
    <m/>
    <s v="Montana Code 33-22-138"/>
    <s v="http://leg.mt.gov/bills/mca/33/22/33-22-138.htm"/>
  </r>
  <r>
    <s v="MT"/>
    <s v="Category"/>
    <s v="Medicaid Service Limitations"/>
    <s v="More Expansive"/>
    <m/>
    <m/>
    <m/>
  </r>
  <r>
    <s v="MT"/>
    <s v="Question"/>
    <s v="Does the state Medicaid program apply any geographic restrictions to telemedicine encounters?"/>
    <s v="Yes"/>
    <s v="&quot;The originating and distant providers may not be within the same facility or community.&quot;  The section does not clarify the definition of a &quot;community.&quot; _x000a_"/>
    <s v="Medicaid Provider Manual - chapter on telemedicine (added 2/2017)  "/>
    <s v="http://medicaidprovider.mt.gov/manuals/generalinformationforprovidersmanual#604026797-telemedicine"/>
  </r>
  <r>
    <s v="MT"/>
    <s v="Question"/>
    <s v="Does the state Medicaid program limit coverage and reimbursement for telemedicine to a prescribed set of health conditions or services?"/>
    <s v="No"/>
    <m/>
    <s v="Medicaid Provider Manual - chapter on telemedicine (added 2/2017)  "/>
    <s v="http://medicaidprovider.mt.gov/manuals/generalinformationforprovidersmanual#604026797-telemedicine"/>
  </r>
  <r>
    <s v="MT"/>
    <s v="Question"/>
    <s v="Does the state Medicaid program limit the frequency with which they will reimburse for telemedicine services for a given patient?"/>
    <s v="No Reference Found"/>
    <m/>
    <s v="Medicaid Provider Manual - chapter on telemedicine (added 2/2017)  "/>
    <s v="http://medicaidprovider.mt.gov/manuals/generalinformationforprovidersmanual#604026797-telemedicine"/>
  </r>
  <r>
    <s v="MT"/>
    <s v="Question"/>
    <s v="Does the state Medicaid plan restrict or provide exceptions for services provided via telemedicine for end-stage renal disease or dialysis? (e.g., in-person check-ups between treatments)"/>
    <s v="No Reference Found"/>
    <m/>
    <s v="Medicaid Provider Manual - chapter on telemedicine (added 2/2017)  "/>
    <s v="http://medicaidprovider.mt.gov/manuals/generalinformationforprovidersmanual#604026797-telemedicine"/>
  </r>
  <r>
    <s v="MT"/>
    <s v="Category"/>
    <s v="Corporate Practice of Medicine"/>
    <s v="GRADE7"/>
    <m/>
    <m/>
    <m/>
  </r>
  <r>
    <s v="MT"/>
    <s v="Question"/>
    <s v="Do state laws or regulations prohibit the corporate practice of medicine?"/>
    <s v="Yes"/>
    <s v="Rules of the Montana Board of Medical Examiners provide that it is unprofessional conduct for a physician: “except as provided in this subsection, practicing medicine as the partner, agent, or employee of, or in joint venture with, a person who does not hold a license to practice medicine within this state; however, this does not prohibit: (i) the incorporation of an individual licensee or group of licensees as a professional service corporation under Title 35, chapter 4, MCA...&quot;"/>
    <s v="Administrative Rule of Montana § 24.156.625"/>
    <m/>
  </r>
  <r>
    <s v="MT"/>
    <s v="Grade"/>
    <s v="Other (No Grade)"/>
    <m/>
    <m/>
    <m/>
    <m/>
  </r>
  <r>
    <s v="MT"/>
    <s v="Question"/>
    <s v="Details on innovative payment and service delivery models or other state programs that include telehealth."/>
    <s v="N/A "/>
    <m/>
    <m/>
    <m/>
  </r>
  <r>
    <s v="MT"/>
    <s v="Question"/>
    <s v="Relevant guidance related to telehealth or telemedicine within Medicaid Managed Care contracts from this state."/>
    <s v="N/A "/>
    <m/>
    <m/>
    <m/>
  </r>
  <r>
    <s v="MT"/>
    <m/>
    <m/>
    <m/>
    <m/>
    <m/>
    <m/>
  </r>
  <r>
    <s v="MT"/>
    <m/>
    <m/>
    <m/>
    <m/>
    <m/>
    <m/>
  </r>
  <r>
    <s v="MT"/>
    <s v="Grade"/>
    <s v="Practice Standards and Licensure &lt;INSERT CATEGORY GRADE&gt;"/>
    <s v="GRADE1"/>
    <m/>
    <m/>
    <m/>
  </r>
  <r>
    <s v="MT"/>
    <s v="Grade"/>
    <s v="Medicaid Coverage and Reimbursement &lt;INSERT CATEGORY GRADE&gt;"/>
    <s v="GRADE2"/>
    <m/>
    <m/>
    <m/>
  </r>
  <r>
    <s v="MT"/>
    <s v="Grade"/>
    <s v="Medicaid-Eligible Patient Settings &lt;INSERT CATEGORY GRADE&gt;"/>
    <s v="GRADE3"/>
    <m/>
    <m/>
    <m/>
  </r>
  <r>
    <s v="MT"/>
    <s v="Grade"/>
    <s v="Medicaid-Eligible Provider Settings &lt;INSERT CATEGORY GRADE&gt;"/>
    <s v="GRADE4"/>
    <m/>
    <m/>
    <m/>
  </r>
  <r>
    <s v="MT"/>
    <s v="Grade"/>
    <s v="Medicaid-Eligible Technologies &lt;INSERT CATEGORY GRADE&gt;"/>
    <s v="GRADE5"/>
    <m/>
    <m/>
    <m/>
  </r>
  <r>
    <s v="MT"/>
    <s v="Grade"/>
    <s v="Medicaid Service Limitations &lt;INSERT CATEGORY GRADE&gt;"/>
    <s v="GRADE6"/>
    <m/>
    <m/>
    <m/>
  </r>
  <r>
    <s v="MT"/>
    <s v="Grade"/>
    <s v="Corporate Practice of Medicine &lt;INSERT CATEGORY GRADE&gt;"/>
    <s v="GRADE7"/>
    <m/>
    <m/>
    <m/>
  </r>
  <r>
    <s v="MT"/>
    <m/>
    <m/>
    <m/>
    <m/>
    <m/>
    <m/>
  </r>
  <r>
    <s v="MT"/>
    <s v="Notes regarding this state"/>
    <m/>
    <s v="&lt;Text box where we will write any specific notes or caveats regarding a specific state&gt;"/>
    <m/>
    <m/>
    <m/>
  </r>
  <r>
    <s v="NC"/>
    <s v="Category"/>
    <s v="Practice Standards and Licensure"/>
    <s v="Less Expansive"/>
    <m/>
    <m/>
    <m/>
  </r>
  <r>
    <s v="NC"/>
    <s v="Question"/>
    <s v="How does the state define telemedicine?"/>
    <s v="State Law:  Telemedicine is the use of two-way real-time interactive audio and video between places of lesser and greater medical capability or expertise to provide and support health care, when distance separates participants who are in different geographic locations.                                                                                               Medicaid: Telemedicine is the use of two-way real-time interactive audio and video between places of lesser and greater medical capability or expertise to provide and support health care when distance separates participants who are in different geographical locations. A beneficiary is referred by one provider to receive the services of another provider via telemedicine."/>
    <m/>
    <s v="State Law: NC General Statute 130A-125        Medicaid: Medicaid and Health Choice Clinical Coverage Policy No: 1H"/>
    <s v="https://www.ncga.state.nc.us/EnactedLegislation/Statutes/PDF/BySection/Chapter_130A/GS_130A-125.pdf     _x000a__x000a_|_x000a__x000a_ https://files.nc.gov/ncdma/documents/files/1-H.pdf?BwQFhalgUCx1UtcxNwQ9eykh_M_iPAkA"/>
  </r>
  <r>
    <s v="NC"/>
    <s v="Question"/>
    <s v="Must a provider establish a relationship with a patient prior to engaging with them via telemedicine? "/>
    <s v="No"/>
    <s v="Prior approval/referral is required before a patient can be seen by the consulting provider."/>
    <s v="Medicaid and Health Choice Clinical Coverage Policy No: 1H"/>
    <s v="https://files.nc.gov/ncdma/documents/files/1-H.pdf?BwQFhalgUCx1UtcxNwQ9eykh_M_iPAkA"/>
  </r>
  <r>
    <s v="NC"/>
    <s v="Question"/>
    <s v="Must a telepresenter or health care provider be present with a patient during a telemedicine encounter?"/>
    <s v="No Reference Found"/>
    <m/>
    <s v="Medicaid and Health Choice Clinical Coverage Policy No: 1H"/>
    <s v="https://files.nc.gov/ncdma/documents/files/1-H.pdf?BwQFhalgUCx1UtcxNwQ9eykh_M_iPAkA"/>
  </r>
  <r>
    <s v="NC"/>
    <s v="Question"/>
    <s v="Must providers obtain informed consent from a patient prior to a telemedicine encounter?"/>
    <s v="No Reference Found"/>
    <m/>
    <s v="Medicaid and Health Choice Clinical Coverage Policy No: 1H"/>
    <s v="https://files.nc.gov/ncdma/documents/files/1-H.pdf?BwQFhalgUCx1UtcxNwQ9eykh_M_iPAkA"/>
  </r>
  <r>
    <s v="NC"/>
    <s v="Question"/>
    <s v="If applicable, what type of consent is required?"/>
    <m/>
    <m/>
    <m/>
    <m/>
  </r>
  <r>
    <s v="NC"/>
    <s v="Question"/>
    <s v="Can telemedicine providers from bordering states legally conduct telemedicine visits with patients in this state?"/>
    <s v="No"/>
    <m/>
    <s v="North Carolina Medical Board Position Statements: Telemedicine"/>
    <s v="https://www.ncmedboard.org/resources-information/professional-resources/laws-rules-position-statements/position-statements/print/telemedicine"/>
  </r>
  <r>
    <s v="NC"/>
    <s v="Question"/>
    <s v="Has this state enacted laws adopting the Federal State Medical Boards (FSMB) compact which enforces expedited licensing for out-of-state practices?"/>
    <s v="No"/>
    <m/>
    <s v="IMLC Homepage"/>
    <s v="http://www.imlcc.org/"/>
  </r>
  <r>
    <s v="NC"/>
    <s v="Category"/>
    <s v="Medicaid Coverage and Reimbursement"/>
    <s v="More Expansive"/>
    <m/>
    <m/>
    <m/>
  </r>
  <r>
    <s v="NC"/>
    <s v="Grade"/>
    <s v="&lt;INSERT CATEGORY GRADE&gt;"/>
    <m/>
    <m/>
    <m/>
    <m/>
  </r>
  <r>
    <s v="NC"/>
    <s v="Question"/>
    <s v="Is there state legislation regarding Medicaid reimbursement for telemedicine services?"/>
    <s v="No"/>
    <s v="The State considered a bill, HB 283, in 2017 that would have established telemedicine parity, but the final law instructed DHHS to study telemedicine, instead."/>
    <s v="S.L. 2017-133"/>
    <s v="https://www.ncleg.net/Sessions/2017/Bills/House/PDF/H283v4.pdf"/>
  </r>
  <r>
    <s v="NC"/>
    <s v="Question"/>
    <s v="Does the state Medicaid program reimburse for services rendered via telemedicine? "/>
    <s v="Yes "/>
    <m/>
    <s v="Medicaid and Health Choice Clinical Coverage Policy No: 1H"/>
    <s v="https://files.nc.gov/ncdma/documents/files/1-H.pdf?BwQFhalgUCx1UtcxNwQ9eykh_M_iPAkA"/>
  </r>
  <r>
    <s v="NC"/>
    <s v="Question"/>
    <s v="Does the state Medicaid program reimburse telemedicine services at the same rate as services delivered in-person?"/>
    <s v="Yes"/>
    <m/>
    <s v="Medicaid and Health Choice Clinical Coverage Policy No: 1H"/>
    <s v="https://files.nc.gov/ncdma/documents/files/1-H.pdf?BwQFhalgUCx1UtcxNwQ9eykh_M_iPAkA"/>
  </r>
  <r>
    <s v="NC"/>
    <s v="Category"/>
    <s v="Medicaid-Eligible Patient Settings "/>
    <s v="Moderately Expansive"/>
    <m/>
    <m/>
    <m/>
  </r>
  <r>
    <s v="NC"/>
    <s v="Question"/>
    <s v="Does the state limit Medicaid reimbursement for telemedicine services based on patient setting (e.g., where the patient is located at the time of a telemedicine encounter)?"/>
    <s v="No"/>
    <s v="NC dictates that &quot;all sites of service must be Medicaid enrolled.&quot; Therefore, as long as a site is Medicaid enrolled the state does not limit the type of setting._x000a__x000a_Exception: A patient's home would not be an eligible patient site since it cannot be Medicaid enrolled._x000a__x000a_Additionally, the following sites can bill for a facility fee when their office or facility is the site at which the beneficiary is located when the service is provided:_x000a_- Hospitals (inpatient or outpatient)._x000a_- Federally qualified health centers._x000a_- Rural health clinics._x000a_- Local health departments._x000a_- Local Management Entities"/>
    <s v="Medicaid and Health Choice Clinical Coverage Policy No: 1H"/>
    <s v="https://files.nc.gov/ncdma/documents/files/1-H.pdf?BwQFhalgUCx1UtcxNwQ9eykh_M_iPAkA"/>
  </r>
  <r>
    <s v="NC"/>
    <s v="Category"/>
    <s v="Medicaid-Eligible Provider Types"/>
    <s v="Moderately Expansive"/>
    <m/>
    <m/>
    <m/>
  </r>
  <r>
    <s v="NC"/>
    <s v="Question"/>
    <s v="Does the state limit Medicaid reimbursement for telemedicine services based on the type of provider facilitating the telemedicine encounter?"/>
    <s v="Yes"/>
    <s v="Medical Services: The following providers enrolled in the Medicaid or NCHC program who provide this service may bill Medicaid or NCHC: _x000a_a. Physicians. _x000a_b. Nurse practitioners. _x000a_c. Nurse midwives._x000a_d. Physician’s Assistants. _x000a_Telepsychiatry Professional Services:_x000a_The following providers enrolled in the Medicaid program who provide this service may_x000a_bill Medicaid or NCHC:_x000a_a. Physicians._x000a_b. Advanced practice psychiatric nurse practitioners._x000a_c. Advanced practice psychiatric clinical nurse specialists._x000a_d. Licensed psychologists (doctorate level)._x000a_e. Licensed clinical social workers (LCSW)._x000a_f. Community diagnostic assessment agencies"/>
    <s v="Medicaid and Health Choice Clinical Coverage Policy No: 1H"/>
    <s v="https://files.nc.gov/ncdma/documents/files/1-H.pdf?BwQFhalgUCx1UtcxNwQ9eykh_M_iPAkA"/>
  </r>
  <r>
    <s v="NC"/>
    <s v="Category"/>
    <s v="Medicaid-Eligible Technologies"/>
    <s v="Less Expansive"/>
    <m/>
    <m/>
    <m/>
  </r>
  <r>
    <s v="NC"/>
    <s v="Question"/>
    <s v="Does the state Medicaid program reimburse for telemedicine services provided via live video conference?"/>
    <s v="Yes"/>
    <m/>
    <s v="Medicaid and Health Choice Clinical Coverage Policy No: 1H"/>
    <s v="https://files.nc.gov/ncdma/documents/files/1-H.pdf?BwQFhalgUCx1UtcxNwQ9eykh_M_iPAkA"/>
  </r>
  <r>
    <s v="NC"/>
    <s v="Question"/>
    <s v="Does the state Medicaid program reimburse for telemedicine services provided via store and forward technologies?"/>
    <s v="No"/>
    <m/>
    <s v="Medicaid and Health Choice Clinical Coverage Policy No: 1H"/>
    <s v="https://files.nc.gov/ncdma/documents/files/1-H.pdf?BwQFhalgUCx1UtcxNwQ9eykh_M_iPAkA"/>
  </r>
  <r>
    <s v="NC"/>
    <s v="Question"/>
    <s v="Does the state Medicaid program reimburse for telemedicine services provided via remote patient monitoring?"/>
    <s v="No"/>
    <m/>
    <s v="Medicaid and Health Choice Clinical Coverage Policy No: 1H"/>
    <s v="https://files.nc.gov/ncdma/documents/files/1-H.pdf?BwQFhalgUCx1UtcxNwQ9eykh_M_iPAkA"/>
  </r>
  <r>
    <s v="NC"/>
    <s v="Question"/>
    <s v="Does the state Medicaid program reimburse for telemedicine services provided via email/phone/fax?"/>
    <s v="No"/>
    <m/>
    <s v="Medicaid and Health Choice Clinical Coverage Policy No: 1H"/>
    <s v="https://files.nc.gov/ncdma/documents/files/1-H.pdf?BwQFhalgUCx1UtcxNwQ9eykh_M_iPAkA"/>
  </r>
  <r>
    <s v="NC"/>
    <s v="Question"/>
    <s v="Does the state Medicaid program reimburse for synchronous telemedicine encounters?"/>
    <s v="Yes"/>
    <m/>
    <s v="Medicaid and Health Choice Clinical Coverage Policy No: 1H"/>
    <s v="https://files.nc.gov/ncdma/documents/files/1-H.pdf?BwQFhalgUCx1UtcxNwQ9eykh_M_iPAkA"/>
  </r>
  <r>
    <s v="NC"/>
    <s v="Question"/>
    <s v="Does the state Medicaid program reimburse for asynchronous telemedicine encounters?"/>
    <s v="No"/>
    <m/>
    <s v="Medicaid and Health Choice Clinical Coverage Policy No: 1H"/>
    <s v="https://files.nc.gov/ncdma/documents/files/1-H.pdf?BwQFhalgUCx1UtcxNwQ9eykh_M_iPAkA"/>
  </r>
  <r>
    <s v="NC"/>
    <s v="Category"/>
    <s v="Medicaid Service Limitations"/>
    <s v="Moderately Expansive"/>
    <m/>
    <m/>
    <m/>
  </r>
  <r>
    <s v="NC"/>
    <s v="Question"/>
    <s v="Does the state Medicaid program apply any geographic restrictions to telemedicine encounters?"/>
    <s v="Yes"/>
    <s v="The distant site of the service(s) must be of a sufficient distance from the originating site to provide service(s) to a beneficiary who does not have readily available access to such specialty services."/>
    <s v="Medicaid and Health Choice Clinical Coverage Policy No: 1H"/>
    <s v="https://files.nc.gov/ncdma/documents/files/1-H.pdf?BwQFhalgUCx1UtcxNwQ9eykh_M_iPAkA"/>
  </r>
  <r>
    <s v="NC"/>
    <s v="Question"/>
    <s v="Does the state Medicaid program limit coverage and reimbursement for telemedicine to a prescribed set of health conditions or services?"/>
    <s v="Yes"/>
    <s v="The clinical coverage policy limits the CPT codes that can be billed. Reimbursable services include psychiatric consultations, psychotherapy, evaluation and management codes consultation codes and office visit codes._x000a__x000a_&quot;The following CPT procedure codes can be billed by the consulting physician and psychiatric NP for professional services: Note: Codes marked with an asterisk (*) can not be billed by physician’s assistant’s or nonpsychiatric NP: 90791; 90792; 90832*; 90833*; 90834*; 90836*; 90837*; 90838*; 99201; 99202; 99203; 99204; 99205; 99211; 99212; 99213; 99214; 99215; 99241; 99242; 99243_x000a_99244; 99245; 99251; 99252; 99253; 99254; 99255. Advanced practice psychiatric nurse practitioners may bill only the following codes: 90791; 90792; 90832_x000a_90833; 90834; 90836; 90837; 90838. Advanced practice psychiatric clinical nurse specialists, licensed psychologists, and licensed clinical social workers as consulting providers may bill only the following codes: 90791; 90832; 90834; 90837&quot;_x000a_"/>
    <s v="Medicaid and Health Choice Clinical Coverage Policy No: 1H"/>
    <s v="https://files.nc.gov/ncdma/documents/files/1-H.pdf?BwQFhalgUCx1UtcxNwQ9eykh_M_iPAkA"/>
  </r>
  <r>
    <s v="NC"/>
    <s v="Question"/>
    <s v="Does the state Medicaid program limit the frequency with which they will reimburse for telemedicine services for a given patient?"/>
    <s v="Yes"/>
    <s v="Up to three different consulting providers may be reimbursed for a separately identifiable telemedicine or telepsychiatry service provided to a beneficiary per date of service, and only one facility fee is allowed per date of service “per beneficiary.”"/>
    <s v="Medicaid and Health Choice Clinical Coverage Policy No: 1H"/>
    <s v="https://files.nc.gov/ncdma/documents/files/1-H.pdf?BwQFhalgUCx1UtcxNwQ9eykh_M_iPAkA"/>
  </r>
  <r>
    <s v="NC"/>
    <s v="Question"/>
    <s v="Does the state Medicaid plan restrict or provide exceptions for services provided via telemedicine for end-stage renal disease or dialysis? (e.g., in-person check-ups between treatments)"/>
    <s v="No"/>
    <m/>
    <m/>
    <m/>
  </r>
  <r>
    <s v="NC"/>
    <s v="Category"/>
    <s v="Corporate Practice of Medicine"/>
    <s v="GRADE7"/>
    <m/>
    <m/>
    <m/>
  </r>
  <r>
    <s v="NC"/>
    <s v="Question"/>
    <s v="Do state laws or regulations prohibit the corporate practice of medicine?"/>
    <s v="Yes"/>
    <m/>
    <s v="41 N.C. Att’y Gen. Op. 60 (Aug. 26, 1970); “Consent Order of Kevin Bernard Noonan, M.D.,” before the North Carolina Medical Board, stating that Dr. Noonan was employed to render medical care to patients by a general business corporation and “thus, engaged in the unauthorized practice of medicine” and that since the corporate practice doctrine prohibits business corporations from practicing medicine, Dr. Noonan engaged in unprofessional conduct."/>
    <s v="https://wwwapps.ncmedboard.org/Clients/NCBOM/Public/LicenseeInformation/Details.aspx?EntityID=61105&amp;PublicFile=1"/>
  </r>
  <r>
    <s v="NC"/>
    <s v="Grade"/>
    <s v="Other (No Grade)"/>
    <m/>
    <m/>
    <m/>
    <m/>
  </r>
  <r>
    <s v="NC"/>
    <s v="Question"/>
    <s v="Details on innovative payment and service delivery models or other state programs that include telehealth."/>
    <s v="The State aims to leverage its existing clinical coverage policies and enhance access for providers and beneficiaries to services delivered via telemedicine by:_x000a_• Increasing provider awareness, education and training by supporting the establishment of an independent, statewide telemedicine alliance;. (State is seeking $5 million in federal funds for start-up costs for the telemedicine alliance)                                                                                                                            • North Carolina seeks expenditure authority (up to $80 million) to establish a “Telemedicine Innovation Fund” to_x000a_support provider-PHP collaborations that test evidence-based telemedicine initiatives aligned with the State’s_x000a_quality strategy goals, such as chronic disease management, wellness promotion and high-value care.21      (e.g., pilots)"/>
    <m/>
    <s v="North Carolina Medicaid and NC Health Choice: Amended Section 11115 Demonstration Waiver Application"/>
    <s v="https://files.nc.gov/ncdhhs/documents/files/NC-Amended1115DemonstrationWaiverApplication_GovCooperLtr_20171120.pdf?PpFJgK3wwi.BFkdX4t6e5L8oSXK6_c8B"/>
  </r>
  <r>
    <s v="NC"/>
    <s v="Question"/>
    <s v="Relevant guidance related to telehealth or telemedicine within Medicaid Managed Care contracts from this state."/>
    <s v="Managed care organizations will be encouraged to support the use of telemedicine as a tool for ensuring access to needed services; allowed to provide access to a service that is not available within the plan's network; be permitted to leverage telemedicine in meeting DHHS’ network adequacy standards; be encouraged to implement pilots that test additional telemedicine strategies and will invite PHPs to propose innovative pilots related to telemedicine in their responses to DHHS’ Medicaid managed care procurement."/>
    <s v="State's Medicaid program is FFS and is transitioning to managed care. "/>
    <s v="Strategic Plan for Improvement of Behavioral Health Services: Report to the Joint Legislative Oversight Committee on Health and Human Service and Fiscal Research Division. North Carolina Department of Health and Human Services  "/>
    <s v="https://files.nc.gov/ncdhhs/documents/files/SL%202016-94%2C%20Sect.%2012F.10%20and%20SL%202017-57%20Sect.%2011F.6%20Strategic%20Plan%20for%20Improvement%20of%20Behavioral%20Health%20Services%20.pdf?4SjY_N4YP3KadXXEuEOhGa0xQzXdBJwd"/>
  </r>
  <r>
    <s v="NC"/>
    <m/>
    <m/>
    <m/>
    <m/>
    <m/>
    <m/>
  </r>
  <r>
    <s v="NC"/>
    <m/>
    <m/>
    <m/>
    <m/>
    <m/>
    <m/>
  </r>
  <r>
    <s v="NC"/>
    <s v="Grade"/>
    <s v="Practice Standards and Licensure &lt;INSERT CATEGORY GRADE&gt;"/>
    <s v="GRADE1"/>
    <m/>
    <m/>
    <m/>
  </r>
  <r>
    <s v="NC"/>
    <s v="Grade"/>
    <s v="Medicaid Coverage and Reimbursement &lt;INSERT CATEGORY GRADE&gt;"/>
    <s v="GRADE2"/>
    <m/>
    <m/>
    <m/>
  </r>
  <r>
    <s v="NC"/>
    <s v="Grade"/>
    <s v="Medicaid-Eligible Patient Settings &lt;INSERT CATEGORY GRADE&gt;"/>
    <s v="GRADE3"/>
    <m/>
    <m/>
    <m/>
  </r>
  <r>
    <s v="NC"/>
    <s v="Grade"/>
    <s v="Medicaid-Eligible Provider Settings &lt;INSERT CATEGORY GRADE&gt;"/>
    <s v="GRADE4"/>
    <m/>
    <m/>
    <m/>
  </r>
  <r>
    <s v="NC"/>
    <s v="Grade"/>
    <s v="Medicaid-Eligible Technologies &lt;INSERT CATEGORY GRADE&gt;"/>
    <s v="GRADE5"/>
    <m/>
    <m/>
    <m/>
  </r>
  <r>
    <s v="NC"/>
    <s v="Grade"/>
    <s v="Medicaid Service Limitations &lt;INSERT CATEGORY GRADE&gt;"/>
    <s v="GRADE6"/>
    <m/>
    <m/>
    <m/>
  </r>
  <r>
    <s v="NC"/>
    <s v="Grade"/>
    <s v="Corporate Practice of Medicine &lt;INSERT CATEGORY GRADE&gt;"/>
    <s v="GRADE7"/>
    <m/>
    <m/>
    <m/>
  </r>
  <r>
    <s v="NC"/>
    <m/>
    <m/>
    <m/>
    <m/>
    <m/>
    <m/>
  </r>
  <r>
    <s v="NC"/>
    <s v="Notes regarding this state"/>
    <m/>
    <s v="&lt;Text box where we will write any specific notes or caveats regarding a specific state&gt;"/>
    <m/>
    <m/>
    <m/>
  </r>
  <r>
    <s v="ND"/>
    <s v="Category"/>
    <s v="Practice Standards and Licensure"/>
    <s v="Less Expansive"/>
    <m/>
    <m/>
    <m/>
  </r>
  <r>
    <s v="ND"/>
    <s v="Question"/>
    <s v="How does the state define telemedicine?"/>
    <s v="Law: &quot;Telehealth&quot;_x000a_(1) Means the use of interactive audio, video, or other telecommunications_x000a_technology that is used by a health care provider or health care facility at a distant site to deliver health services at an originating site and that is delivered over a secure connection that complies with the requirements of_x000a_state and federal laws._x000a__x000a_(2) Includes the use of electronic media for consultation relating to the health_x000a_care diagnosis or treatment of a patient in real time or through the use of store-and-forward technology._x000a__x000a_(3) Does not include the use of audio-only telephone, electronic mail, or facsimile transmissions. _x000a__x000a_Medicaid: &quot;Telemedicine&quot; is the use of interactive audio-video equipment to link practitioners and patients at different sites. Telemedicine involves two collaborating provider sites: an “originating site” and a “distant site”. The client/patient is located at the originating site and the practitioner enrolled with ND Medicaid is located at the distant provider site to provide those professional services allowed/reimbursed by ND Medicaid. "/>
    <m/>
    <s v="North Dakota Century Code - Accident and Health Insurance _x000a_26.1-36-09.15 _x000a__x000a_North Dakota Medicaid Medical Policy _x000a_SFN 85 (6-9-2010)  "/>
    <s v="http://www.legis.nd.gov/cencode/t26-1c36.pdf#nameddest=26p1-36-09p15 |_x000a__x000a_http://www.nd.gov/dhs/services/medicalserv/medicaid/docs/telemedicine-policy.pdf "/>
  </r>
  <r>
    <s v="ND"/>
    <s v="Question"/>
    <s v="Must a provider establish a relationship with a patient prior to engaging with them via telemedicine? "/>
    <s v="No"/>
    <m/>
    <s v="North Dakota Medicaid Medical Policy _x000a_SFN 85 (6-9-2010)  "/>
    <s v="http://www.nd.gov/dhs/services/medicalserv/medicaid/docs/telemedicine-policy.pdf "/>
  </r>
  <r>
    <s v="ND"/>
    <s v="Question"/>
    <s v="Must a telepresenter or health care provider be present with a patient during a telemedicine encounter?"/>
    <s v="Yes"/>
    <s v="Requires the presence of an individual to assist with establishing and maintaining the connection to the distant practitioner and have the ability to respond to the needs of the member."/>
    <s v="North Dakota Medicaid Medical Policy _x000a_SFN 85 (6-9-2010)  "/>
    <s v="http://www.nd.gov/dhs/services/medicalserv/medicaid/docs/telemedicine-policy.pdf "/>
  </r>
  <r>
    <s v="ND"/>
    <s v="Question"/>
    <s v="Must providers obtain informed consent from a patient prior to a telemedicine encounter?"/>
    <s v="No"/>
    <m/>
    <s v="North Dakota Medicaid Medical Policy _x000a_SFN 85 (6-9-2010)  "/>
    <s v="http://www.nd.gov/dhs/services/medicalserv/medicaid/docs/telemedicine-policy.pdf "/>
  </r>
  <r>
    <s v="ND"/>
    <s v="Question"/>
    <s v="If applicable, what type of consent is required?"/>
    <s v="N/A"/>
    <m/>
    <m/>
    <m/>
  </r>
  <r>
    <s v="ND"/>
    <s v="Question"/>
    <s v="Can telemedicine providers from bordering states legally conduct telemedicine visits with patients in this state?"/>
    <s v="Yes"/>
    <s v="Policy on allowing out-of-state providers to deliver services via telemedicine in North Dakota: Only services that are not available in North Dakota are permissible. Prior authorization is required for out-of-state services provided more than 50 miles from the state border (except in Canada, which isn't permissible). _x000a__x000a_"/>
    <s v="North Dakota Medicaid Medical Policy _x000a_SFN 85 (6-9-2010)  _x000a__x000a_North Dakota HHS Out-of-State Referrals Prior Authorization Requirements "/>
    <s v="http://www.nd.gov/dhs/services/medicalserv/medicaid/docs/telemedicine-policy.pdf _x000a__x000a_https://www.nd.gov/dhs/info/pubs/docs/out-of-state-requirements.pdf "/>
  </r>
  <r>
    <s v="ND"/>
    <s v="Question"/>
    <s v="Has this state enacted laws adopting the Federal State Medical Boards (FSMB) compact which enforces expedited licensing for out-of-state practices?"/>
    <s v="Yes"/>
    <m/>
    <s v="Interstate Medical Licensure Compact - Map of Participating States"/>
    <s v="http://www.imlcc.org/"/>
  </r>
  <r>
    <s v="ND"/>
    <s v="Category"/>
    <s v="Medicaid Coverage and Reimbursement"/>
    <s v="More Expansive"/>
    <m/>
    <m/>
    <m/>
  </r>
  <r>
    <s v="ND"/>
    <s v="Grade"/>
    <s v="&lt;INSERT CATEGORY GRADE&gt;"/>
    <m/>
    <m/>
    <m/>
    <m/>
  </r>
  <r>
    <s v="ND"/>
    <s v="Question"/>
    <s v="Is there state legislation regarding Medicaid reimbursement for telemedicine services?"/>
    <s v="Yes"/>
    <s v="The legislation applies to all payers."/>
    <s v="North Dakota Senate Bill 2052 - Coverage of telehelath services"/>
    <s v="http://www.legis.nd.gov/assembly/65-2017/documents/17-0120-03000.pdf"/>
  </r>
  <r>
    <s v="ND"/>
    <s v="Question"/>
    <s v="Does the state Medicaid program reimburse for services rendered via telemedicine? "/>
    <s v="Yes"/>
    <s v="a)  Reimbursement will be made only to the distant practitioner during the telemedicine session. No reimbursement is allowed to a practitioner at the originating site if his/her sole purpose is the presentation of the patient to the practitioner at the distant site. _x000a__x000a_b) Reimbursement will be made to the originating site as a facility fee only in place of service office, inpatient hospital, outpatient hospital, or skilled nursing facility/nursing facility. There is no additional reimbursement for equipment, technicians or other technology or personnel utilized in the performance of the telemedicine service."/>
    <s v="North Dakota Medicaid Medical Policy _x000a_SFN 85 (6-9-2010)  "/>
    <s v="http://www.nd.gov/dhs/services/medicalserv/medicaid/docs/telemedicine-policy.pdf "/>
  </r>
  <r>
    <s v="ND"/>
    <s v="Question"/>
    <s v="Does the state Medicaid program reimburse telemedicine services at the same rate as services delivered in-person?"/>
    <s v="No Reference Found"/>
    <m/>
    <s v="North Dakota Medicaid Medical Policy _x000a_SFN 85 (6-9-2010)  "/>
    <s v="http://www.nd.gov/dhs/services/medicalserv/medicaid/docs/telemedicine-policy.pdf "/>
  </r>
  <r>
    <s v="ND"/>
    <s v="Category"/>
    <s v="Medicaid-Eligible Patient Settings "/>
    <s v="Less Expansive"/>
    <m/>
    <m/>
    <m/>
  </r>
  <r>
    <s v="ND"/>
    <s v="Question"/>
    <s v="Does the state limit Medicaid reimbursement for telemedicine services based on patient setting (e.g., where the patient is located at the time of a telemedicine encounter)?"/>
    <s v="Yes"/>
    <s v="Eligible patient settings include:_x000a_Office_x000a_Inpatient hospital_x000a_Outpatient hospital_x000a_Skilled nursing facility_x000a_Nursing facility_x000a_Community mental health center"/>
    <s v="North Dakota Medicaid Medical Policy _x000a_SFN 85 (6-9-2010)  "/>
    <s v="http://www.nd.gov/dhs/services/medicalserv/medicaid/docs/telemedicine-policy.pdf "/>
  </r>
  <r>
    <s v="ND"/>
    <s v="Category"/>
    <s v="Medicaid-Eligible Provider Types"/>
    <s v="More Expansive"/>
    <m/>
    <m/>
    <m/>
  </r>
  <r>
    <s v="ND"/>
    <s v="Question"/>
    <s v="Does the state limit Medicaid reimbursement for telemedicine services based on the type of provider facilitating the telemedicine encounter?"/>
    <s v="No"/>
    <m/>
    <s v="North Dakota Medicaid Medical Policy _x000a_SFN 85 (6-9-2010)  "/>
    <s v="http://www.nd.gov/dhs/services/medicalserv/medicaid/docs/telemedicine-policy.pdf "/>
  </r>
  <r>
    <s v="ND"/>
    <s v="Category"/>
    <s v="Medicaid-Eligible Technologies"/>
    <s v="Less Expansive"/>
    <m/>
    <m/>
    <m/>
  </r>
  <r>
    <s v="ND"/>
    <s v="Question"/>
    <s v="Does the state Medicaid program reimburse for telemedicine services provided via live video conference?"/>
    <s v="Yes"/>
    <m/>
    <s v="North Dakota Medicaid Medical Policy _x000a_SFN 85 (6-9-2010)  "/>
    <s v="http://www.nd.gov/dhs/services/medicalserv/medicaid/docs/telemedicine-policy.pdf "/>
  </r>
  <r>
    <s v="ND"/>
    <s v="Question"/>
    <s v="Does the state Medicaid program reimburse for telemedicine services provided via store and forward technologies?"/>
    <s v="No"/>
    <m/>
    <s v="North Dakota HHS General Information for Providers - Medicaid "/>
    <s v="http://www.nd.gov/dhs/services/medicalserv/medicaid/docs/gen-info-providers.pdf"/>
  </r>
  <r>
    <s v="ND"/>
    <s v="Question"/>
    <s v="Does the state Medicaid program reimburse for telemedicine services provided via remote patient monitoring?"/>
    <s v="No"/>
    <m/>
    <s v="North Dakota Medicaid Medical Policy _x000a_SFN 85 (6-9-2010)  "/>
    <s v="http://www.nd.gov/dhs/services/medicalserv/medicaid/docs/telemedicine-policy.pdf "/>
  </r>
  <r>
    <s v="ND"/>
    <s v="Question"/>
    <s v="Does the state Medicaid program reimburse for telemedicine services provided via email/phone/fax?"/>
    <s v="No"/>
    <m/>
    <s v="North Dakota Medicaid Medical Policy _x000a_SFN 85 (6-9-2010)  "/>
    <s v="http://www.nd.gov/dhs/services/medicalserv/medicaid/docs/telemedicine-policy.pdf "/>
  </r>
  <r>
    <s v="ND"/>
    <s v="Question"/>
    <s v="Does the state Medicaid program reimburse for synchronous telemedicine encounters?"/>
    <s v="Yes"/>
    <m/>
    <s v="North Dakota Medicaid Medical Policy _x000a_SFN 85 (6-9-2010)  "/>
    <s v="http://www.nd.gov/dhs/services/medicalserv/medicaid/docs/telemedicine-policy.pdf "/>
  </r>
  <r>
    <s v="ND"/>
    <s v="Question"/>
    <s v="Does the state Medicaid program reimburse for asynchronous telemedicine encounters?"/>
    <s v="No"/>
    <m/>
    <s v="North Dakota Medicaid Medical Policy _x000a_SFN 85 (6-9-2010)  "/>
    <s v="http://www.nd.gov/dhs/services/medicalserv/medicaid/docs/telemedicine-policy.pdf "/>
  </r>
  <r>
    <s v="ND"/>
    <s v="Category"/>
    <s v="Medicaid Service Limitations"/>
    <s v="Less Expansive"/>
    <m/>
    <m/>
    <m/>
  </r>
  <r>
    <s v="ND"/>
    <s v="Question"/>
    <s v="Does the state Medicaid program apply any geographic restrictions to telemedicine encounters?"/>
    <s v="Yes"/>
    <s v="The originating and distant sites of telemedicine services cannot be in the same facility or community. The distant site must be a sufficient distance from the originating site to provide services to patients who do not have readily available access to such specialized services allowed/reimbursed by ND Medicaid via telemedicine. _x000a__x000a_Policy on allowing out-of-state providers to deliver services via telemedicine in North Dakota: Only services that are not available in North Dakota are permissible. Prior authorization is required for out-of-state services provided more than 50 miles from the state border (except in Canada, which isn't permissible). "/>
    <s v="North Dakota Medicaid Medical Policy _x000a_SFN 85 (6-9-2010)  "/>
    <s v="http://www.nd.gov/dhs/services/medicalserv/medicaid/docs/telemedicine-policy.pdf "/>
  </r>
  <r>
    <s v="ND"/>
    <s v="Question"/>
    <s v="Does the state Medicaid program limit coverage and reimbursement for telemedicine to a prescribed set of health conditions or services?"/>
    <s v="Yes"/>
    <s v="Services eligible for reimbursement by ND Medicaid include: New and established Office and Other Outpatient E/M services; Psychiatric diagnostic evaluation; Individual psychotherapy; Pharmacologic management; Speech Therapy, individual; Initial inpatient telehealth consultations. "/>
    <s v="North Dakota Medicaid Medical Policy _x000a_SFN 85 (6-9-2010)  "/>
    <s v="http://www.nd.gov/dhs/services/medicalserv/medicaid/docs/telemedicine-policy.pdf "/>
  </r>
  <r>
    <s v="ND"/>
    <s v="Question"/>
    <s v="Does the state Medicaid program limit the frequency with which they will reimburse for telemedicine services for a given patient?"/>
    <s v="No"/>
    <m/>
    <s v="North Dakota Medicaid Medical Policy _x000a_SFN 85 (6-9-2010)  "/>
    <s v="http://www.nd.gov/dhs/services/medicalserv/medicaid/docs/telemedicine-policy.pdf "/>
  </r>
  <r>
    <s v="ND"/>
    <s v="Question"/>
    <s v="Does the state Medicaid plan restrict or provide exceptions for services provided via telemedicine for end-stage renal disease or dialysis? (e.g., in-person check-ups between treatments)"/>
    <s v="No Reference Found"/>
    <m/>
    <s v="North Dakota Medicaid Medical Policy _x000a_SFN 85 (6-9-2010)  "/>
    <s v="http://www.nd.gov/dhs/services/medicalserv/medicaid/docs/telemedicine-policy.pdf "/>
  </r>
  <r>
    <s v="ND"/>
    <s v="Category"/>
    <s v="Corporate Practice of Medicine"/>
    <s v="GRADE7"/>
    <m/>
    <m/>
    <m/>
  </r>
  <r>
    <s v="ND"/>
    <s v="Question"/>
    <s v="Do state laws or regulations prohibit the corporate practice of medicine?"/>
    <s v="Yes"/>
    <s v="The corporate practice of medicine prohibition is not explicit, but it would be prudent to function as if it exists, based on AG opinions and the language in certain statutes. "/>
    <s v="N.D. Atty Gen. Adv. Ltr. (Oct. 23, 1990); NDCC § 43-17-42"/>
    <s v="https://attorneygeneral.nd.gov/sites/ag/files/Legal-Opinions/102390-Hoy_0.pdf"/>
  </r>
  <r>
    <s v="ND"/>
    <s v="Grade"/>
    <s v="Other (No Grade)"/>
    <m/>
    <m/>
    <m/>
    <m/>
  </r>
  <r>
    <s v="ND"/>
    <s v="Question"/>
    <s v="Details on innovative payment and service delivery models or other state programs that include telehealth."/>
    <s v="Through the &quot;Waiver for Managed Care Enrollment of Medicaid Expansion of New Adult Group&quot; 1915c waiver, the state seeks to expand access to Medicaid managed care members, especially those living in rural communities, through the use of telehealth.  "/>
    <m/>
    <s v="Waiver for Managed Care Enrollment of Medicaid Expansion of New Adult Group"/>
    <s v="https://www.medicaid.gov/Medicaid-CHIP-Program-Information/By-Topics/Waivers/Downloads/ND_Waiver-for-Managed-Care-Enrollment-of-Medicaid-Expansion-of-New-Adult-Group_ND-04.pdf "/>
  </r>
  <r>
    <s v="ND"/>
    <s v="Question"/>
    <s v="Relevant guidance related to telehealth or telemedicine within Medicaid Managed Care contracts from this state."/>
    <s v="N/A"/>
    <m/>
    <m/>
    <m/>
  </r>
  <r>
    <s v="ND"/>
    <m/>
    <m/>
    <m/>
    <m/>
    <m/>
    <m/>
  </r>
  <r>
    <s v="ND"/>
    <m/>
    <m/>
    <m/>
    <m/>
    <m/>
    <m/>
  </r>
  <r>
    <s v="ND"/>
    <s v="Grade"/>
    <s v="Practice Standards and Licensure &lt;INSERT CATEGORY GRADE&gt;"/>
    <s v="GRADE1"/>
    <m/>
    <m/>
    <m/>
  </r>
  <r>
    <s v="ND"/>
    <s v="Grade"/>
    <s v="Medicaid Coverage and Reimbursement &lt;INSERT CATEGORY GRADE&gt;"/>
    <s v="GRADE2"/>
    <m/>
    <m/>
    <m/>
  </r>
  <r>
    <s v="ND"/>
    <s v="Grade"/>
    <s v="Medicaid-Eligible Patient Settings &lt;INSERT CATEGORY GRADE&gt;"/>
    <s v="GRADE3"/>
    <m/>
    <m/>
    <m/>
  </r>
  <r>
    <s v="ND"/>
    <s v="Grade"/>
    <s v="Medicaid-Eligible Provider Settings &lt;INSERT CATEGORY GRADE&gt;"/>
    <s v="GRADE4"/>
    <m/>
    <m/>
    <m/>
  </r>
  <r>
    <s v="ND"/>
    <s v="Grade"/>
    <s v="Medicaid-Eligible Technologies &lt;INSERT CATEGORY GRADE&gt;"/>
    <s v="GRADE5"/>
    <m/>
    <m/>
    <m/>
  </r>
  <r>
    <s v="ND"/>
    <s v="Grade"/>
    <s v="Medicaid Service Limitations &lt;INSERT CATEGORY GRADE&gt;"/>
    <s v="GRADE6"/>
    <m/>
    <m/>
    <m/>
  </r>
  <r>
    <s v="ND"/>
    <s v="Grade"/>
    <s v="Corporate Practice of Medicine &lt;INSERT CATEGORY GRADE&gt;"/>
    <s v="GRADE7"/>
    <m/>
    <m/>
    <m/>
  </r>
  <r>
    <s v="ND"/>
    <m/>
    <m/>
    <m/>
    <m/>
    <m/>
    <m/>
  </r>
  <r>
    <s v="ND"/>
    <s v="Notes regarding this state"/>
    <m/>
    <s v="&lt;Text box where we will write any specific notes or caveats regarding a specific state&gt;"/>
    <m/>
    <m/>
    <m/>
  </r>
  <r>
    <s v="NE"/>
    <s v="Category"/>
    <s v="Practice Standards and Licensure"/>
    <s v="More Expansive"/>
    <m/>
    <m/>
    <m/>
  </r>
  <r>
    <s v="NE"/>
    <s v="Question"/>
    <s v="How does the state define telemedicine?"/>
    <s v="Telehealth consultation means any contact between a client and a health care practitioner relating to the health care diagnosis or treatment of such client through telehealth.  For the purposes of telehealth, a consultation includes any service delivered through telehealth. "/>
    <m/>
    <s v="Nebraska HHS Manual Letter #52-2016 "/>
    <s v="http://www.sos.ne.gov/rules-and-regs/regsearch/Rules/Health_and_Human_Services_System/Title-471/Chapter-01.pdf"/>
  </r>
  <r>
    <s v="NE"/>
    <s v="Question"/>
    <s v="Must a provider establish a relationship with a patient prior to engaging with them via telemedicine? "/>
    <s v="No"/>
    <m/>
    <s v="Nebraska Telehealth Act 71-8506"/>
    <s v="http://dhhs.ne.gov/publichealth/Licensure/Documents/NebraskaTelehealthAct.pdf"/>
  </r>
  <r>
    <s v="NE"/>
    <s v="Question"/>
    <s v="Must a telepresenter or health care provider be present with a patient during a telemedicine encounter?"/>
    <s v="No"/>
    <m/>
    <s v="Nebraska Revised Statute 71-8506 "/>
    <s v="https://nebraskalegislature.gov/laws/statutes.php?statute=71-8506"/>
  </r>
  <r>
    <s v="NE"/>
    <s v="Question"/>
    <s v="Must providers obtain informed consent from a patient prior to a telemedicine encounter?"/>
    <s v="Yes"/>
    <m/>
    <s v="Title 471 _x000a__x000a_Nebraska Medical Assistance Program Services _x000a__x000a_Section 1-006.05 "/>
    <s v="http://www.sos.ne.gov/rules-and-regs/regsearch/Rules/Health_and_Human_Services_System/Title-471/Chapter-01.pdf"/>
  </r>
  <r>
    <s v="NE"/>
    <s v="Question"/>
    <s v="If applicable, what type of consent is required?"/>
    <s v="Written"/>
    <m/>
    <s v="Title 471 _x000a__x000a_Nebraska Medical Assistance Program Services _x000a__x000a_Section 1-006.05 "/>
    <s v="http://www.sos.ne.gov/rules-and-regs/regsearch/Rules/Health_and_Human_Services_System/Title-471/Chapter-01.pdf"/>
  </r>
  <r>
    <s v="NE"/>
    <s v="Question"/>
    <s v="Can telemedicine providers from bordering states legally conduct telemedicine visits with patients in this state?"/>
    <s v="Yes"/>
    <s v="Not specific to bordering states."/>
    <s v="Title 471 _x000a__x000a_Nebraska Medical Assistance Program Services _x000a__x000a_Section 1-006.12 "/>
    <s v="http://www.sos.ne.gov/rules-and-regs/regsearch/Rules/Health_and_Human_Services_System/Title-471/Chapter-01.pdf"/>
  </r>
  <r>
    <s v="NE"/>
    <s v="Question"/>
    <s v="Has this state enacted laws adopting the Federal State Medical Boards (FSMB) compact which enforces expedited licensing for out-of-state practices?"/>
    <s v="Yes"/>
    <m/>
    <s v="Interstate Medical Licensure Compact - Map of Participating States"/>
    <s v="http://www.imlcc.org/"/>
  </r>
  <r>
    <s v="NE"/>
    <s v="Category"/>
    <s v="Medicaid Coverage and Reimbursement"/>
    <s v="More Expansive"/>
    <m/>
    <m/>
    <m/>
  </r>
  <r>
    <s v="NE"/>
    <s v="Grade"/>
    <s v="&lt;INSERT CATEGORY GRADE&gt;"/>
    <m/>
    <m/>
    <m/>
    <m/>
  </r>
  <r>
    <s v="NE"/>
    <s v="Question"/>
    <s v="Is there state legislation regarding Medicaid reimbursement for telemedicine services?"/>
    <s v="Yes"/>
    <m/>
    <s v="Legislative Bill 92 "/>
    <s v="https://nebraskalegislature.gov/FloorDocs/105/PDF/Slip/LB92.pdf"/>
  </r>
  <r>
    <s v="NE"/>
    <s v="Question"/>
    <s v="Does the state Medicaid program reimburse for services rendered via telemedicine? "/>
    <s v="Yes"/>
    <m/>
    <s v="Legislative Bill 92 "/>
    <s v="https://nebraskalegislature.gov/FloorDocs/105/PDF/Slip/LB92.pdf"/>
  </r>
  <r>
    <s v="NE"/>
    <s v="Question"/>
    <s v="Does the state Medicaid program reimburse telemedicine services at the same rate as services delivered in-person?"/>
    <s v="Yes"/>
    <m/>
    <s v="Title 471  _x000a__x000a_Nebraska Medical Assistance Program Services  _x000a__x000a_Section 1-002"/>
    <s v="http://www.sos.ne.gov/rules-and-regs/regsearch/Rules/Health_and_Human_Services_System/Title-471/Chapter-01.pdf"/>
  </r>
  <r>
    <s v="NE"/>
    <s v="Category"/>
    <s v="Medicaid-Eligible Patient Settings "/>
    <s v="More Expansive"/>
    <m/>
    <m/>
    <m/>
  </r>
  <r>
    <s v="NE"/>
    <s v="Question"/>
    <s v="Does the state limit Medicaid reimbursement for telemedicine services based on patient setting (e.g., where the patient is located at the time of a telemedicine encounter)?"/>
    <s v="No"/>
    <s v=" &quot;Health care practitioners must assure that the originating sites meet the standards for telehealth. Originating sites must provide a place where the client’s right for confidential and private services is protected.&quot;"/>
    <s v="Title 471  _x000a__x000a_Nebraska Medical Assistance Program Services  _x000a__x000a_Section 1-006.04"/>
    <s v="http://www.sos.ne.gov/rules-and-regs/regsearch/Rules/Health_and_Human_Services_System/Title-471/Chapter-01.pdf"/>
  </r>
  <r>
    <s v="NE"/>
    <s v="Category"/>
    <s v="Medicaid-Eligible Provider Types"/>
    <s v="More Expansive"/>
    <m/>
    <m/>
    <m/>
  </r>
  <r>
    <s v="NE"/>
    <s v="Question"/>
    <s v="Does the state limit Medicaid reimbursement for telemedicine services based on the type of provider facilitating the telemedicine encounter?"/>
    <s v="No"/>
    <s v="&quot;Health care practitioner means a Nebraska medicaid-enrolled provider who is licensed, registered, or certified to practice in this state by the department &quot;"/>
    <s v="Nebraska Telehealth Act 71-8503"/>
    <s v="http://www.sos.ne.gov/rules-and-regs/regsearch/Rules/Health_and_Human_Services_System/Title-471/Chapter-01.pdf"/>
  </r>
  <r>
    <s v="NE"/>
    <s v="Category"/>
    <s v="Medicaid-Eligible Technologies"/>
    <s v="More Expansive"/>
    <m/>
    <m/>
    <m/>
  </r>
  <r>
    <s v="NE"/>
    <s v="Question"/>
    <s v="Does the state Medicaid program reimburse for telemedicine services provided via live video conference?"/>
    <s v="Yes"/>
    <m/>
    <s v="Nebraska Telehealth Act 71-8503"/>
    <s v="http://dhhs.ne.gov/publichealth/Licensure/Documents/NebraskaTelehealthAct.pdf"/>
  </r>
  <r>
    <s v="NE"/>
    <s v="Question"/>
    <s v="Does the state Medicaid program reimburse for telemedicine services provided via store and forward technologies?"/>
    <s v="Yes"/>
    <m/>
    <s v="Nebraska Telehealth Act 71-8503"/>
    <s v="http://dhhs.ne.gov/publichealth/Licensure/Documents/NebraskaTelehealthAct.pdf"/>
  </r>
  <r>
    <s v="NE"/>
    <s v="Question"/>
    <s v="Does the state Medicaid program reimburse for telemedicine services provided via remote patient monitoring?"/>
    <s v="Yes"/>
    <m/>
    <s v="Nebraska Telehealth Act 71-8503"/>
    <s v="http://dhhs.ne.gov/publichealth/Licensure/Documents/NebraskaTelehealthAct.pdf"/>
  </r>
  <r>
    <s v="NE"/>
    <s v="Question"/>
    <s v="Does the state Medicaid program reimburse for telemedicine services provided via email/phone/fax?"/>
    <s v="No Reference Found"/>
    <m/>
    <s v="Nebraska Telehealth Act 71-8503"/>
    <s v="http://dhhs.ne.gov/publichealth/Licensure/Documents/NebraskaTelehealthAct.pdf"/>
  </r>
  <r>
    <s v="NE"/>
    <s v="Question"/>
    <s v="Does the state Medicaid program reimburse for synchronous telemedicine encounters?"/>
    <s v="Yes"/>
    <m/>
    <s v="Nebraska Telehealth Act 71-8503"/>
    <s v="http://dhhs.ne.gov/publichealth/Licensure/Documents/NebraskaTelehealthAct.pdf"/>
  </r>
  <r>
    <s v="NE"/>
    <s v="Question"/>
    <s v="Does the state Medicaid program reimburse for asynchronous telemedicine encounters?"/>
    <s v="Yes"/>
    <m/>
    <s v="Nebraska Telehealth Act 71-8503"/>
    <s v="http://dhhs.ne.gov/publichealth/Licensure/Documents/NebraskaTelehealthAct.pdf"/>
  </r>
  <r>
    <s v="NE"/>
    <s v="Category"/>
    <s v="Medicaid Service Limitations"/>
    <s v="More Expansive"/>
    <m/>
    <m/>
    <m/>
  </r>
  <r>
    <s v="NE"/>
    <s v="Question"/>
    <s v="Does the state Medicaid program apply any geographic restrictions to telemedicine encounters?"/>
    <s v="No"/>
    <m/>
    <s v="Nebraska Telehealth Act 71-8503"/>
    <s v="http://dhhs.ne.gov/publichealth/Licensure/Documents/NebraskaTelehealthAct.pdf"/>
  </r>
  <r>
    <s v="NE"/>
    <s v="Question"/>
    <s v="Does the state Medicaid program limit coverage and reimbursement for telemedicine to a prescribed set of health conditions or services?"/>
    <s v="No"/>
    <m/>
    <s v="Title 471  _x000a__x000a_Nebraska Medical Assistance Program Services  _x000a__x000a_Section 1-002"/>
    <s v="http://www.sos.ne.gov/rules-and-regs/regsearch/Rules/Health_and_Human_Services_System/Title-471/Chapter-01.pdf"/>
  </r>
  <r>
    <s v="NE"/>
    <s v="Question"/>
    <s v="Does the state Medicaid program limit the frequency with which they will reimburse for telemedicine services for a given patient?"/>
    <s v="No Reference Found"/>
    <m/>
    <s v="Title 471  _x000a__x000a_Nebraska Medical Assistance Program Services  _x000a__x000a_Section 1-002"/>
    <s v="http://www.sos.ne.gov/rules-and-regs/regsearch/Rules/Health_and_Human_Services_System/Title-471/Chapter-01.pdf"/>
  </r>
  <r>
    <s v="NE"/>
    <s v="Question"/>
    <s v="Does the state Medicaid plan restrict or provide exceptions for services provided via telemedicine for end-stage renal disease or dialysis? (e.g., in-person check-ups between treatments)"/>
    <s v="N/A"/>
    <m/>
    <m/>
    <m/>
  </r>
  <r>
    <s v="NE"/>
    <s v="Category"/>
    <s v="Corporate Practice of Medicine"/>
    <s v="GRADE7"/>
    <m/>
    <m/>
    <m/>
  </r>
  <r>
    <s v="NE"/>
    <s v="Question"/>
    <s v="Do state laws or regulations prohibit the corporate practice of medicine?"/>
    <s v="No"/>
    <s v="No explicit prohibition against the corporate practice of medicine and no statutes or regulations that specifically address this issue."/>
    <m/>
    <m/>
  </r>
  <r>
    <s v="NE"/>
    <s v="Grade"/>
    <s v="Other (No Grade)"/>
    <m/>
    <m/>
    <m/>
    <m/>
  </r>
  <r>
    <s v="NE"/>
    <s v="Question"/>
    <s v="Details on innovative payment and service delivery models or other state programs that include telehealth."/>
    <s v="Nebraska Statewide Telehealth Network: _x000a_This network is a collaboration of over 110 sites (hospitals, health departments, mental health centers, physician offices, and rural health clinics) committed to expanding access to telehealth services. NSTN is a hub and spoke model wherein large hospitals serve as hubs. "/>
    <m/>
    <s v="Nebraska Statewide Telehealth Network "/>
    <s v="http://www.netelehealth.net/"/>
  </r>
  <r>
    <s v="NE"/>
    <s v="Question"/>
    <s v="Relevant guidance related to telehealth or telemedicine within Medicaid Managed Care contracts from this state."/>
    <s v="The State MCO contract asks MCOs competing for business to explain how they plan to utilize telehealth for any services in the benefits package.  _x000a__x000a_Nebraska Total Care: This MCO provides 24/7 nursing triage telehealth services _x000a__x000a_United Healthcare: Telehealth offerings in other states include primary care, neurology, pulmonology, BH services, etc. _x000a__x000a_Wellcare: This MCO partners will the NSTN (described in row 77) and other providers to expand access to services via telehealth. "/>
    <m/>
    <s v="Nebraska Total Care MCO Contract _x000a__x000a_United Healthcare Community Plan of Nebraska MCO Contract (page 92 of 468) _x000a__x000a_Wellcare MCO Contract_x000a_"/>
    <s v="http://das.nebraska.gov/materiel/purchasing/contracts/pdfs/71165%28o4%29awd.pdf   |_x000a__x000a_http://das.nebraska.gov/materiel/purchasing/contracts/pdfs/71163%28o4%29awd.pdf    | _x000a__x000a_http://das.nebraska.gov/materiel/purchasing/contracts/pdfs/71164%28o4%29awd.pdf "/>
  </r>
  <r>
    <s v="NE"/>
    <m/>
    <m/>
    <m/>
    <m/>
    <m/>
    <m/>
  </r>
  <r>
    <s v="NE"/>
    <m/>
    <m/>
    <m/>
    <m/>
    <m/>
    <m/>
  </r>
  <r>
    <s v="NE"/>
    <s v="Grade"/>
    <s v="Practice Standards and Licensure &lt;INSERT CATEGORY GRADE&gt;"/>
    <s v="GRADE1"/>
    <m/>
    <m/>
    <m/>
  </r>
  <r>
    <s v="NE"/>
    <s v="Grade"/>
    <s v="Medicaid Coverage and Reimbursement &lt;INSERT CATEGORY GRADE&gt;"/>
    <s v="GRADE2"/>
    <m/>
    <m/>
    <m/>
  </r>
  <r>
    <s v="NE"/>
    <s v="Grade"/>
    <s v="Medicaid-Eligible Patient Settings &lt;INSERT CATEGORY GRADE&gt;"/>
    <s v="GRADE3"/>
    <m/>
    <m/>
    <m/>
  </r>
  <r>
    <s v="NE"/>
    <s v="Grade"/>
    <s v="Medicaid-Eligible Provider Settings &lt;INSERT CATEGORY GRADE&gt;"/>
    <s v="GRADE4"/>
    <m/>
    <m/>
    <m/>
  </r>
  <r>
    <s v="NE"/>
    <s v="Grade"/>
    <s v="Medicaid-Eligible Technologies &lt;INSERT CATEGORY GRADE&gt;"/>
    <s v="GRADE5"/>
    <m/>
    <m/>
    <m/>
  </r>
  <r>
    <s v="NE"/>
    <s v="Grade"/>
    <s v="Medicaid Service Limitations &lt;INSERT CATEGORY GRADE&gt;"/>
    <s v="GRADE6"/>
    <m/>
    <m/>
    <m/>
  </r>
  <r>
    <s v="NE"/>
    <s v="Grade"/>
    <s v="Corporate Practice of Medicine &lt;INSERT CATEGORY GRADE&gt;"/>
    <s v="GRADE7"/>
    <m/>
    <m/>
    <m/>
  </r>
  <r>
    <s v="NE"/>
    <m/>
    <m/>
    <m/>
    <m/>
    <m/>
    <m/>
  </r>
  <r>
    <s v="NE"/>
    <s v="Notes regarding this state"/>
    <m/>
    <s v="&lt;Text box where we will write any specific notes or caveats regarding a specific state&gt;"/>
    <m/>
    <m/>
    <m/>
  </r>
  <r>
    <s v="NH"/>
    <s v="Category"/>
    <s v="Practice Standards and Licensure"/>
    <s v="More Expansive"/>
    <m/>
    <m/>
    <m/>
  </r>
  <r>
    <s v="NH"/>
    <s v="Question"/>
    <s v="How does the state define telemedicine?"/>
    <s v="Law: &quot;Telemedicine,'' as it pertains to the delivery of health care services, means the use of audio, video, or other electronic media for the purpose of diagnosis, consultation, or treatment. Telemedicine does not include the use of audio-only telephone or facsimile. _x000a__x000a_Medicaid: In this section, “telehealth services” shall comply with 42 C.F.R. section 410.78. The use of the term “telemedicine” shall comply with the Centers for Medicare and Medicaid Services requirements governing the aforementioned telehealth services. "/>
    <m/>
    <s v="Title XXXVII _x000a_Chapter 415-J _x000a_New Hampshire Telemedicine Act _x000a__x000a_Chapter 206: SB 112 _x000a__x000a_42 C.F.R. section 410.78 "/>
    <s v="http://www.gencourt.state.nh.us/rsa/html/XXXVII/415-J/415-J-2.htm _x000a_|_x000a_http://www.gencourt.state.nh.us/legislation/2015/SB0112.html _x000a_|_x000a_https://www.gpo.gov/fdsys/pkg/CFR-2011-title42-vol2/pdf/CFR-2011-title42-vol2-sec410-78.pdf "/>
  </r>
  <r>
    <s v="NH"/>
    <s v="Question"/>
    <s v="Must a provider establish a relationship with a patient prior to engaging with them via telemedicine? "/>
    <s v="No"/>
    <s v="Special restrictions for licensees who prescribe for a patient whom the licensee does not have a physician-patient relationship."/>
    <s v="Chapter 246: SB 84 "/>
    <s v="http://www.gencourt.state.nh.us/legislation/2015/SB0084.html"/>
  </r>
  <r>
    <s v="NH"/>
    <s v="Question"/>
    <s v="Must a telepresenter or health care provider be present with a patient during a telemedicine encounter?"/>
    <s v="No"/>
    <m/>
    <s v="42 C.F.R. section 410.78 "/>
    <s v="https://www.gpo.gov/fdsys/pkg/CFR-2011-title42-vol2/pdf/CFR-2011-title42-vol2-sec410-78.pdf "/>
  </r>
  <r>
    <s v="NH"/>
    <s v="Question"/>
    <s v="Must providers obtain informed consent from a patient prior to a telemedicine encounter?"/>
    <s v="No"/>
    <m/>
    <s v="42 C.F.R. section 410.78 "/>
    <s v="https://www.gpo.gov/fdsys/pkg/CFR-2011-title42-vol2/pdf/CFR-2011-title42-vol2-sec410-78.pdf "/>
  </r>
  <r>
    <s v="NH"/>
    <s v="Question"/>
    <s v="If applicable, what type of consent is required?"/>
    <s v="NA"/>
    <m/>
    <s v="42 C.F.R. section 410.78 "/>
    <s v="https://www.gpo.gov/fdsys/pkg/CFR-2011-title42-vol2/pdf/CFR-2011-title42-vol2-sec410-78.pdf "/>
  </r>
  <r>
    <s v="NH"/>
    <s v="Question"/>
    <s v="Can telemedicine providers from bordering states legally conduct telemedicine visits with patients in this state?"/>
    <s v="Yes"/>
    <s v="The physician or practitioner at the distant site must be licensed to furnish_x000a_the service under State law."/>
    <s v="42 C.F.R. section 410.78 "/>
    <s v="https://www.gpo.gov/fdsys/pkg/CFR-2011-title42-vol2/pdf/CFR-2011-title42-vol2-sec410-78.pdf "/>
  </r>
  <r>
    <s v="NH"/>
    <s v="Question"/>
    <s v="Has this state enacted laws adopting the Federal State Medical Boards (FSMB) compact which enforces expedited licensing for out-of-state practices?"/>
    <s v="Yes"/>
    <m/>
    <s v="Interstate Medical Licensure Compact "/>
    <s v="http://www.imlcc.org/"/>
  </r>
  <r>
    <s v="NH"/>
    <s v="Category"/>
    <s v="Medicaid Coverage and Reimbursement"/>
    <s v="More Expansive"/>
    <m/>
    <m/>
    <m/>
  </r>
  <r>
    <s v="NH"/>
    <s v="Grade"/>
    <s v="&lt;INSERT CATEGORY GRADE&gt;"/>
    <m/>
    <m/>
    <m/>
    <m/>
  </r>
  <r>
    <s v="NH"/>
    <s v="Question"/>
    <s v="Is there state legislation regarding Medicaid reimbursement for telemedicine services?"/>
    <s v="Yes"/>
    <m/>
    <s v="Chapter 206: SB 112 "/>
    <s v="http://www.gencourt.state.nh.us/legislation/2015/SB0112.html "/>
  </r>
  <r>
    <s v="NH"/>
    <s v="Question"/>
    <s v="Does the state Medicaid program reimburse for services rendered via telemedicine? "/>
    <s v="Yes"/>
    <m/>
    <s v="Chapter 206: SB 112 "/>
    <s v="http://www.gencourt.state.nh.us/legislation/2015/SB0112.html "/>
  </r>
  <r>
    <s v="NH"/>
    <s v="Question"/>
    <s v="Does the state Medicaid program reimburse telemedicine services at the same rate as services delivered in-person?"/>
    <s v="No Reference Found"/>
    <m/>
    <s v="42 C.F.R. section 410.78 "/>
    <s v="https://www.gpo.gov/fdsys/pkg/CFR-2011-title42-vol2/pdf/CFR-2011-title42-vol2-sec410-78.pdf "/>
  </r>
  <r>
    <s v="NH"/>
    <s v="Category"/>
    <s v="Medicaid-Eligible Patient Settings "/>
    <s v="Moderately Expansive"/>
    <m/>
    <m/>
    <m/>
  </r>
  <r>
    <s v="NH"/>
    <s v="Question"/>
    <s v="Does the state limit Medicaid reimbursement for telemedicine services based on patient setting (e.g., where the patient is located at the time of a telemedicine encounter)?"/>
    <s v="Yes"/>
    <s v="&quot;The services are furnished to a_x000a_beneficiary at an originating site,_x000a_which is one of the following:_x000a_(i) The office of a physician or practitioner._x000a_(ii) A critical access hospital (as described_x000a_in section 1861(mm)(1) of the_x000a_Act)._x000a_(iii) A rural health clinic (as described_x000a_in section 1861(aa)(2) of the_x000a_Act)._x000a_(iv) A Federally qualified health center_x000a_(as defined in section 1861(aa)(4) of_x000a_the Act)._x000a_(v) A hospital (as defined in section_x000a_1861(e) of the Act)._x000a_(vi) A hospital-based or critical access_x000a_hospital-based renal dialysis center_x000a_(including satellites)._x000a_(vii) A skilled nursing facility (as defined_x000a_in section 1819(a) of the Act)._x000a_(viii) A community mental health_x000a_center (as defined in section_x000a_1861(ff)(3)(B) of the Act).&quot; "/>
    <s v="42 C.F.R. section 410.78 "/>
    <s v="https://www.gpo.gov/fdsys/pkg/CFR-2011-title42-vol2/pdf/CFR-2011-title42-vol2-sec410-78.pdf "/>
  </r>
  <r>
    <s v="NH"/>
    <s v="Category"/>
    <s v="Medicaid-Eligible Provider Types"/>
    <s v="Moderately Expansive"/>
    <m/>
    <m/>
    <m/>
  </r>
  <r>
    <s v="NH"/>
    <s v="Question"/>
    <s v="Does the state limit Medicaid reimbursement for telemedicine services based on the type of provider facilitating the telemedicine encounter?"/>
    <s v="Yes"/>
    <s v="Physician; Physician Assistant; Nurse Practitioner; Clinical Nurse Specialist; Nurse Midwife; Clinical Psychologist; Clinical Social Worker; Registered Dietitian or Nutrition Professional."/>
    <s v="42 C.F.R. section 410.78 "/>
    <s v="https://www.gpo.gov/fdsys/pkg/CFR-2011-title42-vol2/pdf/CFR-2011-title42-vol2-sec410-78.pdf "/>
  </r>
  <r>
    <s v="NH"/>
    <s v="Category"/>
    <s v="Medicaid-Eligible Technologies"/>
    <s v="Less Expansive"/>
    <m/>
    <m/>
    <m/>
  </r>
  <r>
    <s v="NH"/>
    <s v="Question"/>
    <s v="Does the state Medicaid program reimburse for telemedicine services provided via live video conference?"/>
    <s v="Yes"/>
    <m/>
    <s v="42 C.F.R. section 410.78 "/>
    <s v="https://www.gpo.gov/fdsys/pkg/CFR-2011-title42-vol2/pdf/CFR-2011-title42-vol2-sec410-78.pdf "/>
  </r>
  <r>
    <s v="NH"/>
    <s v="Question"/>
    <s v="Does the state Medicaid program reimburse for telemedicine services provided via store and forward technologies?"/>
    <s v="No"/>
    <m/>
    <s v="42 C.F.R. section 410.78 "/>
    <s v="https://www.gpo.gov/fdsys/pkg/CFR-2011-title42-vol2/pdf/CFR-2011-title42-vol2-sec410-78.pdf "/>
  </r>
  <r>
    <s v="NH"/>
    <s v="Question"/>
    <s v="Does the state Medicaid program reimburse for telemedicine services provided via remote patient monitoring?"/>
    <s v="No Reference Found"/>
    <m/>
    <s v="42 C.F.R. section 410.78 "/>
    <s v="https://www.gpo.gov/fdsys/pkg/CFR-2011-title42-vol2/pdf/CFR-2011-title42-vol2-sec410-78.pdf "/>
  </r>
  <r>
    <s v="NH"/>
    <s v="Question"/>
    <s v="Does the state Medicaid program reimburse for telemedicine services provided via email/phone/fax?"/>
    <s v="No"/>
    <m/>
    <s v="42 C.F.R. section 410.78 "/>
    <s v="https://www.gpo.gov/fdsys/pkg/CFR-2011-title42-vol2/pdf/CFR-2011-title42-vol2-sec410-78.pdf "/>
  </r>
  <r>
    <s v="NH"/>
    <s v="Question"/>
    <s v="Does the state Medicaid program reimburse for synchronous telemedicine encounters?"/>
    <s v="Yes"/>
    <m/>
    <s v="42 C.F.R. section 410.78 "/>
    <s v="https://www.gpo.gov/fdsys/pkg/CFR-2011-title42-vol2/pdf/CFR-2011-title42-vol2-sec410-78.pdf "/>
  </r>
  <r>
    <s v="NH"/>
    <s v="Question"/>
    <s v="Does the state Medicaid program reimburse for asynchronous telemedicine encounters?"/>
    <s v="No"/>
    <m/>
    <s v="42 C.F.R. section 410.78 "/>
    <s v="https://www.gpo.gov/fdsys/pkg/CFR-2011-title42-vol2/pdf/CFR-2011-title42-vol2-sec410-78.pdf "/>
  </r>
  <r>
    <s v="NH"/>
    <s v="Category"/>
    <s v="Medicaid Service Limitations"/>
    <s v="Less Expansive"/>
    <m/>
    <m/>
    <m/>
  </r>
  <r>
    <s v="NH"/>
    <s v="Question"/>
    <s v="Does the state Medicaid program apply any geographic restrictions to telemedicine encounters?"/>
    <s v="Yes"/>
    <s v="All eligible originating sites must be located in either rural professional shortage areas or outside the Metropolitan Statistical Area."/>
    <s v="42 C.F.R. section 410.78 "/>
    <s v="https://www.gpo.gov/fdsys/pkg/CFR-2011-title42-vol2/pdf/CFR-2011-title42-vol2-sec410-78.pdf "/>
  </r>
  <r>
    <s v="NH"/>
    <s v="Question"/>
    <s v="Does the state Medicaid program limit coverage and reimbursement for telemedicine to a prescribed set of health conditions or services?"/>
    <s v="No Reference Found"/>
    <m/>
    <s v="42 C.F.R. section 410.78 "/>
    <s v="https://www.gpo.gov/fdsys/pkg/CFR-2011-title42-vol2/pdf/CFR-2011-title42-vol2-sec410-78.pdf "/>
  </r>
  <r>
    <s v="NH"/>
    <s v="Question"/>
    <s v="Does the state Medicaid program limit the frequency with which they will reimburse for telemedicine services for a given patient?"/>
    <s v="Yes"/>
    <s v="Medicaid policy complies  with the Medicare provision described in 42 CFR 410.78 _x000a__x000a_&quot;Subsequent hospital care services: 1 telehealth visit every 3 days. _x000a__x000a_Nursing facility care services: 1 telehealth visit every 30 days.&quot;_x000a_"/>
    <s v="Chapter 206: SB 112 _x000a__x000a_42 C.F.R. section 410.78 "/>
    <s v="http://www.gencourt.state.nh.us/legislation/2015/SB0112.html _x000a_|_x000a_https://www.gpo.gov/fdsys/pkg/CFR-2011-title42-vol2/pdf/CFR-2011-title42-vol2-sec410-78.pdf "/>
  </r>
  <r>
    <s v="NH"/>
    <s v="Question"/>
    <s v="Does the state Medicaid plan restrict or provide exceptions for services provided via telemedicine for end-stage renal disease or dialysis? (e.g., in-person check-ups between treatments)"/>
    <s v="Yes"/>
    <s v="One &quot;hands-on&quot; visit per month is required for end-stage renal disease-related services to examine the access site. "/>
    <s v="42 C.F.R. section 410.78 "/>
    <s v="https://www.gpo.gov/fdsys/pkg/CFR-2011-title42-vol2/pdf/CFR-2011-title42-vol2-sec410-78.pdf "/>
  </r>
  <r>
    <s v="NH"/>
    <s v="Category"/>
    <s v="Corporate Practice of Medicine"/>
    <s v="GRADE7"/>
    <m/>
    <m/>
    <m/>
  </r>
  <r>
    <s v="NH"/>
    <s v="Question"/>
    <s v="Do state laws or regulations prohibit the corporate practice of medicine?"/>
    <s v="Yes"/>
    <s v="New Hampshire expressly prohibits the corporate practice of dentistry and optometry. Language in the state's professional corporation statute could be the basis for a prohibition on other health care professions, including medicine. New Hampshire also expressly prohibits pharmacists from engaging in fee splitting. "/>
    <s v="N.H. Rev. Stat. 294-A:1"/>
    <m/>
  </r>
  <r>
    <s v="NH"/>
    <s v="Grade"/>
    <s v="Other (No Grade)"/>
    <m/>
    <m/>
    <m/>
    <m/>
  </r>
  <r>
    <s v="NH"/>
    <s v="Question"/>
    <s v="Details on innovative payment and service delivery models or other state programs that include telehealth."/>
    <s v="N/A"/>
    <m/>
    <m/>
    <m/>
  </r>
  <r>
    <s v="NH"/>
    <s v="Question"/>
    <s v="Relevant guidance related to telehealth or telemedicine within Medicaid Managed Care contracts from this state."/>
    <s v="N/A"/>
    <m/>
    <m/>
    <m/>
  </r>
  <r>
    <s v="NH"/>
    <m/>
    <m/>
    <m/>
    <m/>
    <m/>
    <m/>
  </r>
  <r>
    <s v="NH"/>
    <m/>
    <m/>
    <m/>
    <m/>
    <m/>
    <m/>
  </r>
  <r>
    <s v="NH"/>
    <s v="Grade"/>
    <s v="Practice Standards and Licensure &lt;INSERT CATEGORY GRADE&gt;"/>
    <s v="GRADE1"/>
    <m/>
    <m/>
    <m/>
  </r>
  <r>
    <s v="NH"/>
    <s v="Grade"/>
    <s v="Medicaid Coverage and Reimbursement &lt;INSERT CATEGORY GRADE&gt;"/>
    <s v="GRADE2"/>
    <m/>
    <m/>
    <m/>
  </r>
  <r>
    <s v="NH"/>
    <s v="Grade"/>
    <s v="Medicaid-Eligible Patient Settings &lt;INSERT CATEGORY GRADE&gt;"/>
    <s v="GRADE3"/>
    <m/>
    <m/>
    <m/>
  </r>
  <r>
    <s v="NH"/>
    <s v="Grade"/>
    <s v="Medicaid-Eligible Provider Settings &lt;INSERT CATEGORY GRADE&gt;"/>
    <s v="GRADE4"/>
    <m/>
    <m/>
    <m/>
  </r>
  <r>
    <s v="NH"/>
    <s v="Grade"/>
    <s v="Medicaid-Eligible Technologies &lt;INSERT CATEGORY GRADE&gt;"/>
    <s v="GRADE5"/>
    <m/>
    <m/>
    <m/>
  </r>
  <r>
    <s v="NH"/>
    <s v="Grade"/>
    <s v="Medicaid Service Limitations &lt;INSERT CATEGORY GRADE&gt;"/>
    <s v="GRADE6"/>
    <m/>
    <m/>
    <m/>
  </r>
  <r>
    <s v="NH"/>
    <s v="Grade"/>
    <s v="Corporate Practice of Medicine &lt;INSERT CATEGORY GRADE&gt;"/>
    <s v="GRADE7"/>
    <m/>
    <m/>
    <m/>
  </r>
  <r>
    <s v="NH"/>
    <m/>
    <m/>
    <m/>
    <m/>
    <m/>
    <m/>
  </r>
  <r>
    <s v="NH"/>
    <s v="Notes regarding this state"/>
    <m/>
    <s v="&lt;Text box where we will write any specific notes or caveats regarding a specific state&gt;"/>
    <m/>
    <m/>
    <m/>
  </r>
  <r>
    <s v="NJ"/>
    <s v="Category"/>
    <s v="Practice Standards and Licensure"/>
    <s v="More Expansive"/>
    <m/>
    <m/>
    <m/>
  </r>
  <r>
    <s v="NJ"/>
    <s v="Question"/>
    <s v="How does the state define telemedicine?"/>
    <s v="“Telehealth” means the use of information and communications_x000a_ technologies, including telephones, remote patient monitoring_x000a_devices, or other electronic means, to support clinical health care,_x000a_provider consultation, patient and professional health-related_x000a_education, public health, health administration, and other services _x000a__x000a_“Telemedicine” means the delivery of a health care service using_x000a_electronic communications, information technology, or other_x000a_electronic or technological means to bridge the gap between a health_x000a_care provider who is located at a distant site and a patient who is_x000a_located at an originating site, either with or without the assistance of_x000a_an intervening health care provider. _x000a__x000a_“Telemedicine” does not include the use, in isolation,_x000a_of audio-only telephone conversation, electronic mail, instant messaging, phone text, or facsimile transmission._x000a__x000a_“Telemedicine or telehealth organization” means a corporation,_x000a_sole proprietorship, partnership, or limited liability company that is_x000a_organized for the primary purpose of administering services in the_x000a_furtherance of telemedicine or telehealth."/>
    <m/>
    <s v="New Jersey Statute Chapter 117, P.L. 2017 "/>
    <s v="http://www.njleg.state.nj.us/2016/Bills/PL17/117_.PDF"/>
  </r>
  <r>
    <s v="NJ"/>
    <s v="Question"/>
    <s v="Must a provider establish a relationship with a patient prior to engaging with them via telemedicine? "/>
    <s v="No"/>
    <s v="A previously established relationship is not required, however statute requires providers to become familiar with patients before a telemedicine encounter by, for example, reviewing his/her medical history prior to the telemedicine visit and determining if a telemedicine visit will suitably address his/her needs prior to the encounter._x000a__x000a_"/>
    <s v="New Jersey Statute Chapter 117, P.L. 2017 "/>
    <s v="http://www.njleg.state.nj.us/2016/Bills/PL17/117_.PDF"/>
  </r>
  <r>
    <s v="NJ"/>
    <s v="Question"/>
    <s v="Must a telepresenter or health care provider be present with a patient during a telemedicine encounter?"/>
    <s v="No"/>
    <m/>
    <s v="New Jersey Statute Chapter 117, P.L. 2017 "/>
    <s v="http://www.njleg.state.nj.us/2016/Bills/PL17/117_.PDF"/>
  </r>
  <r>
    <s v="NJ"/>
    <s v="Question"/>
    <s v="Must providers obtain informed consent from a patient prior to a telemedicine encounter?"/>
    <s v="No"/>
    <s v="No consent is required prior to conducting a telemedicine visit. However, telemedicine providers must secure consent from patients to share their medical information with their primary care provider following the telemedicine encounter. _x000a__x000a_"/>
    <s v="New Jersey Statute Chapter 117, P.L. 2017 _x000a_"/>
    <s v="http://www.njleg.state.nj.us/2016/Bills/PL17/117_.PDF_x000a__x000a_"/>
  </r>
  <r>
    <s v="NJ"/>
    <s v="Question"/>
    <s v="If applicable, what type of consent is required?"/>
    <s v="NA"/>
    <m/>
    <s v="New Jersey Statute Chapter 117, P.L. 2017 "/>
    <s v="http://www.njleg.state.nj.us/2016/Bills/PL17/117_.PDF"/>
  </r>
  <r>
    <s v="NJ"/>
    <s v="Question"/>
    <s v="Can telemedicine providers from bordering states legally conduct telemedicine visits with patients in this state?"/>
    <s v="Yes"/>
    <m/>
    <s v="New Jersey Statute Chapter 117, P.L. 2017 "/>
    <s v="http://www.njleg.state.nj.us/2016/Bills/PL17/117_.PDF"/>
  </r>
  <r>
    <s v="NJ"/>
    <s v="Question"/>
    <s v="Has this state enacted laws adopting the Federal State Medical Boards (FSMB) compact which enforces expedited licensing for out-of-state practices?"/>
    <s v="Yes"/>
    <s v="Note: Implementation has been delayed. "/>
    <s v="Interstate Medical Licensure Compact - Map of Participating States"/>
    <s v="http://www.imlcc.org/"/>
  </r>
  <r>
    <s v="NJ"/>
    <s v="Category"/>
    <s v="Medicaid Coverage and Reimbursement"/>
    <s v="More Expansive"/>
    <m/>
    <m/>
    <m/>
  </r>
  <r>
    <s v="NJ"/>
    <s v="Grade"/>
    <s v="&lt;INSERT CATEGORY GRADE&gt;"/>
    <m/>
    <m/>
    <m/>
    <m/>
  </r>
  <r>
    <s v="NJ"/>
    <s v="Question"/>
    <s v="Is there state legislation regarding Medicaid reimbursement for telemedicine services?"/>
    <s v="Yes"/>
    <m/>
    <s v="New Jersey Statute Chapter 117, P.L. 2017 "/>
    <s v="http://www.njleg.state.nj.us/2016/Bills/PL17/117_.PDF"/>
  </r>
  <r>
    <s v="NJ"/>
    <s v="Question"/>
    <s v="Does the state Medicaid program reimburse for services rendered via telemedicine? "/>
    <s v="Yes"/>
    <m/>
    <s v="New Jersey Statute Chapter 117, P.L. 2017 "/>
    <s v="http://www.njleg.state.nj.us/2016/Bills/PL17/117_.PDF"/>
  </r>
  <r>
    <s v="NJ"/>
    <s v="Question"/>
    <s v="Does the state Medicaid program reimburse telemedicine services at the same rate as services delivered in-person?"/>
    <s v="No"/>
    <s v="Telemedicine services are not required to be reimbursed at the same rate. The statute only specifies that the rate cannot exceed the reimbursement rate for in-person services. "/>
    <s v="New Jersey Statute Chapter 117, P.L. 2017 "/>
    <s v="http://www.njleg.state.nj.us/2016/Bills/PL17/117_.PDF"/>
  </r>
  <r>
    <s v="NJ"/>
    <s v="Category"/>
    <s v="Medicaid-Eligible Patient Settings "/>
    <s v="More Expansive"/>
    <m/>
    <m/>
    <m/>
  </r>
  <r>
    <s v="NJ"/>
    <s v="Question"/>
    <s v="Does the state limit Medicaid reimbursement for telemedicine services based on patient setting (e.g., where the patient is located at the time of a telemedicine encounter)?"/>
    <s v="No"/>
    <m/>
    <s v="New Jersey Statute Chapter 117, P.L. 2017 _x000a__x000a_"/>
    <s v="http://www.njleg.state.nj.us/2016/Bills/PL17/117_.PDF _x000a__x000a_"/>
  </r>
  <r>
    <s v="NJ"/>
    <s v="Category"/>
    <s v="Medicaid-Eligible Provider Types"/>
    <s v="More Expansive"/>
    <m/>
    <m/>
    <m/>
  </r>
  <r>
    <s v="NJ"/>
    <s v="Question"/>
    <s v="Does the state limit Medicaid reimbursement for telemedicine services based on the type of provider facilitating the telemedicine encounter?"/>
    <s v="No"/>
    <s v="Any health care provider who uses telemedicine or engages in telehealth while providing health care services to a patient, shall:_x000a_(1) be validly licensed, certified, or registered, pursuant to Title 45 of the Revised Statutes, to provide such services in the State of New Jersey; _x000a_(2) remain subject to regulation by the appropriate New Jersey State licensing board or other New Jersey State professional_x000a_regulatory entity; _x000a_(3) act in compliance with existing requirements regarding the maintenance of liability insurance; and _x000a_(4) remain subject to New Jersey jurisdiction if either the patient or the provider is located in New Jersey at the time services are provided."/>
    <s v="New Jersey Statute Chapter 117, P.L. 2017 "/>
    <s v="http://www.njleg.state.nj.us/2016/Bills/PL17/117_.PDF "/>
  </r>
  <r>
    <s v="NJ"/>
    <s v="Category"/>
    <s v="Medicaid-Eligible Technologies"/>
    <s v="More Expansive"/>
    <m/>
    <m/>
    <m/>
  </r>
  <r>
    <s v="NJ"/>
    <s v="Question"/>
    <s v="Does the state Medicaid program reimburse for telemedicine services provided via live video conference?"/>
    <s v="Yes"/>
    <m/>
    <s v="New Jersey Statute Chapter 117, P.L. 2017 "/>
    <s v="http://www.njleg.state.nj.us/2016/Bills/PL17/117_.PDF "/>
  </r>
  <r>
    <s v="NJ"/>
    <s v="Question"/>
    <s v="Does the state Medicaid program reimburse for telemedicine services provided via store and forward technologies?"/>
    <s v="Yes"/>
    <m/>
    <s v="New Jersey Statute Chapter 117, P.L. 2017 "/>
    <s v="http://www.njleg.state.nj.us/2016/Bills/PL17/117_.PDF "/>
  </r>
  <r>
    <s v="NJ"/>
    <s v="Question"/>
    <s v="Does the state Medicaid program reimburse for telemedicine services provided via remote patient monitoring?"/>
    <s v="Yes"/>
    <m/>
    <s v="New Jersey Statute Chapter 117, P.L. 2017 "/>
    <s v="http://www.njleg.state.nj.us/2016/Bills/PL17/117_.PDF "/>
  </r>
  <r>
    <s v="NJ"/>
    <s v="Question"/>
    <s v="Does the state Medicaid program reimburse for telemedicine services provided via email/phone/fax?"/>
    <s v="No"/>
    <m/>
    <s v="New Jersey Statute Chapter 117, P.L. 2017 "/>
    <s v="http://www.njleg.state.nj.us/2016/Bills/PL17/117_.PDF "/>
  </r>
  <r>
    <s v="NJ"/>
    <s v="Question"/>
    <s v="Does the state Medicaid program reimburse for synchronous telemedicine encounters?"/>
    <s v="Yes"/>
    <m/>
    <s v="New Jersey Statute Chapter 117, P.L. 2017 "/>
    <s v="http://www.njleg.state.nj.us/2016/Bills/PL17/117_.PDF "/>
  </r>
  <r>
    <s v="NJ"/>
    <s v="Question"/>
    <s v="Does the state Medicaid program reimburse for asynchronous telemedicine encounters?"/>
    <s v="Yes"/>
    <m/>
    <s v="New Jersey Statute Chapter 117, P.L. 2017 "/>
    <s v="http://www.njleg.state.nj.us/2016/Bills/PL17/117_.PDF "/>
  </r>
  <r>
    <s v="NJ"/>
    <s v="Category"/>
    <s v="Medicaid Service Limitations"/>
    <s v="More Expansive"/>
    <m/>
    <m/>
    <m/>
  </r>
  <r>
    <s v="NJ"/>
    <s v="Question"/>
    <s v="Does the state Medicaid program apply any geographic restrictions to telemedicine encounters?"/>
    <s v="No Reference Found"/>
    <m/>
    <s v="New Jersey Statute Chapter 117, P.L. 2017 "/>
    <s v="http://www.njleg.state.nj.us/2016/Bills/PL17/117_.PDF "/>
  </r>
  <r>
    <s v="NJ"/>
    <s v="Question"/>
    <s v="Does the state Medicaid program limit coverage and reimbursement for telemedicine to a prescribed set of health conditions or services?"/>
    <s v="No"/>
    <m/>
    <s v="New Jersey Statute Chapter 117, P.L. 2017 "/>
    <s v="http://www.njleg.state.nj.us/2016/Bills/PL17/117_.PDF "/>
  </r>
  <r>
    <s v="NJ"/>
    <s v="Question"/>
    <s v="Does the state Medicaid program limit the frequency with which they will reimburse for telemedicine services for a given patient?"/>
    <s v="No"/>
    <m/>
    <s v="New Jersey Statute Chapter 117, P.L. 2017 "/>
    <s v="http://www.njleg.state.nj.us/2016/Bills/PL17/117_.PDF "/>
  </r>
  <r>
    <s v="NJ"/>
    <s v="Question"/>
    <s v="Does the state Medicaid plan restrict or provide exceptions for services provided via telemedicine for end-stage renal disease or dialysis? (e.g., in-person check-ups between treatments)"/>
    <s v="No Reference Found"/>
    <m/>
    <s v="New Jersey Statute Chapter 117, P.L. 2017 "/>
    <s v="http://www.njleg.state.nj.us/2016/Bills/PL17/117_.PDF "/>
  </r>
  <r>
    <s v="NJ"/>
    <s v="Category"/>
    <s v="Corporate Practice of Medicine"/>
    <s v="GRADE7"/>
    <m/>
    <m/>
    <m/>
  </r>
  <r>
    <s v="NJ"/>
    <s v="Question"/>
    <s v="Do state laws or regulations prohibit the corporate practice of medicine?"/>
    <s v="Yes"/>
    <m/>
    <s v="N.J. Stat. Ann. 45:9-22"/>
    <s v="https://law.justia.com/codes/new-jersey/2013/title-45/section-45-9-22.5/"/>
  </r>
  <r>
    <s v="NJ"/>
    <s v="Grade"/>
    <s v="Other (No Grade)"/>
    <m/>
    <m/>
    <m/>
    <m/>
  </r>
  <r>
    <s v="NJ"/>
    <s v="Question"/>
    <s v="Details on innovative payment and service delivery models or other state programs that include telehealth."/>
    <s v="Project ECHO - The goal of Project ECHO is to train a provider community that will provide the right care, in the right place, at the right time. New Jersey is exploring how this model can be used to expand access to care for NJ FamilyCare beneficiaries."/>
    <m/>
    <s v="NJ FamilyCare 1115 Comprehensive Demonstration_x000a_Application for Renewal: Strengthening Medicaid: Alignment &amp; Redesign Through Integration "/>
    <s v="http://www.state.nj.us/humanservices/dmahs/home/NJ_Comprehensive_Waiver_Renewal_for_public_comment.pdf"/>
  </r>
  <r>
    <s v="NJ"/>
    <s v="Question"/>
    <s v="Relevant guidance related to telehealth or telemedicine within Medicaid Managed Care contracts from this state."/>
    <s v="N/A"/>
    <m/>
    <m/>
    <m/>
  </r>
  <r>
    <s v="NJ"/>
    <m/>
    <m/>
    <m/>
    <m/>
    <m/>
    <m/>
  </r>
  <r>
    <s v="NJ"/>
    <m/>
    <m/>
    <m/>
    <m/>
    <m/>
    <m/>
  </r>
  <r>
    <s v="NJ"/>
    <s v="Grade"/>
    <s v="Practice Standards and Licensure &lt;INSERT CATEGORY GRADE&gt;"/>
    <s v="GRADE1"/>
    <m/>
    <m/>
    <m/>
  </r>
  <r>
    <s v="NJ"/>
    <s v="Grade"/>
    <s v="Medicaid Coverage and Reimbursement &lt;INSERT CATEGORY GRADE&gt;"/>
    <s v="GRADE2"/>
    <m/>
    <m/>
    <m/>
  </r>
  <r>
    <s v="NJ"/>
    <s v="Grade"/>
    <s v="Medicaid-Eligible Patient Settings &lt;INSERT CATEGORY GRADE&gt;"/>
    <s v="GRADE3"/>
    <m/>
    <m/>
    <m/>
  </r>
  <r>
    <s v="NJ"/>
    <s v="Grade"/>
    <s v="Medicaid-Eligible Provider Settings &lt;INSERT CATEGORY GRADE&gt;"/>
    <s v="GRADE4"/>
    <m/>
    <m/>
    <m/>
  </r>
  <r>
    <s v="NJ"/>
    <s v="Grade"/>
    <s v="Medicaid-Eligible Technologies &lt;INSERT CATEGORY GRADE&gt;"/>
    <s v="GRADE5"/>
    <m/>
    <m/>
    <m/>
  </r>
  <r>
    <s v="NJ"/>
    <s v="Grade"/>
    <s v="Medicaid Service Limitations &lt;INSERT CATEGORY GRADE&gt;"/>
    <s v="GRADE6"/>
    <m/>
    <m/>
    <m/>
  </r>
  <r>
    <s v="NJ"/>
    <s v="Grade"/>
    <s v="Corporate Practice of Medicine &lt;INSERT CATEGORY GRADE&gt;"/>
    <s v="GRADE7"/>
    <m/>
    <m/>
    <m/>
  </r>
  <r>
    <s v="NJ"/>
    <m/>
    <m/>
    <m/>
    <m/>
    <m/>
    <m/>
  </r>
  <r>
    <s v="NJ"/>
    <s v="Notes regarding this state"/>
    <m/>
    <s v="&lt;Text box where we will write any specific notes or caveats regarding a specific state&gt;"/>
    <m/>
    <m/>
    <m/>
  </r>
  <r>
    <s v="NM"/>
    <s v="Category"/>
    <s v="Practice Standards and Licensure"/>
    <s v="More Expansive"/>
    <m/>
    <m/>
    <m/>
  </r>
  <r>
    <s v="NM"/>
    <s v="Question"/>
    <s v="How does the state define telemedicine?"/>
    <s v="&quot;Telemedicine&quot; means the use of interactive simultaneous audio and video or store-and-forward technology using information and telecommunications technologies by a health care provider to deliver health care services at a site other than the site where the patient is located, including the use of electronic media for consultation relating to the health care diagnosis or treatment of the patient in real time or through the use of store-and-forward technology "/>
    <m/>
    <s v="New Mexico Statute 59A-22-49.3 "/>
    <s v="http://public.nmcompcomm.us/nmpublic/gateway.dll/?f=templates&amp;fn=default.htm"/>
  </r>
  <r>
    <s v="NM"/>
    <s v="Question"/>
    <s v="Must a provider establish a relationship with a patient prior to engaging with them via telemedicine? "/>
    <s v="No Reference Found"/>
    <m/>
    <s v="New Mexico Statute 59A-22-49.3 "/>
    <s v="http://public.nmcompcomm.us/nmpublic/gateway.dll/?f=templates&amp;fn=default.htm"/>
  </r>
  <r>
    <s v="NM"/>
    <s v="Question"/>
    <s v="Must a telepresenter or health care provider be present with a patient during a telemedicine encounter?"/>
    <s v="No"/>
    <m/>
    <s v="New Mexico Statute 59A-22-49.3 "/>
    <s v="http://public.nmcompcomm.us/nmpublic/gateway.dll/?f=templates&amp;fn=default.htm"/>
  </r>
  <r>
    <s v="NM"/>
    <s v="Question"/>
    <s v="Must providers obtain informed consent from a patient prior to a telemedicine encounter?"/>
    <s v="No Reference Found"/>
    <m/>
    <s v="New Mexico Statute 59A-22-49.3 "/>
    <s v="http://public.nmcompcomm.us/nmpublic/gateway.dll/?f=templates&amp;fn=default.htm"/>
  </r>
  <r>
    <s v="NM"/>
    <s v="Question"/>
    <s v="If applicable, what type of consent is required?"/>
    <s v="NA"/>
    <m/>
    <s v="New Mexico Statute 59A-22-49.3 "/>
    <s v="http://public.nmcompcomm.us/nmpublic/gateway.dll/?f=templates&amp;fn=default.htm"/>
  </r>
  <r>
    <s v="NM"/>
    <s v="Question"/>
    <s v="Can telemedicine providers from bordering states legally conduct telemedicine visits with patients in this state?"/>
    <s v="Yes"/>
    <s v="The out of state provider at the distant-site must &quot;be licensed for telemedicine to the extent required by New Mexico state law and NMAC rules or meet federal requirements for providing services to IHS facilities or tribal contract facilities.&quot;"/>
    <s v="Statutory Authority 8.310.3.3 "/>
    <s v="http://www.hsd.state.nm.us/uploads/files/Providers/New%20Mexico%20Administrative%20Code%20Program%20Rules%20and%20Billing/NMAC%20Program%20Rules/Chapter%20310/8_310_3%20Revised.pdf"/>
  </r>
  <r>
    <s v="NM"/>
    <s v="Question"/>
    <s v="Has this state enacted laws adopting the Federal State Medical Boards (FSMB) compact which enforces expedited licensing for out-of-state practices?"/>
    <s v="Yes"/>
    <s v="IMLC Passed; Implementation Delayed "/>
    <s v="Interstate Medical Licensure Compact - Map of Participating States"/>
    <s v="http://www.imlcc.org/"/>
  </r>
  <r>
    <s v="NM"/>
    <s v="Category"/>
    <s v="Medicaid Coverage and Reimbursement"/>
    <s v="More Expansive"/>
    <m/>
    <m/>
    <m/>
  </r>
  <r>
    <s v="NM"/>
    <s v="Grade"/>
    <s v="&lt;INSERT CATEGORY GRADE&gt;"/>
    <m/>
    <m/>
    <m/>
    <m/>
  </r>
  <r>
    <s v="NM"/>
    <s v="Question"/>
    <s v="Is there state legislation regarding Medicaid reimbursement for telemedicine services?"/>
    <s v="Yes"/>
    <m/>
    <s v="Statutory Authority 8.310.3.3 "/>
    <s v="http://www.hsd.state.nm.us/uploads/files/Providers/New%20Mexico%20Administrative%20Code%20Program%20Rules%20and%20Billing/NMAC%20Program%20Rules/Chapter%20310/8_310_3%20Revised.pdf"/>
  </r>
  <r>
    <s v="NM"/>
    <s v="Question"/>
    <s v="Does the state Medicaid program reimburse for services rendered via telemedicine? "/>
    <s v="Yes"/>
    <m/>
    <s v="Statutory Authority 8.310.3.3 "/>
    <s v="http://www.hsd.state.nm.us/uploads/files/Providers/New%20Mexico%20Administrative%20Code%20Program%20Rules%20and%20Billing/NMAC%20Program%20Rules/Chapter%20310/8_310_3%20Revised.pdf"/>
  </r>
  <r>
    <s v="NM"/>
    <s v="Question"/>
    <s v="Does the state Medicaid program reimburse telemedicine services at the same rate as services delivered in-person?"/>
    <s v="Yes"/>
    <s v="Additional reimbursement may be available to the originating site for any telemedicine system/ technology fees. "/>
    <s v="Statutory Authority 8.310.3.3 "/>
    <s v="http://www.hsd.state.nm.us/uploads/files/Providers/New%20Mexico%20Administrative%20Code%20Program%20Rules%20and%20Billing/NMAC%20Program%20Rules/Chapter%20310/8_310_3%20Revised.pdf"/>
  </r>
  <r>
    <s v="NM"/>
    <s v="Category"/>
    <s v="Medicaid-Eligible Patient Settings "/>
    <s v="More Expansive"/>
    <m/>
    <m/>
    <m/>
  </r>
  <r>
    <s v="NM"/>
    <s v="Question"/>
    <s v="Does the state limit Medicaid reimbursement for telemedicine services based on patient setting (e.g., where the patient is located at the time of a telemedicine encounter)?"/>
    <s v="No"/>
    <s v="The originatng site can be any medically warranted site.  "/>
    <s v="8.310.2.12 Section M "/>
    <s v="http://164.64.110.239/nmac/parts/title08/08.310.0002.htm"/>
  </r>
  <r>
    <s v="NM"/>
    <s v="Category"/>
    <s v="Medicaid-Eligible Provider Types"/>
    <s v="More Expansive"/>
    <m/>
    <m/>
    <m/>
  </r>
  <r>
    <s v="NM"/>
    <s v="Question"/>
    <s v="Does the state limit Medicaid reimbursement for telemedicine services based on the type of provider facilitating the telemedicine encounter?"/>
    <s v="No"/>
    <s v="&quot;All services are covered to the same extent the service and the provider are covered when not provided through telemedicine.&quot;"/>
    <s v="8.310.2.12 Section M "/>
    <s v="http://164.64.110.239/nmac/parts/title08/08.310.0002.htm"/>
  </r>
  <r>
    <s v="NM"/>
    <s v="Category"/>
    <s v="Medicaid-Eligible Technologies"/>
    <s v="Moderately Expansive"/>
    <m/>
    <m/>
    <m/>
  </r>
  <r>
    <s v="NM"/>
    <s v="Question"/>
    <s v="Does the state Medicaid program reimburse for telemedicine services provided via live video conference?"/>
    <s v="Yes"/>
    <m/>
    <s v="New Mexico Statute 59A-22-49.3 "/>
    <s v="http://public.nmcompcomm.us/nmpublic/gateway.dll/?f=templates&amp;fn=default.htm"/>
  </r>
  <r>
    <s v="NM"/>
    <s v="Question"/>
    <s v="Does the state Medicaid program reimburse for telemedicine services provided via store and forward technologies?"/>
    <s v="Yes"/>
    <m/>
    <s v="New Mexico Statute 59A-22-49.3 "/>
    <s v="http://public.nmcompcomm.us/nmpublic/gateway.dll/?f=templates&amp;fn=default.htm"/>
  </r>
  <r>
    <s v="NM"/>
    <s v="Question"/>
    <s v="Does the state Medicaid program reimburse for telemedicine services provided via remote patient monitoring?"/>
    <s v="No Reference Found"/>
    <m/>
    <s v="New Mexico Statute 59A-22-49.3 "/>
    <s v="http://public.nmcompcomm.us/nmpublic/gateway.dll/?f=templates&amp;fn=default.htm"/>
  </r>
  <r>
    <s v="NM"/>
    <s v="Question"/>
    <s v="Does the state Medicaid program reimburse for telemedicine services provided via email/phone/fax?"/>
    <s v="No Reference Found"/>
    <m/>
    <s v="New Mexico Statute 59A-22-49.3 "/>
    <s v="http://public.nmcompcomm.us/nmpublic/gateway.dll/?f=templates&amp;fn=default.htm"/>
  </r>
  <r>
    <s v="NM"/>
    <s v="Question"/>
    <s v="Does the state Medicaid program reimburse for synchronous telemedicine encounters?"/>
    <s v="Yes"/>
    <m/>
    <s v="New Mexico Statute 59A-22-49.3 "/>
    <s v="http://public.nmcompcomm.us/nmpublic/gateway.dll/?f=templates&amp;fn=default.htm"/>
  </r>
  <r>
    <s v="NM"/>
    <s v="Question"/>
    <s v="Does the state Medicaid program reimburse for asynchronous telemedicine encounters?"/>
    <s v="Yes"/>
    <m/>
    <s v="New Mexico Statute 59A-22-49.3 "/>
    <s v="http://public.nmcompcomm.us/nmpublic/gateway.dll/?f=templates&amp;fn=default.htm"/>
  </r>
  <r>
    <s v="NM"/>
    <s v="Category"/>
    <s v="Medicaid Service Limitations"/>
    <s v="More Expansive"/>
    <m/>
    <m/>
    <m/>
  </r>
  <r>
    <s v="NM"/>
    <s v="Question"/>
    <s v="Does the state Medicaid program apply any geographic restrictions to telemedicine encounters?"/>
    <s v="No Reference Found"/>
    <m/>
    <s v="New Mexico Statute 59A-22-49.3 "/>
    <s v="http://public.nmcompcomm.us/nmpublic/gateway.dll/?f=templates&amp;fn=default.htm"/>
  </r>
  <r>
    <s v="NM"/>
    <s v="Question"/>
    <s v="Does the state Medicaid program limit coverage and reimbursement for telemedicine to a prescribed set of health conditions or services?"/>
    <s v="No"/>
    <m/>
    <s v="Statutory Authority 8.310.3.3 "/>
    <s v="http://www.hsd.state.nm.us/uploads/files/Providers/New%20Mexico%20Administrative%20Code%20Program%20Rules%20and%20Billing/NMAC%20Program%20Rules/Chapter%20310/8_310_3%20Revised.pdf"/>
  </r>
  <r>
    <s v="NM"/>
    <s v="Question"/>
    <s v="Does the state Medicaid program limit the frequency with which they will reimburse for telemedicine services for a given patient?"/>
    <s v="No"/>
    <m/>
    <s v="Statutory Authority 8.310.3.3 "/>
    <s v="http://www.hsd.state.nm.us/uploads/files/Providers/New%20Mexico%20Administrative%20Code%20Program%20Rules%20and%20Billing/NMAC%20Program%20Rules/Chapter%20310/8_310_3%20Revised.pdf"/>
  </r>
  <r>
    <s v="NM"/>
    <s v="Question"/>
    <s v="Does the state Medicaid plan restrict or provide exceptions for services provided via telemedicine for end-stage renal disease or dialysis? (e.g., in-person check-ups between treatments)"/>
    <s v="No Reference Found"/>
    <m/>
    <s v="8.310.2.12 Section M "/>
    <s v="http://164.64.110.239/nmac/parts/title08/08.310.0002.htm"/>
  </r>
  <r>
    <s v="NM"/>
    <s v="Category"/>
    <s v="Corporate Practice of Medicine"/>
    <s v="GRADE7"/>
    <m/>
    <m/>
    <m/>
  </r>
  <r>
    <s v="NM"/>
    <s v="Question"/>
    <s v="Do state laws or regulations prohibit the corporate practice of medicine?"/>
    <s v="No"/>
    <m/>
    <s v="New Mex. Atty. Gen. Opinion 87-39 (July 30, 1987); Baker v. Hedstrom, 309 P.3d 1047, 1055 (2013); N.M. Admin. Code 16.10.1.13"/>
    <m/>
  </r>
  <r>
    <s v="NM"/>
    <s v="Grade"/>
    <s v="Other (No Grade)"/>
    <m/>
    <m/>
    <m/>
    <m/>
  </r>
  <r>
    <s v="NM"/>
    <s v="Question"/>
    <s v="Details on innovative payment and service delivery models or other state programs that include telehealth."/>
    <s v="New Mexico Centennial Care 1115 Waiver Renewal requires MCOs to implement telemedicine initiatives to improve access to care in rural areas. "/>
    <s v="Waiver renewal is currently pending CMS approval (as of April 2018) "/>
    <s v="Application for Renewal of Centennial Care Program: Centennial Care 2.0 (Page 16) "/>
    <s v="https://www.medicaid.gov/Medicaid-CHIP-Program-Information/By-Topics/Waivers/1115/downloads/nm/nm-centennial-care-pa.pdf "/>
  </r>
  <r>
    <s v="NM"/>
    <s v="Question"/>
    <s v="Relevant guidance related to telehealth or telemedicine within Medicaid Managed Care contracts from this state."/>
    <s v="N/A"/>
    <m/>
    <m/>
    <m/>
  </r>
  <r>
    <s v="NM"/>
    <m/>
    <m/>
    <m/>
    <m/>
    <m/>
    <m/>
  </r>
  <r>
    <s v="NM"/>
    <m/>
    <m/>
    <m/>
    <m/>
    <m/>
    <m/>
  </r>
  <r>
    <s v="NM"/>
    <s v="Grade"/>
    <s v="Practice Standards and Licensure &lt;INSERT CATEGORY GRADE&gt;"/>
    <s v="GRADE1"/>
    <m/>
    <m/>
    <m/>
  </r>
  <r>
    <s v="NM"/>
    <s v="Grade"/>
    <s v="Medicaid Coverage and Reimbursement &lt;INSERT CATEGORY GRADE&gt;"/>
    <s v="GRADE2"/>
    <m/>
    <m/>
    <m/>
  </r>
  <r>
    <s v="NM"/>
    <s v="Grade"/>
    <s v="Medicaid-Eligible Patient Settings &lt;INSERT CATEGORY GRADE&gt;"/>
    <s v="GRADE3"/>
    <m/>
    <m/>
    <m/>
  </r>
  <r>
    <s v="NM"/>
    <s v="Grade"/>
    <s v="Medicaid-Eligible Provider Settings &lt;INSERT CATEGORY GRADE&gt;"/>
    <s v="GRADE4"/>
    <m/>
    <m/>
    <m/>
  </r>
  <r>
    <s v="NM"/>
    <s v="Grade"/>
    <s v="Medicaid-Eligible Technologies &lt;INSERT CATEGORY GRADE&gt;"/>
    <s v="GRADE5"/>
    <m/>
    <m/>
    <m/>
  </r>
  <r>
    <s v="NM"/>
    <s v="Grade"/>
    <s v="Medicaid Service Limitations &lt;INSERT CATEGORY GRADE&gt;"/>
    <s v="GRADE6"/>
    <m/>
    <m/>
    <m/>
  </r>
  <r>
    <s v="NM"/>
    <s v="Grade"/>
    <s v="Corporate Practice of Medicine &lt;INSERT CATEGORY GRADE&gt;"/>
    <s v="GRADE7"/>
    <m/>
    <m/>
    <m/>
  </r>
  <r>
    <s v="NM"/>
    <m/>
    <m/>
    <m/>
    <m/>
    <m/>
    <m/>
  </r>
  <r>
    <s v="NM"/>
    <s v="Notes regarding this state"/>
    <m/>
    <s v="&lt;Text box where we will write any specific notes or caveats regarding a specific state&gt;"/>
    <m/>
    <m/>
    <m/>
  </r>
  <r>
    <s v="NV"/>
    <s v="Category"/>
    <s v="Practice Standards and Licensure"/>
    <s v="More Expansive"/>
    <m/>
    <m/>
    <m/>
  </r>
  <r>
    <s v="NV"/>
    <s v="Question"/>
    <s v="How does the state define telemedicine?"/>
    <s v="“Telehealth” means the delivery of services from a provider_x000a_of health care to a patient at a different location through the use_x000a_of information and audio-visual communication technology, not_x000a_including standard telephone, facsimile or electronic mail. "/>
    <m/>
    <s v="Assembly Bill No. 292 _x000a__x000a_Medicaid Services Manual Changes Chapter 3400 - Telehealth Services "/>
    <s v="https://www.leg.state.nv.us/Session/78th2015/Bills/AB/AB292_EN.pdf _x000a__x000a_|_x000a__x000a_http://dhcfp.nv.gov/uploadedFiles/dhcfpnvgov/content/Resources/AdminSupport/Manuals/MSM/C3400/MSM_3400_17_07_27.pdf "/>
  </r>
  <r>
    <s v="NV"/>
    <s v="Question"/>
    <s v="Must a provider establish a relationship with a patient prior to engaging with them via telemedicine? "/>
    <s v="No"/>
    <s v="Exception: Osteopathic physicians must establish a relationships with patients before providing services via telemedicine."/>
    <s v="Senate Bill No. 327 Section 633.165 "/>
    <s v="https://www.leg.state.nv.us/Session/77th2013/Bills/SB/SB327_EN.pdf "/>
  </r>
  <r>
    <s v="NV"/>
    <s v="Question"/>
    <s v="Must a telepresenter or health care provider be present with a patient during a telemedicine encounter?"/>
    <s v="No"/>
    <m/>
    <s v="Medicaid Services Manual Changes Chapter 3400 - Telehealth Services "/>
    <s v="http://dhcfp.nv.gov/uploadedFiles/dhcfpnvgov/content/Resources/AdminSupport/Manuals/MSM/C3400/MSM_3400_17_07_27.pdf "/>
  </r>
  <r>
    <s v="NV"/>
    <s v="Question"/>
    <s v="Must providers obtain informed consent from a patient prior to a telemedicine encounter?"/>
    <s v="No"/>
    <s v="Exception: Osteopathic physicians must obtain unspecified form of consent."/>
    <s v="Senate Bill No. 327 Section 633.165 "/>
    <s v="https://www.leg.state.nv.us/Session/77th2013/Bills/SB/SB327_EN.pdf "/>
  </r>
  <r>
    <s v="NV"/>
    <s v="Question"/>
    <s v="If applicable, what type of consent is required?"/>
    <m/>
    <m/>
    <s v="Senate Bill No. 327 Section 633.165 "/>
    <s v="https://www.leg.state.nv.us/Session/77th2013/Bills/SB/SB327_EN.pdf "/>
  </r>
  <r>
    <s v="NV"/>
    <s v="Question"/>
    <s v="Can telemedicine providers from bordering states legally conduct telemedicine visits with patients in this state?"/>
    <s v="Yes"/>
    <s v="As long as a health care provider is licensed in Nevada—and therefore subject to State laws and regulations— he or she can provide telehealth services to people in Nevada, regardless of the provider’s location."/>
    <s v="Nevada Fact Sheet on Telehealth "/>
    <s v="https://www.leg.state.nv.us/Division/Research/Publications/Factsheets/Telehealth.pdf"/>
  </r>
  <r>
    <s v="NV"/>
    <s v="Question"/>
    <s v="Has this state enacted laws adopting the Federal State Medical Boards (FSMB) compact which enforces expedited licensing for out-of-state practices?"/>
    <s v="Yes"/>
    <m/>
    <s v="Interstate Medical Licensure Compact - Map of Participating States"/>
    <s v="http://www.imlcc.org/"/>
  </r>
  <r>
    <s v="NV"/>
    <s v="Category"/>
    <s v="Medicaid Coverage and Reimbursement"/>
    <s v="More Expansive"/>
    <m/>
    <m/>
    <m/>
  </r>
  <r>
    <s v="NV"/>
    <s v="Grade"/>
    <s v="&lt;INSERT CATEGORY GRADE&gt;"/>
    <m/>
    <m/>
    <m/>
    <m/>
  </r>
  <r>
    <s v="NV"/>
    <s v="Question"/>
    <s v="Is there state legislation regarding Medicaid reimbursement for telemedicine services?"/>
    <s v="Yes"/>
    <m/>
    <s v="Assembly Bill No. 292"/>
    <s v="https://www.leg.state.nv.us/Session/78th2015/Bills/AB/AB292_EN.pdf"/>
  </r>
  <r>
    <s v="NV"/>
    <s v="Question"/>
    <s v="Does the state Medicaid program reimburse for services rendered via telemedicine? "/>
    <s v="Yes"/>
    <m/>
    <s v="Medicaid Services Manual Changes Chapter 3400 - Telehealth Services "/>
    <s v="http://dhcfp.nv.gov/uploadedFiles/dhcfpnvgov/content/Resources/AdminSupport/Manuals/MSM/C3400/MSM_3400_17_07_27.pdf "/>
  </r>
  <r>
    <s v="NV"/>
    <s v="Question"/>
    <s v="Does the state Medicaid program reimburse telemedicine services at the same rate as services delivered in-person?"/>
    <s v="Yes"/>
    <m/>
    <s v="Medicaid Services Manual Changes Chapter 3400 - Telehealth Services "/>
    <s v="http://dhcfp.nv.gov/uploadedFiles/dhcfpnvgov/content/Resources/AdminSupport/Manuals/MSM/C3400/MSM_3400_17_07_27.pdf "/>
  </r>
  <r>
    <s v="NV"/>
    <s v="Category"/>
    <s v="Medicaid-Eligible Patient Settings "/>
    <s v="More Expansive"/>
    <m/>
    <m/>
    <m/>
  </r>
  <r>
    <s v="NV"/>
    <s v="Question"/>
    <s v="Does the state limit Medicaid reimbursement for telemedicine services based on patient setting (e.g., where the patient is located at the time of a telemedicine encounter)?"/>
    <s v="No"/>
    <s v="The originating site must be located within the_x000a_state."/>
    <s v="Medicaid Services Manual Changes Chapter 3400 - Telehealth Services "/>
    <s v="http://dhcfp.nv.gov/uploadedFiles/dhcfpnvgov/content/Resources/AdminSupport/Manuals/MSM/C3400/MSM_3400_17_07_27.pdf "/>
  </r>
  <r>
    <s v="NV"/>
    <s v="Category"/>
    <s v="Medicaid-Eligible Provider Types"/>
    <s v="More Expansive"/>
    <m/>
    <m/>
    <m/>
  </r>
  <r>
    <s v="NV"/>
    <s v="Question"/>
    <s v="Does the state limit Medicaid reimbursement for telemedicine services based on the type of provider facilitating the telemedicine encounter?"/>
    <s v="No"/>
    <s v="The distant site provider must be an enrolled Medicaid provider. _x000a__x000a_"/>
    <s v="Medicaid Services Manual Changes Chapter 3400 - Telehealth Services "/>
    <s v="http://dhcfp.nv.gov/uploadedFiles/dhcfpnvgov/content/Resources/AdminSupport/Manuals/MSM/C3400/MSM_3400_17_07_27.pdf "/>
  </r>
  <r>
    <s v="NV"/>
    <s v="Category"/>
    <s v="Medicaid-Eligible Technologies"/>
    <s v="More Expansive"/>
    <m/>
    <m/>
    <m/>
  </r>
  <r>
    <s v="NV"/>
    <s v="Question"/>
    <s v="Does the state Medicaid program reimburse for telemedicine services provided via live video conference?"/>
    <s v="Yes"/>
    <m/>
    <s v="Medicaid Services Manual Changes Chapter 3400 - Telehealth Services "/>
    <s v="http://dhcfp.nv.gov/uploadedFiles/dhcfpnvgov/content/Resources/AdminSupport/Manuals/MSM/C3400/MSM_3400_17_07_27.pdf "/>
  </r>
  <r>
    <s v="NV"/>
    <s v="Question"/>
    <s v="Does the state Medicaid program reimburse for telemedicine services provided via store and forward technologies?"/>
    <s v="Yes"/>
    <s v="Note:  These services are not eligible for originating site facility fees. "/>
    <s v="Medicaid Services Manual Changes Chapter 3400 - Telehealth Services "/>
    <s v="http://dhcfp.nv.gov/uploadedFiles/dhcfpnvgov/content/Resources/AdminSupport/Manuals/MSM/C3400/MSM_3400_17_07_27.pdf "/>
  </r>
  <r>
    <s v="NV"/>
    <s v="Question"/>
    <s v="Does the state Medicaid program reimburse for telemedicine services provided via remote patient monitoring?"/>
    <s v="Yes"/>
    <m/>
    <s v="Nevada Fact Sheet on Telehealth "/>
    <s v="https://www.leg.state.nv.us/Division/Research/Publications/Factsheets/Telehealth.pdf"/>
  </r>
  <r>
    <s v="NV"/>
    <s v="Question"/>
    <s v="Does the state Medicaid program reimburse for telemedicine services provided via email/phone/fax?"/>
    <s v="No"/>
    <m/>
    <s v="Medicaid Services Manual Changes Chapter 3400 - Telehealth Services "/>
    <s v="http://dhcfp.nv.gov/uploadedFiles/dhcfpnvgov/content/Resources/AdminSupport/Manuals/MSM/C3400/MSM_3400_17_07_27.pdf "/>
  </r>
  <r>
    <s v="NV"/>
    <s v="Question"/>
    <s v="Does the state Medicaid program reimburse for synchronous telemedicine encounters?"/>
    <s v="Yes"/>
    <m/>
    <s v="Medicaid Services Manual Changes Chapter 3400 - Telehealth Services "/>
    <s v="http://dhcfp.nv.gov/uploadedFiles/dhcfpnvgov/content/Resources/AdminSupport/Manuals/MSM/C3400/MSM_3400_17_07_27.pdf "/>
  </r>
  <r>
    <s v="NV"/>
    <s v="Question"/>
    <s v="Does the state Medicaid program reimburse for asynchronous telemedicine encounters?"/>
    <s v="Yes"/>
    <s v="Note:  These services are not eligible for originating site facility fees. "/>
    <s v="Medicaid Services Manual Changes Chapter 3400 - Telehealth Services "/>
    <s v="http://dhcfp.nv.gov/uploadedFiles/dhcfpnvgov/content/Resources/AdminSupport/Manuals/MSM/C3400/MSM_3400_17_07_27.pdf "/>
  </r>
  <r>
    <s v="NV"/>
    <s v="Category"/>
    <s v="Medicaid Service Limitations"/>
    <s v="More Expansive"/>
    <m/>
    <m/>
    <m/>
  </r>
  <r>
    <s v="NV"/>
    <s v="Question"/>
    <s v="Does the state Medicaid program apply any geographic restrictions to telemedicine encounters?"/>
    <s v="Yes"/>
    <s v="The originating site must be located within the state. The provider of health care and patient must be in different locations. In order to receive coverage for a telehealth facility fee, the originating site must be an enrolled Medicaid provider._x000a_If a patient is receiving telehealth services at an originating site not enrolled in Medicaid, the originating site is not eligible for a facility fee from the DHCFP."/>
    <s v="Medicaid Services Manual Changes Chapter 3400 - Telehealth Services "/>
    <s v="http://dhcfp.nv.gov/uploadedFiles/dhcfpnvgov/content/Resources/AdminSupport/Manuals/MSM/C3400/MSM_3400_17_07_27.pdf "/>
  </r>
  <r>
    <s v="NV"/>
    <s v="Question"/>
    <s v="Does the state Medicaid program limit coverage and reimbursement for telemedicine to a prescribed set of health conditions or services?"/>
    <s v="No"/>
    <s v="Medicaid manual states: &quot;Services provided via telehealth must be clinically appropriate and within the health care professional's scope of practice as established by its licensing agency.&quot;_x000a__x000a_A NV Medicaid representative confirmed that  &quot;most  services that comply with Medicaid policies and can be delivered via telehealth (e.g., non-invasive procedures, etc.) would be approved.&quot; _x000a__x000a_Exceptions: The following services must be provided in-person and are not considered appropriate services to be provided via telehealth: Home Health Services provided by a Registered Nurse (RN), Physical Therapist_x000a_(PT), Occupational Therapist, Speech Therapist, Respiratory Therapist, Dietician or Home Health Aide as identified in provider qualifications found in MSM_x000a_Chapter 1400, Home Health Agency (HHA); _x000a__x000a_"/>
    <s v="Medicaid Services Manual Changes Chapter 3400 - Telehealth Services _x000a__x000a_Phone call with E. Lynch at NV Medicaid Agency"/>
    <s v="http://dhcfp.nv.gov/uploadedFiles/dhcfpnvgov/content/Resources/AdminSupport/Manuals/MSM/C3400/MSM_3400_17_07_27.pdf "/>
  </r>
  <r>
    <s v="NV"/>
    <s v="Question"/>
    <s v="Does the state Medicaid program limit the frequency with which they will reimburse for telemedicine services for a given patient?"/>
    <s v="No"/>
    <m/>
    <s v="Medicaid Services Manual Changes Chapter 3400 - Telehealth Services _x000a__x000a_Phone call with E. Lynch at NV Medicaid Agency"/>
    <s v="http://dhcfp.nv.gov/uploadedFiles/dhcfpnvgov/content/Resources/AdminSupport/Manuals/MSM/C3400/MSM_3400_17_07_27.pdf "/>
  </r>
  <r>
    <s v="NV"/>
    <s v="Question"/>
    <s v="Does the state Medicaid plan restrict or provide exceptions for services provided via telemedicine for end-stage renal disease or dialysis? (e.g., in-person check-ups between treatments)"/>
    <s v="1. ESRD visits must include at least one in-person visit to examine the vascular access_x000a_site by a provider; however, an interactive audio/video telecommunications system_x000a_may be used for providing additional visits._x000a_2. Medical records must indicate that at least one of the visits was furnished in-person by a provider. Refer to MSM Chapter 600, Physician Services, for medical_x000a_coverage requirements."/>
    <m/>
    <s v="Medicaid Services Manual Changes Chapter 3400 - Telehealth Services "/>
    <s v="http://dhcfp.nv.gov/uploadedFiles/dhcfpnvgov/content/Resources/AdminSupport/Manuals/MSM/C3400/MSM_3400_17_07_27.pdf "/>
  </r>
  <r>
    <s v="NV"/>
    <s v="Category"/>
    <s v="Corporate Practice of Medicine"/>
    <s v="GRADE7"/>
    <m/>
    <m/>
    <m/>
  </r>
  <r>
    <s v="NV"/>
    <s v="Question"/>
    <s v="Do state laws or regulations prohibit the corporate practice of medicine?"/>
    <s v="Yes"/>
    <s v="Not prohibited by statute, but prohibition has been upheld by court opinions. "/>
    <s v="Nev. Att’y_x000a_Gen. Op. 77-219"/>
    <m/>
  </r>
  <r>
    <s v="NV"/>
    <s v="Grade"/>
    <s v="Other (No Grade)"/>
    <m/>
    <m/>
    <m/>
    <m/>
  </r>
  <r>
    <s v="NV"/>
    <s v="Question"/>
    <s v="Details on innovative payment and service delivery models or other state programs that include telehealth."/>
    <s v="Home and Community Based Assisted Living Waiver - Nevada Medicaid's Home and Community Based Waiver Program helps older state residents avoid institutional (nursing home) placement by offering a range of support services that help them to remain living in their homes or in the homes of family members. Health care, medical care, and nursing services are not included benefits of this waiver, as it is intended to provide non-medical care services only. Instead, services such as personal care (at home or in approved state assisted living communities), adult day care, and chore services help families care for loved ones at home or help frail, elderly persons maintain their independence. "/>
    <s v="Telehealth services provided to this waiver population are reimbursed by Medicaid per Medicaid Manual Chapter 3400 "/>
    <s v="Medicaid Services Manual Changes Chapter 2200 - HCBW for the Frail Elderly_x000a__x000a_Medicaid Services Manual Changes Chapter 3400 - Telehealth Services "/>
    <s v="http://dhcfp.nv.gov/uploadedFiles/dhcfpnvgov/content/Resources/AdminSupport/Manuals/MSM/C2200/MSM_2200_12_09_12.pdf          |_x000a__x000a_http://dhcfp.nv.gov/uploadedFiles/dhcfpnvgov/content/Resources/AdminSupport/Manuals/MSM/C3400/MSM_3400_17_07_27.pdf "/>
  </r>
  <r>
    <s v="NV"/>
    <s v="Question"/>
    <s v="Relevant guidance related to telehealth or telemedicine within Medicaid Managed Care contracts from this state."/>
    <s v="N/A"/>
    <m/>
    <m/>
    <m/>
  </r>
  <r>
    <s v="NV"/>
    <m/>
    <m/>
    <m/>
    <m/>
    <m/>
    <m/>
  </r>
  <r>
    <s v="NV"/>
    <m/>
    <m/>
    <m/>
    <m/>
    <m/>
    <m/>
  </r>
  <r>
    <s v="NV"/>
    <s v="Grade"/>
    <s v="Practice Standards and Licensure &lt;INSERT CATEGORY GRADE&gt;"/>
    <s v="GRADE1"/>
    <m/>
    <m/>
    <m/>
  </r>
  <r>
    <s v="NV"/>
    <s v="Grade"/>
    <s v="Medicaid Coverage and Reimbursement &lt;INSERT CATEGORY GRADE&gt;"/>
    <s v="GRADE2"/>
    <m/>
    <m/>
    <m/>
  </r>
  <r>
    <s v="NV"/>
    <s v="Grade"/>
    <s v="Medicaid-Eligible Patient Settings &lt;INSERT CATEGORY GRADE&gt;"/>
    <s v="GRADE3"/>
    <m/>
    <m/>
    <m/>
  </r>
  <r>
    <s v="NV"/>
    <s v="Grade"/>
    <s v="Medicaid-Eligible Provider Settings &lt;INSERT CATEGORY GRADE&gt;"/>
    <s v="GRADE4"/>
    <m/>
    <m/>
    <m/>
  </r>
  <r>
    <s v="NV"/>
    <s v="Grade"/>
    <s v="Medicaid-Eligible Technologies &lt;INSERT CATEGORY GRADE&gt;"/>
    <s v="GRADE5"/>
    <m/>
    <m/>
    <m/>
  </r>
  <r>
    <s v="NV"/>
    <s v="Grade"/>
    <s v="Medicaid Service Limitations &lt;INSERT CATEGORY GRADE&gt;"/>
    <s v="GRADE6"/>
    <m/>
    <m/>
    <m/>
  </r>
  <r>
    <s v="NV"/>
    <s v="Grade"/>
    <s v="Corporate Practice of Medicine &lt;INSERT CATEGORY GRADE&gt;"/>
    <s v="GRADE7"/>
    <m/>
    <m/>
    <m/>
  </r>
  <r>
    <s v="NV"/>
    <m/>
    <m/>
    <m/>
    <m/>
    <m/>
    <m/>
  </r>
  <r>
    <s v="NV"/>
    <s v="Notes regarding this state"/>
    <m/>
    <s v="&lt;Text box where we will write any specific notes or caveats regarding a specific state&gt;"/>
    <m/>
    <m/>
    <m/>
  </r>
  <r>
    <s v="NY"/>
    <s v="Category"/>
    <s v="Practice Standards and Licensure"/>
    <s v="More Expansive"/>
    <m/>
    <m/>
    <m/>
  </r>
  <r>
    <s v="NY"/>
    <s v="Question"/>
    <s v="How does the state define telemedicine?"/>
    <s v="&quot;Telehealth&quot; means the use of electronic information and communication technologies by telehealth providers to deliver health care services, which shall include the assessment, diagnosis, consultation, treatment, education, care management and/or self-management of a patient. Telehealth shall not include delivery of health care services by means of audio-only telephone communication, facsimile machines, or electronic messaging alone, though use of these technologies is not precluded if used in conjunction with telemedicine, store and forward technology, or remote patient monitoring. For purposes of this section, telehealth shall be limited to telemedicine, store and forward technology, and remote patient monitoring. This subdivision shall not preclude the delivery of health care services by means of &quot;home telehealth&quot; as used in section thirty-six hundred fourteen of this chapter._x000a__x000a_&quot;Telemedicine&quot; means the use of synchronous, two-way electronic audio visual communications to deliver clinical health care services, which shall include the assessment, diagnosis, and treatment of a patient, while such patient is at the originating site and a telehealth provider is at a distant site."/>
    <m/>
    <s v="NY Public Health Law, Article 29-G, Section 2999-CC"/>
    <s v="https://www.nysenate.gov/legislation/laws/PBH/2999-CC"/>
  </r>
  <r>
    <s v="NY"/>
    <s v="Question"/>
    <s v="Must a provider establish a relationship with a patient prior to engaging with them via telemedicine? "/>
    <s v="No Reference Found"/>
    <m/>
    <s v="NYS Medicaid Update - March 2015. Volume 31, Number 3."/>
    <s v="https://www.health.ny.gov/health_care/medicaid/program/update/2015/2015-03.htm#tel"/>
  </r>
  <r>
    <s v="NY"/>
    <s v="Question"/>
    <s v="Must a telepresenter or health care provider be present with a patient during a telemedicine encounter?"/>
    <s v="No"/>
    <m/>
    <s v="NYS Medicaid Update - March 2015. Volume 31, Number 3."/>
    <s v="https://www.health.ny.gov/health_care/medicaid/program/update/2015/2015-03.htm#tel"/>
  </r>
  <r>
    <s v="NY"/>
    <s v="Question"/>
    <s v="Must providers obtain informed consent from a patient prior to a telemedicine encounter?"/>
    <s v="No Reference Found"/>
    <s v="No reference found for general Medicaid, but:_x000a__x000a_1)  Office of Mental Hygiene requires informed consent for telepsychiatry services (14 NYCRR part 596; https://www.omh.ny.gov/omhweb/policy_and_regulations/adoption/596.599.text.8.11.16.pdf)_x000a__x000a_2) Office of Alcoholism and Substance Abuse Services requires informed consent for treatments delivered via telepractice (OASAS Telepractice Standards for Designated Providers; https://oasas.ny.gov/regs/documents/TelepracticeStandards.pdf)"/>
    <s v="NYS Medicaid Update - March 2015. Volume 31, Number 3."/>
    <s v="https://www.health.ny.gov/health_care/medicaid/program/update/2015/2015-03.htm#tel"/>
  </r>
  <r>
    <s v="NY"/>
    <s v="Question"/>
    <s v="If applicable, what type of consent is required?"/>
    <s v="N/A"/>
    <m/>
    <m/>
    <m/>
  </r>
  <r>
    <s v="NY"/>
    <s v="Question"/>
    <s v="Can telemedicine providers from bordering states legally conduct telemedicine visits with patients in this state?"/>
    <s v="Yes"/>
    <m/>
    <s v="New York State Education Department: Office of the Professions; Education Law; Article 131, Medicine; §6526. Exempt persons."/>
    <s v="http://www.op.nysed.gov/prof/med/article131.htm"/>
  </r>
  <r>
    <s v="NY"/>
    <s v="Question"/>
    <s v="Has this state enacted laws adopting the Federal State Medical Boards (FSMB) compact which enforces expedited licensing for out-of-state practices?"/>
    <s v="No"/>
    <m/>
    <s v="Interstate Medical Licensure Compact - Map of Participating States"/>
    <s v="http://www.imlcc.org/"/>
  </r>
  <r>
    <s v="NY"/>
    <s v="Category"/>
    <s v="Medicaid Coverage and Reimbursement"/>
    <s v="More Expansive"/>
    <m/>
    <m/>
    <m/>
  </r>
  <r>
    <s v="NY"/>
    <s v="Grade"/>
    <s v="&lt;INSERT CATEGORY GRADE&gt;"/>
    <m/>
    <m/>
    <m/>
    <m/>
  </r>
  <r>
    <s v="NY"/>
    <s v="Question"/>
    <s v="Is there state legislation regarding Medicaid reimbursement for telemedicine services?"/>
    <s v="Yes"/>
    <m/>
    <s v="NY Pub Health L § 2999-DD (2014)"/>
    <s v="https://www.nysenate.gov/legislation/laws/PBH/2999-DD"/>
  </r>
  <r>
    <s v="NY"/>
    <s v="Question"/>
    <s v="Does the state Medicaid program reimburse for services rendered via telemedicine? "/>
    <s v="Yes"/>
    <m/>
    <s v="NY Pub Health L § 2999-DD (2014)"/>
    <s v="https://www.nysenate.gov/legislation/laws/PBH/2999-DD"/>
  </r>
  <r>
    <s v="NY"/>
    <s v="Question"/>
    <s v="Does the state Medicaid program reimburse telemedicine services at the same rate as services delivered in-person?"/>
    <s v="Yes"/>
    <m/>
    <s v="NYS Senate Bill S07953"/>
    <s v="http://assembly.state.ny.us/leg/?default_fld=&amp;leg_video=&amp;bn=S07953&amp;term=2015&amp;Summary=Y&amp;Text=Yhttp://assembly.state.ny.us/leg/?default_fld=&amp;leg_video=&amp;bn=S07953&amp;term=2015&amp;Summary=Y&amp;Text=Y"/>
  </r>
  <r>
    <s v="NY"/>
    <s v="Category"/>
    <s v="Medicaid-Eligible Patient Settings "/>
    <s v="More Expansive"/>
    <m/>
    <m/>
    <m/>
  </r>
  <r>
    <s v="NY"/>
    <s v="Question"/>
    <s v="Does the state limit Medicaid reimbursement for telemedicine services based on patient setting (e.g., where the patient is located at the time of a telemedicine encounter)?"/>
    <s v="Yes"/>
    <s v="&quot;Originating site&quot; means a site at which a patient is located at the time health care services are delivered to him or her by means of telehealth. Originating sites shall be limited to facilities licensed under articles twenty-eight and forty of this chapter, facilities as defined in subdivision six of section 1.03 of the mental hygiene law, private physician's or dentist's offices located within the state of New York, any type of adult care facility licensed under title two of article seven of the social services law,; public, private and charter elementary and secondary schools, school age child care programs, and child day care centers within the state of New York; and, when a patient is receiving health care services by means of remote patient monitoring, the patient's place of residence located within the state of New York or other temporary location located within or outside the state of New York."/>
    <s v="New York Consolidated Laws, Public Health Law - PBH § 2801. Definitions"/>
    <s v="http://codes.findlaw.com/ny/public-health-law/pbh-sect-2801.html"/>
  </r>
  <r>
    <s v="NY"/>
    <s v="Category"/>
    <s v="Medicaid-Eligible Provider Types"/>
    <s v="More Expansive"/>
    <m/>
    <m/>
    <m/>
  </r>
  <r>
    <s v="NY"/>
    <s v="Question"/>
    <s v="Does the state limit Medicaid reimbursement for telemedicine services based on the type of provider facilitating the telemedicine encounter?"/>
    <s v="Yes"/>
    <s v="Eligible providers include: _x000a_• Physicians (MD or DO)_x000a_• Podiatrists_x000a_• Optometrists_x000a_• Genetic Counselors_x000a_• Dentists_x000a_• Physician Assistants_x000a_• Nurse Practitioners_x000a_• Registered Nurses_x000a_• Certified Nurse Midwives_x000a_• Psychologists_x000a_• Clinical Social Workers _x000a_• Speech Language Pathologists and Audiologists_x000a_• Diabetes/Asthma/Nutrition Educators_x000a_• Occupational Therapists_x000a_• Physical Therapists_x000a_• Home Health Aides_x000a_• Any other provider as determined by the commissioner pursuant to regulation._x000a__x000a_Note: At the time of publication (April 2018) Substance Abuse/Addiction Specialists were not eligible providers, but this is subject to change if the proposed OASAS 14 NYCRR PART 830 regulations become final. "/>
    <s v="NY Pub Health L § 2999-CC"/>
    <s v="https://www.nysenate.gov/legislation/laws/PBH/2999-CC"/>
  </r>
  <r>
    <s v="NY"/>
    <s v="Category"/>
    <s v="Medicaid-Eligible Technologies"/>
    <s v="More Expansive"/>
    <m/>
    <m/>
    <m/>
  </r>
  <r>
    <s v="NY"/>
    <s v="Question"/>
    <s v="Does the state Medicaid program reimburse for telemedicine services provided via live video conference?"/>
    <s v="Yes"/>
    <m/>
    <s v="NY Pub Health L § 2999-CC"/>
    <s v="https://www.nysenate.gov/legislation/laws/PBH/2999-CC"/>
  </r>
  <r>
    <s v="NY"/>
    <s v="Question"/>
    <s v="Does the state Medicaid program reimburse for telemedicine services provided via store and forward technologies?"/>
    <s v="Yes"/>
    <m/>
    <s v="NY Pub Health L § 2999-CC"/>
    <s v="https://www.nysenate.gov/legislation/laws/PBH/2999-CC"/>
  </r>
  <r>
    <s v="NY"/>
    <s v="Question"/>
    <s v="Does the state Medicaid program reimburse for telemedicine services provided via remote patient monitoring?"/>
    <s v="Yes"/>
    <m/>
    <s v="NY Pub Health L § 2999-CC"/>
    <s v="https://www.nysenate.gov/legislation/laws/PBH/2999-CC"/>
  </r>
  <r>
    <s v="NY"/>
    <s v="Question"/>
    <s v="Does the state Medicaid program reimburse for telemedicine services provided via email/phone/fax?"/>
    <s v="No"/>
    <m/>
    <s v="NY Pub Health L § 2999-CC"/>
    <s v="https://www.nysenate.gov/legislation/laws/PBH/2999-CC"/>
  </r>
  <r>
    <s v="NY"/>
    <s v="Question"/>
    <s v="Does the state Medicaid program reimburse for synchronous telemedicine encounters?"/>
    <s v="Yes"/>
    <m/>
    <s v="NY Pub Health L § 2999-CC"/>
    <s v="https://www.nysenate.gov/legislation/laws/PBH/2999-CC"/>
  </r>
  <r>
    <s v="NY"/>
    <s v="Question"/>
    <s v="Does the state Medicaid program reimburse for asynchronous telemedicine encounters?"/>
    <s v="Yes"/>
    <s v="NYS allows reimbursement for asynchronous store/forward and RPM"/>
    <s v="NY Pub Health L § 2999-CC"/>
    <s v="https://www.nysenate.gov/legislation/laws/PBH/2999-CC"/>
  </r>
  <r>
    <s v="NY"/>
    <s v="Category"/>
    <s v="Medicaid Service Limitations"/>
    <s v="Moderately Expansive"/>
    <m/>
    <m/>
    <m/>
  </r>
  <r>
    <s v="NY"/>
    <s v="Question"/>
    <s v="Does the state Medicaid program apply any geographic restrictions to telemedicine encounters?"/>
    <s v="No Reference Found"/>
    <m/>
    <s v="NY Pub Health L § 2999-CC"/>
    <s v="https://www.nysenate.gov/legislation/laws/PBH/2999-CC"/>
  </r>
  <r>
    <s v="NY"/>
    <s v="Question"/>
    <s v="Does the state Medicaid program limit coverage and reimbursement for telemedicine to a prescribed set of health conditions or services?"/>
    <s v="No Reference Found"/>
    <s v="1) OMH has unique requirements related to eligible services rendered via telehealth ((14 NYCRR part 596; https://www.omh.ny.gov/omhweb/policy_and_regulations/adoption/596.599.text.8.11.16.pdf)_x000a__x000a_2) OASAS has unique standards related to service provision via telehealth (OASAS Telepractice Standards for Designated Providers; https://oasas.ny.gov/regs/documents/TelepracticeStandards.pdf)"/>
    <m/>
    <m/>
  </r>
  <r>
    <s v="NY"/>
    <s v="Question"/>
    <s v="Does the state Medicaid program limit the frequency with which they will reimburse for telemedicine services for a given patient?"/>
    <s v="No Reference Found"/>
    <m/>
    <s v="NY Pub Health L § 2999-CC"/>
    <s v="https://www.nysenate.gov/legislation/laws/PBH/2999-CC"/>
  </r>
  <r>
    <s v="NY"/>
    <s v="Question"/>
    <s v="Does the state Medicaid plan restrict or provide exceptions for services provided via telemedicine for end-stage renal disease or dialysis? (e.g., in-person check-ups between treatments)"/>
    <s v="No Reference Found"/>
    <m/>
    <s v="NY Pub Health L § 2999-CC"/>
    <s v="https://www.nysenate.gov/legislation/laws/PBH/2999-CC"/>
  </r>
  <r>
    <s v="NY"/>
    <s v="Category"/>
    <s v="Corporate Practice of Medicine"/>
    <s v="GRADE7"/>
    <m/>
    <m/>
    <m/>
  </r>
  <r>
    <s v="NY"/>
    <s v="Question"/>
    <s v="Do state laws or regulations prohibit the corporate practice of medicine?"/>
    <s v="Yes"/>
    <m/>
    <s v="N.Y. State Department of Education, Memorandum to the Members of the Board of Regents,_x000a_“Corporate Practice of the Professions,” June 26, 1998"/>
    <m/>
  </r>
  <r>
    <s v="NY"/>
    <s v="Grade"/>
    <s v="Other (No Grade)"/>
    <m/>
    <m/>
    <m/>
    <m/>
  </r>
  <r>
    <s v="NY"/>
    <s v="Question"/>
    <s v="Details on innovative payment and service delivery models or other state programs that include telehealth."/>
    <s v="1) CMS approved duals proposal (FIDA) includes coverage for telehealth services_x000a_2) CMS approved health home proposal gives provider the option to use technology conferencing tools including audio, video and/or web deployed solutions to support care management/coordination activities_x000a_3) NYS initiative enables MMC plans to obtain reimbursement for cost-effective alternative telehealth services (i.e., in lieu of services) by submitting a Telehealth Innovation Plans (TIP)."/>
    <m/>
    <s v="1) CMS/NYS MOU Regarding Federal-State Partnership to Test a Capitated Financial Alignment Model for Medicare-Medicaid Enrollees_x000a__x000a_2)NYS Health Home Provider Qualification Standards for Chronic Medical and Behavioral Health Patient Populations_x000a__x000a_3) NYS DOH Memorandum Regarding Telehealth Innovation in Medicaid Managed Care"/>
    <s v="1) https://www.health.ny.gov/health_care/medicaid/redesign/docs/2013-08-23_ny_mou_final   |_x000a_2) https://www.health.ny.gov/health_care/medicaid/program/medicaid_health_homes/provider_qualification_standards.htm       |_x000a_3) https://www.health.ny.gov/health_care/managed_care/plans/docs/2017_09_18_managed_care_telehealth_memo.pdf"/>
  </r>
  <r>
    <s v="NY"/>
    <s v="Question"/>
    <s v="Relevant guidance related to telehealth or telemedicine within Medicaid Managed Care contracts from this state."/>
    <s v="N/A"/>
    <m/>
    <m/>
    <m/>
  </r>
  <r>
    <s v="NY"/>
    <m/>
    <m/>
    <m/>
    <m/>
    <m/>
    <m/>
  </r>
  <r>
    <s v="NY"/>
    <m/>
    <m/>
    <m/>
    <m/>
    <m/>
    <m/>
  </r>
  <r>
    <s v="NY"/>
    <s v="Grade"/>
    <s v="Practice Standards and Licensure &lt;INSERT CATEGORY GRADE&gt;"/>
    <s v="GRADE1"/>
    <m/>
    <m/>
    <m/>
  </r>
  <r>
    <s v="NY"/>
    <s v="Grade"/>
    <s v="Medicaid Coverage and Reimbursement &lt;INSERT CATEGORY GRADE&gt;"/>
    <s v="GRADE2"/>
    <m/>
    <m/>
    <m/>
  </r>
  <r>
    <s v="NY"/>
    <s v="Grade"/>
    <s v="Medicaid-Eligible Patient Settings &lt;INSERT CATEGORY GRADE&gt;"/>
    <s v="GRADE3"/>
    <m/>
    <m/>
    <m/>
  </r>
  <r>
    <s v="NY"/>
    <s v="Grade"/>
    <s v="Medicaid-Eligible Provider Settings &lt;INSERT CATEGORY GRADE&gt;"/>
    <s v="GRADE4"/>
    <m/>
    <m/>
    <m/>
  </r>
  <r>
    <s v="NY"/>
    <s v="Grade"/>
    <s v="Medicaid-Eligible Technologies &lt;INSERT CATEGORY GRADE&gt;"/>
    <s v="GRADE5"/>
    <m/>
    <m/>
    <m/>
  </r>
  <r>
    <s v="NY"/>
    <s v="Grade"/>
    <s v="Medicaid Service Limitations &lt;INSERT CATEGORY GRADE&gt;"/>
    <s v="GRADE6"/>
    <m/>
    <m/>
    <m/>
  </r>
  <r>
    <s v="NY"/>
    <s v="Grade"/>
    <s v="Corporate Practice of Medicine &lt;INSERT CATEGORY GRADE&gt;"/>
    <s v="GRADE7"/>
    <m/>
    <m/>
    <m/>
  </r>
  <r>
    <s v="NY"/>
    <m/>
    <m/>
    <m/>
    <m/>
    <m/>
    <m/>
  </r>
  <r>
    <s v="NY"/>
    <s v="Notes regarding this state"/>
    <m/>
    <s v="&lt;Text box where we will write any specific notes or caveats regarding a specific state&gt;"/>
    <m/>
    <m/>
    <m/>
  </r>
  <r>
    <s v="OH"/>
    <s v="Category"/>
    <s v="Practice Standards and Licensure"/>
    <s v="More Expansive"/>
    <m/>
    <m/>
    <m/>
  </r>
  <r>
    <s v="OH"/>
    <s v="Question"/>
    <s v="How does the state define telemedicine?"/>
    <s v="Law: &quot;The practice of telemedicine&quot; means the practice of medicine in this state through the use of any communication, including oral, written, or electronic communication, by a physician located outside this state. _x000a__x000a_Medicaid: &quot;Telemedicine&quot; is the direct delivery of services to a patient via synchronous, interactive, real-time electronic communication that comprises both audio and video elements. "/>
    <m/>
    <s v="Title 47 4731.296 _x000a__x000a_Chapter 5160 5160-1-18 _x000a_"/>
    <s v="http://codes.ohio.gov/orc/4731.296               |_x000a__x000a_http://codes.ohio.gov/oac/5160-1-18 "/>
  </r>
  <r>
    <s v="OH"/>
    <s v="Question"/>
    <s v="Must a provider establish a relationship with a patient prior to engaging with them via telemedicine? "/>
    <s v="No Reference Found"/>
    <m/>
    <s v="Chapter 5160 5160-1-18 _x000a_"/>
    <s v="http://codes.ohio.gov/oac/5160-1-18 "/>
  </r>
  <r>
    <s v="OH"/>
    <s v="Question"/>
    <s v="Must a telepresenter or health care provider be present with a patient during a telemedicine encounter?"/>
    <s v="No Reference Found"/>
    <m/>
    <s v="Chapter 5160 5160-1-18 _x000a_"/>
    <s v="http://codes.ohio.gov/oac/5160-1-18 "/>
  </r>
  <r>
    <s v="OH"/>
    <s v="Question"/>
    <s v="Must providers obtain informed consent from a patient prior to a telemedicine encounter?"/>
    <s v="Yes"/>
    <m/>
    <s v="Chapter 5160 5160-1-18 _x000a_"/>
    <s v="http://codes.ohio.gov/oac/5160-1-18 "/>
  </r>
  <r>
    <s v="OH"/>
    <s v="Question"/>
    <s v="If applicable, what type of consent is required?"/>
    <s v="Not Sure"/>
    <s v="Unspecified type of consent required."/>
    <s v="Chapter 5160 5160-1-18 _x000a_"/>
    <s v="http://codes.ohio.gov/oac/5160-1-18 "/>
  </r>
  <r>
    <s v="OH"/>
    <s v="Question"/>
    <s v="Can telemedicine providers from bordering states legally conduct telemedicine visits with patients in this state?"/>
    <s v="Yes"/>
    <s v="OH does not offer border reciprocity but out-of-state providers can apply for an Ohio telemedicine certificate. "/>
    <s v="4731.296: Telemedicine certificate."/>
    <s v="http://codes.ohio.gov/orc/4731.296"/>
  </r>
  <r>
    <s v="OH"/>
    <s v="Question"/>
    <s v="Has this state enacted laws adopting the Federal State Medical Boards (FSMB) compact which enforces expedited licensing for out-of-state practices?"/>
    <s v="No"/>
    <m/>
    <s v="Interstate Medical Licensure Compact "/>
    <s v="http://www.imlcc.org/"/>
  </r>
  <r>
    <s v="OH"/>
    <s v="Category"/>
    <s v="Medicaid Coverage and Reimbursement"/>
    <s v="More Expansive"/>
    <m/>
    <m/>
    <m/>
  </r>
  <r>
    <s v="OH"/>
    <s v="Grade"/>
    <s v="&lt;INSERT CATEGORY GRADE&gt;"/>
    <m/>
    <m/>
    <m/>
    <m/>
  </r>
  <r>
    <s v="OH"/>
    <s v="Question"/>
    <s v="Is there state legislation regarding Medicaid reimbursement for telemedicine services?"/>
    <s v="Yes"/>
    <m/>
    <s v="Chapter 5160 5160-1-18 _x000a_"/>
    <s v="http://codes.ohio.gov/oac/5160-1-18 "/>
  </r>
  <r>
    <s v="OH"/>
    <s v="Question"/>
    <s v="Does the state Medicaid program reimburse for services rendered via telemedicine? "/>
    <s v="Yes "/>
    <m/>
    <s v="Chapter 5160 5160-1-18 _x000a_"/>
    <s v="http://codes.ohio.gov/oac/5160-1-18 "/>
  </r>
  <r>
    <s v="OH"/>
    <s v="Question"/>
    <s v="Does the state Medicaid program reimburse telemedicine services at the same rate as services delivered in-person?"/>
    <s v="Yes"/>
    <s v="The rate schedule that is posted on the state website does not distinguish between services that are provided in-person and via telemedicine."/>
    <s v="Chapter 5160 5160-1-18 _x000a__x000a_Ohio Department of Medicaid Fee Schedules and Rates "/>
    <s v="http://codes.ohio.gov/oac/5160-1-18  _x000a__x000a_http://www.medicaid.ohio.gov/PROVIDERS/FeeScheduleandRates/SchedulesandRates.aspx "/>
  </r>
  <r>
    <s v="OH"/>
    <s v="Category"/>
    <s v="Medicaid-Eligible Patient Settings "/>
    <s v="Less Expansive"/>
    <m/>
    <m/>
    <m/>
  </r>
  <r>
    <s v="OH"/>
    <s v="Question"/>
    <s v="Does the state limit Medicaid reimbursement for telemedicine services based on patient setting (e.g., where the patient is located at the time of a telemedicine encounter)?"/>
    <s v="Yes"/>
    <s v="Eligible originating sites:_x000a_- Primary Care Clinic_x000a_- Outpatient Hospital_x000a_-  Rural Health Clinic – Medical_x000a_- Federally Qualified Health Center* – Medical_x000a_- Professional Medical Group_x000a__x000a_*When the rendering site is a federally qualified health center the rendering practitioner must be a medical doctor, doctor of osteopathic medicine or licensed psychologist. "/>
    <s v="The Ohio Department of Medicaid Telemedicine Billing Guidance "/>
    <s v="http://medicaid.ohio.gov/Portals/0/Resources/Publications/Guidance/BillingInstructions/TelemedicineBillingGuidance.pdf?ver=2016-12-28-154223-517"/>
  </r>
  <r>
    <s v="OH"/>
    <s v="Category"/>
    <s v="Medicaid-Eligible Provider Types"/>
    <s v="Less Expansive"/>
    <m/>
    <m/>
    <m/>
  </r>
  <r>
    <s v="OH"/>
    <s v="Question"/>
    <s v="Does the state limit Medicaid reimbursement for telemedicine services based on the type of provider facilitating the telemedicine encounter?"/>
    <s v="Yes"/>
    <s v="Eligible providers:_x000a_- Physician_x000a_- Podiatrist_x000a_- Optometrist_x000a_- Psychologist_x000a__x000a_Note: When the rendering site is a federally qualified health center the rendering practitioner must be a medical doctor, doctor of osteopathic medicine or licensed psychologist. "/>
    <s v="The Ohio Department of Medicaid Telemedicine Billing Guidance "/>
    <s v="http://medicaid.ohio.gov/Portals/0/Resources/Publications/Guidance/BillingInstructions/TelemedicineBillingGuidance.pdf?ver=2016-12-28-154223-517"/>
  </r>
  <r>
    <s v="OH"/>
    <s v="Category"/>
    <s v="Medicaid-Eligible Technologies"/>
    <s v="Less Expansive"/>
    <m/>
    <m/>
    <m/>
  </r>
  <r>
    <s v="OH"/>
    <s v="Question"/>
    <s v="Does the state Medicaid program reimburse for telemedicine services provided via live video conference?"/>
    <s v="Yes"/>
    <m/>
    <s v="Chapter 5160 5160-1-18 _x000a_"/>
    <s v="http://codes.ohio.gov/oac/5160-1-18 "/>
  </r>
  <r>
    <s v="OH"/>
    <s v="Question"/>
    <s v="Does the state Medicaid program reimburse for telemedicine services provided via store and forward technologies?"/>
    <s v="No"/>
    <s v="&quot;Telemedicine&quot; is the direct delivery of services to a patient via synchronous, interactive, real-time electronic communication that comprises both audio and video elements. "/>
    <s v="Chapter 5160 5160-1-18 _x000a_"/>
    <s v="http://codes.ohio.gov/oac/5160-1-18 "/>
  </r>
  <r>
    <s v="OH"/>
    <s v="Question"/>
    <s v="Does the state Medicaid program reimburse for telemedicine services provided via remote patient monitoring?"/>
    <s v="No Reference Found"/>
    <m/>
    <s v="Chapter 5160 5160-1-18 _x000a_"/>
    <s v="http://codes.ohio.gov/oac/5160-1-18 "/>
  </r>
  <r>
    <s v="OH"/>
    <s v="Question"/>
    <s v="Does the state Medicaid program reimburse for telemedicine services provided via email/phone/fax?"/>
    <s v="No"/>
    <m/>
    <s v="Chapter 5160 5160-1-18 _x000a_"/>
    <s v="http://codes.ohio.gov/oac/5160-1-18 "/>
  </r>
  <r>
    <s v="OH"/>
    <s v="Question"/>
    <s v="Does the state Medicaid program reimburse for synchronous telemedicine encounters?"/>
    <s v="Yes"/>
    <m/>
    <s v="Chapter 5160 5160-1-18 _x000a_"/>
    <s v="http://codes.ohio.gov/oac/5160-1-18 "/>
  </r>
  <r>
    <s v="OH"/>
    <s v="Question"/>
    <s v="Does the state Medicaid program reimburse for asynchronous telemedicine encounters?"/>
    <s v="No"/>
    <m/>
    <s v="Chapter 5160 5160-1-18 _x000a_"/>
    <s v="http://codes.ohio.gov/oac/5160-1-18 "/>
  </r>
  <r>
    <s v="OH"/>
    <s v="Category"/>
    <s v="Medicaid Service Limitations"/>
    <s v="Less Expansive"/>
    <m/>
    <m/>
    <m/>
  </r>
  <r>
    <s v="OH"/>
    <s v="Question"/>
    <s v="Does the state Medicaid program apply any geographic restrictions to telemedicine encounters?"/>
    <s v="Yes"/>
    <s v="The distant and originating sites must be at least 5 miles apart. "/>
    <s v="The Ohio Department of Medicaid Telemedicine Billing Guidance "/>
    <s v="http://medicaid.ohio.gov/Portals/0/Resources/Publications/Guidance/BillingInstructions/TelemedicineBillingGuidance.pdf?ver=2016-12-28-154223-517"/>
  </r>
  <r>
    <s v="OH"/>
    <s v="Question"/>
    <s v="Does the state Medicaid program limit coverage and reimbursement for telemedicine to a prescribed set of health conditions or services?"/>
    <s v="Yes"/>
    <s v="Eligible services:_x000a_- Evaluation and management services_x000a_- Psychiatric services"/>
    <s v="The Ohio Department of Medicaid Telemedicine Billing Guidance "/>
    <s v="http://medicaid.ohio.gov/Portals/0/Resources/Publications/Guidance/BillingInstructions/TelemedicineBillingGuidance.pdf?ver=2016-12-28-154223-517"/>
  </r>
  <r>
    <s v="OH"/>
    <s v="Question"/>
    <s v="Does the state Medicaid program limit the frequency with which they will reimburse for telemedicine services for a given patient?"/>
    <s v="No Reference Found"/>
    <m/>
    <s v="The Ohio Department of Medicaid Telemedicine Billing Guidance "/>
    <s v="http://medicaid.ohio.gov/Portals/0/Resources/Publications/Guidance/BillingInstructions/TelemedicineBillingGuidance.pdf?ver=2016-12-28-154223-517"/>
  </r>
  <r>
    <s v="OH"/>
    <s v="Question"/>
    <s v="Does the state Medicaid plan restrict or provide exceptions for services provided via telemedicine for end-stage renal disease or dialysis? (e.g., in-person check-ups between treatments)"/>
    <s v="No Reference Found"/>
    <m/>
    <s v="The Ohio Department of Medicaid Telemedicine Billing Guidance "/>
    <s v="http://medicaid.ohio.gov/Portals/0/Resources/Publications/Guidance/BillingInstructions/TelemedicineBillingGuidance.pdf?ver=2016-12-28-154223-517"/>
  </r>
  <r>
    <s v="OH"/>
    <s v="Category"/>
    <s v="Corporate Practice of Medicine"/>
    <s v="GRADE7"/>
    <m/>
    <m/>
    <m/>
  </r>
  <r>
    <s v="OH"/>
    <s v="Question"/>
    <s v="Do state laws or regulations prohibit the corporate practice of medicine?"/>
    <s v="No"/>
    <m/>
    <s v="Ohio Rev. Code § 1701.03(B); Ohio Rev. Code § 4731.226; Ohio Rev. Code § 1701.03(D)."/>
    <m/>
  </r>
  <r>
    <s v="OH"/>
    <s v="Grade"/>
    <s v="Other (No Grade)"/>
    <m/>
    <m/>
    <m/>
    <m/>
  </r>
  <r>
    <s v="OH"/>
    <s v="Question"/>
    <s v="Details on innovative payment and service delivery models or other state programs that include telehealth."/>
    <s v="N/A"/>
    <m/>
    <m/>
    <m/>
  </r>
  <r>
    <s v="OH"/>
    <s v="Question"/>
    <s v="Relevant guidance related to telehealth or telemedicine within Medicaid Managed Care contracts from this state."/>
    <s v="Telemedicine is included as a covered benefit under Medicaid Managed Care plans. "/>
    <m/>
    <s v="THE OHIO DEPARTMENT OF MEDICAID_x000a_OHIO MEDICAL ASSISTANCE PROVIDER AGREEMENT_x000a_FOR MANAGED CARE PLAN "/>
    <s v="http://www.medicaid.ohio.gov/Portals/0/Providers/ProviderTypes/Managed%20Care/Provider%20Agreements/ManagedCare-PA-201707.pdf?ver=2017-06-30-110737-553     "/>
  </r>
  <r>
    <s v="OH"/>
    <m/>
    <m/>
    <m/>
    <m/>
    <m/>
    <m/>
  </r>
  <r>
    <s v="OH"/>
    <m/>
    <m/>
    <m/>
    <m/>
    <m/>
    <m/>
  </r>
  <r>
    <s v="OH"/>
    <s v="Grade"/>
    <s v="Practice Standards and Licensure &lt;INSERT CATEGORY GRADE&gt;"/>
    <s v="GRADE1"/>
    <m/>
    <m/>
    <m/>
  </r>
  <r>
    <s v="OH"/>
    <s v="Grade"/>
    <s v="Medicaid Coverage and Reimbursement &lt;INSERT CATEGORY GRADE&gt;"/>
    <s v="GRADE2"/>
    <m/>
    <m/>
    <m/>
  </r>
  <r>
    <s v="OH"/>
    <s v="Grade"/>
    <s v="Medicaid-Eligible Patient Settings &lt;INSERT CATEGORY GRADE&gt;"/>
    <s v="GRADE3"/>
    <m/>
    <m/>
    <m/>
  </r>
  <r>
    <s v="OH"/>
    <s v="Grade"/>
    <s v="Medicaid-Eligible Provider Settings &lt;INSERT CATEGORY GRADE&gt;"/>
    <s v="GRADE4"/>
    <m/>
    <m/>
    <m/>
  </r>
  <r>
    <s v="OH"/>
    <s v="Grade"/>
    <s v="Medicaid-Eligible Technologies &lt;INSERT CATEGORY GRADE&gt;"/>
    <s v="GRADE5"/>
    <m/>
    <m/>
    <m/>
  </r>
  <r>
    <s v="OH"/>
    <s v="Grade"/>
    <s v="Medicaid Service Limitations &lt;INSERT CATEGORY GRADE&gt;"/>
    <s v="GRADE6"/>
    <m/>
    <m/>
    <m/>
  </r>
  <r>
    <s v="OH"/>
    <s v="Grade"/>
    <s v="Corporate Practice of Medicine &lt;INSERT CATEGORY GRADE&gt;"/>
    <s v="GRADE7"/>
    <m/>
    <m/>
    <m/>
  </r>
  <r>
    <s v="OH"/>
    <m/>
    <m/>
    <m/>
    <m/>
    <m/>
    <m/>
  </r>
  <r>
    <s v="OH"/>
    <s v="Notes regarding this state"/>
    <m/>
    <s v="&lt;Text box where we will write any specific notes or caveats regarding a specific state&gt;"/>
    <m/>
    <m/>
    <m/>
  </r>
  <r>
    <s v="OK"/>
    <s v="Category"/>
    <s v="Practice Standards and Licensure"/>
    <s v="More Expansive"/>
    <m/>
    <m/>
    <m/>
  </r>
  <r>
    <s v="OK"/>
    <s v="Question"/>
    <s v="How does the state define telemedicine?"/>
    <s v="&quot;&quot;Telemedicine&quot; means the practice of health care delivery, diagnosis, consultation, evaluation and treatment, transfer of medical data or exchange of medical education information by means of a two-way, real-time interactive communication, not to exclude store and forward technologies, between a patient and a physician with access to and reviewing the patient's relevant clinical information prior to the telemedicine visit.&quot; "/>
    <s v="Referred to as &quot;TeleHealth&quot; in the SoonerCare Medicaid program "/>
    <s v="OK SB726 "/>
    <s v="https://legiscan.com/OK/text/SB726/id/1608914/Oklahoma-2017-SB726-Enrolled.pdf"/>
  </r>
  <r>
    <s v="OK"/>
    <s v="Question"/>
    <s v="Must a provider establish a relationship with a patient prior to engaging with them via telemedicine? "/>
    <s v="No"/>
    <s v="Relationship can be established through telemedicine."/>
    <s v="OK SB726 "/>
    <s v="https://legiscan.com/OK/text/SB726/id/1608914/Oklahoma-2017-SB726-Enrolled.pdf"/>
  </r>
  <r>
    <s v="OK"/>
    <s v="Question"/>
    <s v="Must a telepresenter or health care provider be present with a patient during a telemedicine encounter?"/>
    <s v="No"/>
    <m/>
    <s v="Section 317: 30-3-27"/>
    <s v="http://okrules.elaws.us/oac/317:30-3-27"/>
  </r>
  <r>
    <s v="OK"/>
    <s v="Question"/>
    <s v="Must providers obtain informed consent from a patient prior to a telemedicine encounter?"/>
    <s v="Yes"/>
    <m/>
    <s v="Section 317: 30-3-27"/>
    <s v="http://okrules.elaws.us/oac/317:30-3-27"/>
  </r>
  <r>
    <s v="OK"/>
    <s v="Question"/>
    <s v="If applicable, what type of consent is required?"/>
    <s v="Written"/>
    <m/>
    <s v="Section 317: 30-3-27"/>
    <s v="http://okrules.elaws.us/oac/317:30-3-27"/>
  </r>
  <r>
    <s v="OK"/>
    <s v="Question"/>
    <s v="Can telemedicine providers from bordering states legally conduct telemedicine visits with patients in this state?"/>
    <s v="Yes"/>
    <s v="Not specific to bordering states. Out-of-state providers can conduct telemedicine if they are contracted with SoonerCare and are appropriately licensed. Providers must &quot;comply with all laws and regulations of the provider's location, including health care and telemedicine requirements.&quot; "/>
    <s v="Section 317: 30-3-27"/>
    <s v="http://okrules.elaws.us/oac/317:30-3-27"/>
  </r>
  <r>
    <s v="OK"/>
    <s v="Question"/>
    <s v="Has this state enacted laws adopting the Federal State Medical Boards (FSMB) compact which enforces expedited licensing for out-of-state practices?"/>
    <s v="No"/>
    <m/>
    <s v="Interstate Medical Licensure Compact - Map of Participating States"/>
    <s v="http://www.imlcc.org/"/>
  </r>
  <r>
    <s v="OK"/>
    <s v="Category"/>
    <s v="Medicaid Coverage and Reimbursement"/>
    <s v="More Expansive"/>
    <m/>
    <m/>
    <m/>
  </r>
  <r>
    <s v="OK"/>
    <s v="Grade"/>
    <s v="&lt;INSERT CATEGORY GRADE&gt;"/>
    <m/>
    <m/>
    <m/>
    <m/>
  </r>
  <r>
    <s v="OK"/>
    <s v="Question"/>
    <s v="Is there state legislation regarding Medicaid reimbursement for telemedicine services?"/>
    <s v="Yes"/>
    <m/>
    <s v="Section 317: 30-3-27"/>
    <s v="http://okrules.elaws.us/oac/317:30-3-27"/>
  </r>
  <r>
    <s v="OK"/>
    <s v="Question"/>
    <s v="Does the state Medicaid program reimburse for services rendered via telemedicine? "/>
    <s v="Yes"/>
    <m/>
    <s v="Section 317: 30-3-27"/>
    <s v="http://okrules.elaws.us/oac/317:30-3-27"/>
  </r>
  <r>
    <s v="OK"/>
    <s v="Question"/>
    <s v="Does the state Medicaid program reimburse telemedicine services at the same rate as services delivered in-person?"/>
    <s v="No Reference Found"/>
    <s v="The statute does not specify if telemedicine services are reimbursed at the same rate as services that are provided in-person. "/>
    <s v="Section 317: 30-3-27"/>
    <s v="http://okrules.elaws.us/oac/317:30-3-27"/>
  </r>
  <r>
    <s v="OK"/>
    <s v="Category"/>
    <s v="Medicaid-Eligible Patient Settings "/>
    <s v="More Expansive"/>
    <m/>
    <m/>
    <m/>
  </r>
  <r>
    <s v="OK"/>
    <s v="Question"/>
    <s v="Does the state limit Medicaid reimbursement for telemedicine services based on patient setting (e.g., where the patient is located at the time of a telemedicine encounter)?"/>
    <s v="No"/>
    <s v="Statute does not limit or specify eligible patient settings, but rather states: &quot;The medical or behavioral health related service must be provided at an appropriate site for the delivery of telemedicine services. An appropriate telemedicine site is one that has the proper security measures in place; the appropriate administrative, physical and technical safeguards should be in place that ensure the confidentiality, integrity, and security of electronic protected health information. The location of the room for the encounter at both ends should ensure comfort, privacy, and confidentiality. Both visual and audio privacy are important, placement and selection of the rooms should consider this. Appropriate telemedicine equipment and networks must be used considering factors such as appropriate screen size, resolution, and security. Providers and/or members may provide or receive telemedicine services outside of Oklahoma when medically necessary.&quot; "/>
    <s v="Section 317: 30-3-27 _x000a__x000a_"/>
    <s v="http://okrules.elaws.us/oac/317:30-3-27 "/>
  </r>
  <r>
    <s v="OK"/>
    <s v="Category"/>
    <s v="Medicaid-Eligible Provider Types"/>
    <s v="More Expansive"/>
    <m/>
    <m/>
    <m/>
  </r>
  <r>
    <s v="OK"/>
    <s v="Question"/>
    <s v="Does the state limit Medicaid reimbursement for telemedicine services based on the type of provider facilitating the telemedicine encounter?"/>
    <s v="No"/>
    <s v="The provider must be contracted with SoonerCare and appropriately licensed for the service to be provided. "/>
    <s v="Section 317: 30-3-27"/>
    <s v="http://okrules.elaws.us/oac/317:30-3-27"/>
  </r>
  <r>
    <s v="OK"/>
    <s v="Category"/>
    <s v="Medicaid-Eligible Technologies"/>
    <s v="Less Expansive"/>
    <m/>
    <m/>
    <m/>
  </r>
  <r>
    <s v="OK"/>
    <s v="Question"/>
    <s v="Does the state Medicaid program reimburse for telemedicine services provided via live video conference?"/>
    <s v="Yes"/>
    <m/>
    <s v="Section 317: 30-3-27"/>
    <s v="http://okrules.elaws.us/oac/317:30-3-27"/>
  </r>
  <r>
    <s v="OK"/>
    <s v="Question"/>
    <s v="Does the state Medicaid program reimburse for telemedicine services provided via store and forward technologies?"/>
    <s v="No"/>
    <m/>
    <s v="Section 317: 30-3-27"/>
    <s v="http://okrules.elaws.us/oac/317:30-3-27"/>
  </r>
  <r>
    <s v="OK"/>
    <s v="Question"/>
    <s v="Does the state Medicaid program reimburse for telemedicine services provided via remote patient monitoring?"/>
    <s v="No"/>
    <m/>
    <s v="Section 317: 30-3-27"/>
    <s v="http://okrules.elaws.us/oac/317:30-3-27"/>
  </r>
  <r>
    <s v="OK"/>
    <s v="Question"/>
    <s v="Does the state Medicaid program reimburse for telemedicine services provided via email/phone/fax?"/>
    <s v="No"/>
    <m/>
    <s v="Section 317: 30-3-27"/>
    <s v="http://okrules.elaws.us/oac/317:30-3-27"/>
  </r>
  <r>
    <s v="OK"/>
    <s v="Question"/>
    <s v="Does the state Medicaid program reimburse for synchronous telemedicine encounters?"/>
    <s v="Yes "/>
    <m/>
    <s v="Section 317: 30-3-27"/>
    <s v="http://okrules.elaws.us/oac/317:30-3-27"/>
  </r>
  <r>
    <s v="OK"/>
    <s v="Question"/>
    <s v="Does the state Medicaid program reimburse for asynchronous telemedicine encounters?"/>
    <s v="No"/>
    <m/>
    <s v="Section 317: 30-3-27"/>
    <s v="http://okrules.elaws.us/oac/317:30-3-27"/>
  </r>
  <r>
    <s v="OK"/>
    <s v="Category"/>
    <s v="Medicaid Service Limitations"/>
    <s v="Moderately Expansive"/>
    <m/>
    <m/>
    <m/>
  </r>
  <r>
    <s v="OK"/>
    <s v="Question"/>
    <s v="Does the state Medicaid program apply any geographic restrictions to telemedicine encounters?"/>
    <s v="No Reference Found"/>
    <m/>
    <m/>
    <m/>
  </r>
  <r>
    <s v="OK"/>
    <s v="Question"/>
    <s v="Does the state Medicaid program limit coverage and reimbursement for telemedicine to a prescribed set of health conditions or services?"/>
    <s v="Yes"/>
    <s v="Medical Services _x000a_-Medical evaluation and management services _x000a_-Medical nutrition therapy services _x000a_-Neonatal services _x000a_-Speech language pathology services _x000a__x000a_Behavioral Health _x000a_-Psychiatric diagnostic evaluation _x000a_-Hospital care _x000a_-Psychotherapy _x000a_-BH assessment and service plan development _x000a_-Crisis intervention _x000a_-Family training and support _x000a_-Individual psychosocial rehabilitation "/>
    <s v="OHCA: Behavioral Health Services Reimbursable Via Telemedicine _x000a__x000a_OHCA: Medical Services Reimbursable Via Telemedicine _x000a_"/>
    <s v="https://okhca.org/providers.aspx?id=10014"/>
  </r>
  <r>
    <s v="OK"/>
    <s v="Question"/>
    <s v="Does the state Medicaid program limit the frequency with which they will reimburse for telemedicine services for a given patient?"/>
    <s v="No Reference Found"/>
    <m/>
    <s v="Section 317: 30-3-27"/>
    <s v="http://okrules.elaws.us/oac/317:30-3-27"/>
  </r>
  <r>
    <s v="OK"/>
    <s v="Question"/>
    <s v="Does the state Medicaid plan restrict or provide exceptions for services provided via telemedicine for end-stage renal disease or dialysis? (e.g., in-person check-ups between treatments)"/>
    <s v="No Reference Found"/>
    <m/>
    <s v="Medical Services Reimbursable Via Telemedicine Effective 10/1/2015 _x000a_"/>
    <s v="https://okhca.org/providers.aspx?id=10014"/>
  </r>
  <r>
    <s v="OK"/>
    <s v="Category"/>
    <s v="Corporate Practice of Medicine"/>
    <s v="GRADE7"/>
    <m/>
    <m/>
    <m/>
  </r>
  <r>
    <s v="OK"/>
    <s v="Question"/>
    <s v="Do state laws or regulations prohibit the corporate practice of medicine?"/>
    <s v="No "/>
    <s v="No statute or judicial opinion prohibits corporate practice of medicine. An opinion of the Attorney General of Oklahoma addressing the issue of corporate practice with respect to licensed audiologists concluded that the relevant statute, the Speech-Language Pathology and Audiology Licensing Act, did not prohibit a corporation from offering the services of a licensed audiologist that it employed. Okla. Atty. Gen. Op. No. 02-20 (May 8, 2002) (“AG Opinion”). Similarly, the Oklahoma Allopathic Medical and Surgical Licensure and Supervision Act, 59 Okl. St. § 480 et seq. (“Medical Act”), includes no express prohibition of a corporation offering the services of a physician that it employs. In an informal inquiry, a (non-lawyer) representative of the Oklahoma Board of Medical Licensure and Supervision stated that there was no clear prohibition on the CPOM in Oklahoma."/>
    <s v="Okla. Atty. Gen. Op. No. 02-20 (May 8, 2002) (“AG Opinion”)_x000a__x000a_59 Okl. St. § 480 et seq. (“Medical Act”)_x000a__x000a_"/>
    <m/>
  </r>
  <r>
    <s v="OK"/>
    <s v="Grade"/>
    <s v="Other (No Grade)"/>
    <m/>
    <m/>
    <m/>
    <m/>
  </r>
  <r>
    <s v="OK"/>
    <s v="Question"/>
    <s v="Details on innovative payment and service delivery models or other state programs that include telehealth."/>
    <s v="N/A"/>
    <m/>
    <m/>
    <m/>
  </r>
  <r>
    <s v="OK"/>
    <s v="Question"/>
    <s v="Relevant guidance related to telehealth or telemedicine within Medicaid Managed Care contracts from this state."/>
    <s v="N/A"/>
    <m/>
    <m/>
    <m/>
  </r>
  <r>
    <s v="OK"/>
    <m/>
    <m/>
    <m/>
    <m/>
    <m/>
    <m/>
  </r>
  <r>
    <s v="OK"/>
    <m/>
    <m/>
    <m/>
    <m/>
    <m/>
    <m/>
  </r>
  <r>
    <s v="OK"/>
    <s v="Grade"/>
    <s v="Practice Standards and Licensure &lt;INSERT CATEGORY GRADE&gt;"/>
    <s v="GRADE1"/>
    <m/>
    <m/>
    <m/>
  </r>
  <r>
    <s v="OK"/>
    <s v="Grade"/>
    <s v="Medicaid Coverage and Reimbursement &lt;INSERT CATEGORY GRADE&gt;"/>
    <s v="GRADE2"/>
    <m/>
    <m/>
    <m/>
  </r>
  <r>
    <s v="OK"/>
    <s v="Grade"/>
    <s v="Medicaid-Eligible Patient Settings &lt;INSERT CATEGORY GRADE&gt;"/>
    <s v="GRADE3"/>
    <m/>
    <m/>
    <m/>
  </r>
  <r>
    <s v="OK"/>
    <s v="Grade"/>
    <s v="Medicaid-Eligible Provider Settings &lt;INSERT CATEGORY GRADE&gt;"/>
    <s v="GRADE4"/>
    <m/>
    <m/>
    <m/>
  </r>
  <r>
    <s v="OK"/>
    <s v="Grade"/>
    <s v="Medicaid-Eligible Technologies &lt;INSERT CATEGORY GRADE&gt;"/>
    <s v="GRADE5"/>
    <m/>
    <m/>
    <m/>
  </r>
  <r>
    <s v="OK"/>
    <s v="Grade"/>
    <s v="Medicaid Service Limitations &lt;INSERT CATEGORY GRADE&gt;"/>
    <s v="GRADE6"/>
    <m/>
    <m/>
    <m/>
  </r>
  <r>
    <s v="OK"/>
    <s v="Grade"/>
    <s v="Corporate Practice of Medicine &lt;INSERT CATEGORY GRADE&gt;"/>
    <s v="GRADE7"/>
    <m/>
    <m/>
    <m/>
  </r>
  <r>
    <s v="OK"/>
    <m/>
    <m/>
    <m/>
    <m/>
    <m/>
    <m/>
  </r>
  <r>
    <s v="OK"/>
    <s v="Notes regarding this state"/>
    <m/>
    <s v="&lt;Text box where we will write any specific notes or caveats regarding a specific state&gt;"/>
    <m/>
    <m/>
    <m/>
  </r>
  <r>
    <s v="OR"/>
    <s v="Category"/>
    <s v="Practice Standards and Licensure"/>
    <s v="More Expansive"/>
    <m/>
    <m/>
    <m/>
  </r>
  <r>
    <s v="OR"/>
    <s v="Question"/>
    <s v="How does the state define telemedicine?"/>
    <s v="Medicaid: Telemedicine is defined as &quot;the use of medical information, exchanged from one site to another, via telephonic or electronic communications, to improve a patient’s health status.&quot;_x000a__x000a_Law: &quot;Telehealth means a variety of methods, through the use of electronic and telecommunications technologies, for the distance delivery of health care services, including dental care services and clinical information designed to improve a patient’s health status and to enhance delivery of the health care services and clinical information.&quot;"/>
    <m/>
    <s v="Rule 410-130-0610 – Telemedicine _x000a__x000a_Senate Bill 786 (2017)"/>
    <s v="http://www.oregon.gov/oha/HSD/OHP/Policies/130rb052517.pdf       |_x000a__x000a_https://olis.leg.state.or.us/liz/2017R1/Downloads/MeasureDocument/SB0786/Enrolled"/>
  </r>
  <r>
    <s v="OR"/>
    <s v="Question"/>
    <s v="Must a provider establish a relationship with a patient prior to engaging with them via telemedicine? "/>
    <s v="No"/>
    <m/>
    <s v="Rule 410-130-0610 – Telemedicine "/>
    <s v="http://www.oregon.gov/oha/HSD/OHP/Policies/130rb052517.pdf "/>
  </r>
  <r>
    <s v="OR"/>
    <s v="Question"/>
    <s v="Must a telepresenter or health care provider be present with a patient during a telemedicine encounter?"/>
    <s v="No"/>
    <m/>
    <s v="Rule 410-130-0610 – Telemedicine "/>
    <s v="http://www.oregon.gov/oha/HSD/OHP/Policies/130rb052517.pdf "/>
  </r>
  <r>
    <s v="OR"/>
    <s v="Question"/>
    <s v="Must providers obtain informed consent from a patient prior to a telemedicine encounter?"/>
    <s v="No"/>
    <m/>
    <s v="Rule 410-130-0610 – Telemedicine "/>
    <s v="http://www.oregon.gov/oha/HSD/OHP/Policies/130rb052517.pdf "/>
  </r>
  <r>
    <s v="OR"/>
    <s v="Question"/>
    <s v="If applicable, what type of consent is required?"/>
    <s v="NA"/>
    <m/>
    <s v="Rule 410-130-0610 – Telemedicine "/>
    <s v="http://www.oregon.gov/oha/HSD/OHP/Policies/130rb052517.pdf "/>
  </r>
  <r>
    <s v="OR"/>
    <s v="Question"/>
    <s v="Can telemedicine providers from bordering states legally conduct telemedicine visits with patients in this state?"/>
    <s v="Yes"/>
    <m/>
    <s v="Rule 410-130-0610 – Telemedicine "/>
    <s v="http://www.oregon.gov/oha/HSD/OHP/Policies/130rb052517.pdf "/>
  </r>
  <r>
    <s v="OR"/>
    <s v="Question"/>
    <s v="Has this state enacted laws adopting the Federal State Medical Boards (FSMB) compact which enforces expedited licensing for out-of-state practices?"/>
    <s v="No"/>
    <m/>
    <s v="Interstate Medical Licensure Compact "/>
    <s v="https://imlcc.org/"/>
  </r>
  <r>
    <s v="OR"/>
    <s v="Category"/>
    <s v="Medicaid Coverage and Reimbursement"/>
    <s v="Moderately Expansive"/>
    <m/>
    <m/>
    <m/>
  </r>
  <r>
    <s v="OR"/>
    <s v="Grade"/>
    <s v="&lt;INSERT CATEGORY GRADE&gt;"/>
    <m/>
    <m/>
    <m/>
    <m/>
  </r>
  <r>
    <s v="OR"/>
    <s v="Question"/>
    <s v="Is there state legislation regarding Medicaid reimbursement for telemedicine services?"/>
    <s v="No"/>
    <s v="_x000a__x000a_No legislation on telehealth reimbursement in Medicaid, but the State  passed legislation in 2009 (SB 24) that applies to private payers."/>
    <m/>
    <m/>
  </r>
  <r>
    <s v="OR"/>
    <s v="Question"/>
    <s v="Does the state Medicaid program reimburse for services rendered via telemedicine? "/>
    <s v="Yes"/>
    <m/>
    <s v="Rule 410-130-0610 – Telemedicine "/>
    <s v="http://www.oregon.gov/oha/HSD/OHP/Policies/130rb052517.pdf "/>
  </r>
  <r>
    <s v="OR"/>
    <s v="Question"/>
    <s v="Does the state Medicaid program reimburse telemedicine services at the same rate as services delivered in-person?"/>
    <s v="No Reference Found"/>
    <s v="No reference found for general Medicaid reimbursement, but Medicaid provides equal reimbursement for behavioral health services  delivered in-person or via telemedicine. "/>
    <s v="Rule 410-172-0850 - Telemedicine for Behavioral Health "/>
    <s v="https://secure.sos.state.or.us/oard/viewSingleRule.action;JSESSIONID_OARD=ttw1NeUj4QV1VYETImswBodfy8za0-hawGa9D5AcfFFNlgnBdCfF!79857996?ruleVrsnRsn=88367 "/>
  </r>
  <r>
    <s v="OR"/>
    <s v="Category"/>
    <s v="Medicaid-Eligible Patient Settings "/>
    <s v="More Expansive"/>
    <m/>
    <m/>
    <m/>
  </r>
  <r>
    <s v="OR"/>
    <s v="Question"/>
    <s v="Does the state limit Medicaid reimbursement for telemedicine services based on patient setting (e.g., where the patient is located at the time of a telemedicine encounter)?"/>
    <s v="No"/>
    <m/>
    <s v="Rule 410-130-0610 – Telemedicine "/>
    <s v="http://www.oregon.gov/oha/HSD/OHP/Policies/130rb052517.pdf "/>
  </r>
  <r>
    <s v="OR"/>
    <s v="Category"/>
    <s v="Medicaid-Eligible Provider Types"/>
    <s v="More Expansive"/>
    <m/>
    <m/>
    <m/>
  </r>
  <r>
    <s v="OR"/>
    <s v="Question"/>
    <s v="Does the state limit Medicaid reimbursement for telemedicine services based on the type of provider facilitating the telemedicine encounter?"/>
    <s v="No"/>
    <s v="The referring and evaluating practitioner must be licensed to practice medicine_x000a_within the state of Oregon or within the contiguous area of Oregon and must be_x000a_enrolled as a Division of Medical Assistance Programs (Division) provider. "/>
    <s v="Rule 410-130-0610 – Telemedicine "/>
    <s v="http://www.oregon.gov/oha/HSD/OHP/Policies/130rb052517.pdf "/>
  </r>
  <r>
    <s v="OR"/>
    <s v="Category"/>
    <s v="Medicaid-Eligible Technologies"/>
    <s v="Moderately Expansive"/>
    <m/>
    <m/>
    <m/>
  </r>
  <r>
    <s v="OR"/>
    <s v="Question"/>
    <s v="Does the state Medicaid program reimburse for telemedicine services provided via live video conference?"/>
    <s v="Yes"/>
    <m/>
    <s v="Rule 410-130-0610 – Telemedicine "/>
    <s v="http://www.oregon.gov/oha/HSD/OHP/Policies/130rb052517.pdf "/>
  </r>
  <r>
    <s v="OR"/>
    <s v="Question"/>
    <s v="Does the state Medicaid program reimburse for telemedicine services provided via store and forward technologies?"/>
    <s v="Yes"/>
    <s v="Only when used in lieu of videoconferencing due to limited videoconferencing equipment access"/>
    <s v="Rule 410-130-0610 – Telemedicine "/>
    <s v="http://www.oregon.gov/oha/HSD/OHP/Policies/130rb052517.pdf "/>
  </r>
  <r>
    <s v="OR"/>
    <s v="Question"/>
    <s v="Does the state Medicaid program reimburse for telemedicine services provided via remote patient monitoring?"/>
    <s v="No Reference Found"/>
    <m/>
    <s v="Rule 410-130-0610 – Telemedicine "/>
    <s v="http://www.oregon.gov/oha/HSD/OHP/Policies/130rb052517.pdf "/>
  </r>
  <r>
    <s v="OR"/>
    <s v="Question"/>
    <s v="Does the state Medicaid program reimburse for telemedicine services provided via email/phone/fax?"/>
    <s v="Yes"/>
    <s v="Only when the use of telephone/  email complies with HSC guidance "/>
    <s v="Rule 410-130-0610 – Telemedicine "/>
    <s v="http://www.oregon.gov/oha/HSD/OHP/Policies/130rb052517.pdf "/>
  </r>
  <r>
    <s v="OR"/>
    <s v="Question"/>
    <s v="Does the state Medicaid program reimburse for synchronous telemedicine encounters?"/>
    <s v="Yes"/>
    <m/>
    <s v="Rule 410-130-0610 – Telemedicine "/>
    <s v="http://www.oregon.gov/oha/HSD/OHP/Policies/130rb052517.pdf "/>
  </r>
  <r>
    <s v="OR"/>
    <s v="Question"/>
    <s v="Does the state Medicaid program reimburse for asynchronous telemedicine encounters?"/>
    <s v="Yes"/>
    <s v="Limitations apply for store and forward, email/phone/fax."/>
    <s v="Rule 410-130-0610 – Telemedicine "/>
    <s v="http://www.oregon.gov/oha/HSD/OHP/Policies/130rb052517.pdf "/>
  </r>
  <r>
    <s v="OR"/>
    <s v="Category"/>
    <s v="Medicaid Service Limitations"/>
    <s v="Moderately Expansive"/>
    <m/>
    <m/>
    <m/>
  </r>
  <r>
    <s v="OR"/>
    <s v="Question"/>
    <s v="Does the state Medicaid program apply any geographic restrictions to telemedicine encounters?"/>
    <s v="No Reference Found"/>
    <m/>
    <s v="Rule 410-130-0610 – Telemedicine "/>
    <s v="http://www.oregon.gov/oha/HSD/OHP/Policies/130rb052517.pdf "/>
  </r>
  <r>
    <s v="OR"/>
    <s v="Question"/>
    <s v="Does the state Medicaid program limit coverage and reimbursement for telemedicine to a prescribed set of health conditions or services?"/>
    <s v="No Reference Found"/>
    <m/>
    <s v="Rule 410-130-0610 – Telemedicine "/>
    <s v="http://www.oregon.gov/oha/HSD/OHP/Policies/130rb052517.pdf "/>
  </r>
  <r>
    <s v="OR"/>
    <s v="Question"/>
    <s v="Does the state Medicaid program limit the frequency with which they will reimburse for telemedicine services for a given patient?"/>
    <s v="No Reference Found"/>
    <m/>
    <s v="Rule 410-130-0610 – Telemedicine "/>
    <s v="http://www.oregon.gov/oha/HSD/OHP/Policies/130rb052517.pdf "/>
  </r>
  <r>
    <s v="OR"/>
    <s v="Question"/>
    <s v="Does the state Medicaid plan restrict or provide exceptions for services provided via telemedicine for end-stage renal disease or dialysis? (e.g., in-person check-ups between treatments)"/>
    <s v="No Reference Found"/>
    <m/>
    <s v="Rule 410-130-0610 – Telemedicine "/>
    <s v="http://www.oregon.gov/oha/HSD/OHP/Policies/130rb052517.pdf "/>
  </r>
  <r>
    <s v="OR"/>
    <s v="Category"/>
    <s v="Corporate Practice of Medicine"/>
    <s v="GRADE7"/>
    <m/>
    <m/>
    <m/>
  </r>
  <r>
    <s v="OR"/>
    <s v="Question"/>
    <s v="Do state laws or regulations prohibit the corporate practice of medicine?"/>
    <s v="Yes"/>
    <m/>
    <s v="State ex rel. Sisemore v. Standard Optical Co., 188 P.2d 309 (Or. 1947); 37 Oreg. Att’y Gen. Op. No. 963 (1975)"/>
    <m/>
  </r>
  <r>
    <s v="OR"/>
    <s v="Grade"/>
    <s v="Other (No Grade)"/>
    <m/>
    <m/>
    <m/>
    <m/>
  </r>
  <r>
    <s v="OR"/>
    <s v="Question"/>
    <s v="Details on innovative payment and service delivery models or other state programs that include telehealth."/>
    <s v="The Oregon Health Authority (OHA) and the Oregon Office of Rural Health (ORH)  implemented five telehealth pilot projects between 2014-2016. The projects are supported by the federal State Innovation Model (SIM) grant, which Oregon received to fund innovative projects that support the State's health care system transformation efforts. The five pilot projects included:_x000a__x000a_1) Adventist Health Tillamook Medical Group: Put high-speed data connectivity in each ambulance to support direct, real-time communication with the Rural Health Clinics (RHC). _x000a__x000a_2) Capitol Dental Care: Implemented telehealth-connected oral health teams to reach 1,500 children who have not been receiving dental care on a regular basis and to provide community-based dental diagnostic, prevention and early intervention services_x000a__x000a_3) HIV Alliance: Aimed to increase access to care for these persons in rural eastern and southern Oregon with collaborative practice agreements and telehealth technology; proactively engaged Pharmacists to be more directly involved with HIV specialists or primary care providers through collaborative practice agreements. _x000a__x000a_4) Oregon Health &amp; Science University: Layton Aging and Alzheimer's Disease Center: Created a direct-to-home telemedicine program to: establish the reliability of standard measures of patient and caregiver well-being when used with telemedicine, and establish the feasibility and usability of direct-to-home video dementia care using telemedicine technology._x000a__x000a_5) Trillium Family Services: Aimed to improve access to mental health services for vulnerable children in rural Oregon by providing psychiatric assessments, follow-up and medication management via telehealth for approximately 80 children each year discharged from SCIP and SAIP programs and approximately 300 children in rural school settings who cannot effectively access outpatient psychiatry services. "/>
    <m/>
    <s v="Oregon Health Authority Office of Health Information Technology "/>
    <s v="http://www.oregon.gov/oha/HPA/OHIT/Pages/Telehealth-Pilots.aspx "/>
  </r>
  <r>
    <s v="OR"/>
    <s v="Question"/>
    <s v="Relevant guidance related to telehealth or telemedicine within Medicaid Managed Care contracts from this state."/>
    <s v="Contractors shall ensure Telemedicine credentialing requirements are consistent with OAR 410-130-0610. _x000a__x000a_"/>
    <m/>
    <s v="Oregon Health Plan Services Contract "/>
    <m/>
  </r>
  <r>
    <s v="OR"/>
    <m/>
    <m/>
    <m/>
    <m/>
    <m/>
    <m/>
  </r>
  <r>
    <s v="OR"/>
    <m/>
    <m/>
    <m/>
    <m/>
    <m/>
    <m/>
  </r>
  <r>
    <s v="OR"/>
    <s v="Grade"/>
    <s v="Practice Standards and Licensure &lt;INSERT CATEGORY GRADE&gt;"/>
    <s v="GRADE1"/>
    <m/>
    <m/>
    <m/>
  </r>
  <r>
    <s v="OR"/>
    <s v="Grade"/>
    <s v="Medicaid Coverage and Reimbursement &lt;INSERT CATEGORY GRADE&gt;"/>
    <s v="GRADE2"/>
    <m/>
    <m/>
    <m/>
  </r>
  <r>
    <s v="OR"/>
    <s v="Grade"/>
    <s v="Medicaid-Eligible Patient Settings &lt;INSERT CATEGORY GRADE&gt;"/>
    <s v="GRADE3"/>
    <m/>
    <m/>
    <m/>
  </r>
  <r>
    <s v="OR"/>
    <s v="Grade"/>
    <s v="Medicaid-Eligible Provider Settings &lt;INSERT CATEGORY GRADE&gt;"/>
    <s v="GRADE4"/>
    <m/>
    <m/>
    <m/>
  </r>
  <r>
    <s v="OR"/>
    <s v="Grade"/>
    <s v="Medicaid-Eligible Technologies &lt;INSERT CATEGORY GRADE&gt;"/>
    <s v="GRADE5"/>
    <m/>
    <m/>
    <m/>
  </r>
  <r>
    <s v="OR"/>
    <s v="Grade"/>
    <s v="Medicaid Service Limitations &lt;INSERT CATEGORY GRADE&gt;"/>
    <s v="GRADE6"/>
    <m/>
    <m/>
    <m/>
  </r>
  <r>
    <s v="OR"/>
    <s v="Grade"/>
    <s v="Corporate Practice of Medicine &lt;INSERT CATEGORY GRADE&gt;"/>
    <s v="GRADE7"/>
    <m/>
    <m/>
    <m/>
  </r>
  <r>
    <s v="OR"/>
    <m/>
    <m/>
    <m/>
    <m/>
    <m/>
    <m/>
  </r>
  <r>
    <s v="OR"/>
    <s v="Notes regarding this state"/>
    <m/>
    <s v="&lt;Text box where we will write any specific notes or caveats regarding a specific state&gt;"/>
    <m/>
    <m/>
    <m/>
  </r>
  <r>
    <s v="PA"/>
    <s v="Category"/>
    <s v="Practice Standards and Licensure"/>
    <s v="Less Expansive"/>
    <m/>
    <m/>
    <m/>
  </r>
  <r>
    <s v="PA"/>
    <s v="Question"/>
    <s v="How does the state define telemedicine?"/>
    <s v="Telemedicine is the use of real-time interactive telecommunications technology that includes, at a minimum, audio and video equipment as a mode of delivering consultation services. _x000a__x000a_Telepsych (telepsychiatry and telepsychology) is the use of electronic communication and information technologies to provide or support clinical psychiatric and psychological care at a distance."/>
    <m/>
    <s v="PA Department of Public Welfare Medical Assistance Bulletin _x000a__x000a_PA Department of Public Welfare Office of Mental Health and Substance Abuse Services Bulletin  "/>
    <s v="http://www.dhs.state.pa.us/cs/groups/webcontent/documents/bulletin_admin/d_005993.pdf             |_x000a__x000a_http://www.dhs.pa.gov/cs/groups/webcontent/documents/bulletin_admin/c_075601.pdf "/>
  </r>
  <r>
    <s v="PA"/>
    <s v="Question"/>
    <s v="Must a provider establish a relationship with a patient prior to engaging with them via telemedicine? "/>
    <s v="No"/>
    <m/>
    <s v="PA Department of Public Welfare Medical Assistance Bulletin "/>
    <s v="http://www.dhs.state.pa.us/cs/groups/webcontent/documents/bulletin_admin/d_005993.pdf"/>
  </r>
  <r>
    <s v="PA"/>
    <s v="Question"/>
    <s v="Must a telepresenter or health care provider be present with a patient during a telemedicine encounter?"/>
    <s v="Yes"/>
    <m/>
    <s v="PA Department of Public Welfare Medical Assistance Bulletin "/>
    <s v="http://www.dhs.state.pa.us/cs/groups/webcontent/documents/bulletin_admin/d_005993.pdf"/>
  </r>
  <r>
    <s v="PA"/>
    <s v="Question"/>
    <s v="Must providers obtain informed consent from a patient prior to a telemedicine encounter?"/>
    <s v="No"/>
    <s v="Exception: Written consent is required for the delivery of telepsych services."/>
    <s v="PA Department of Public Welfare Office of Mental Health and Substance Abuse Services Bulletin  "/>
    <s v="http://www.dhs.pa.gov/cs/groups/webcontent/documents/bulletin_admin/c_075601.pdf "/>
  </r>
  <r>
    <s v="PA"/>
    <s v="Question"/>
    <s v="If applicable, what type of consent is required?"/>
    <s v="N/A"/>
    <m/>
    <s v="PA Department of Public Welfare Office of Mental Health and Substance Abuse Services Bulletin  "/>
    <s v="http://www.dhs.pa.gov/cs/groups/webcontent/documents/bulletin_admin/c_075601.pdf "/>
  </r>
  <r>
    <s v="PA"/>
    <s v="Question"/>
    <s v="Can telemedicine providers from bordering states legally conduct telemedicine visits with patients in this state?"/>
    <s v="No Reference Found"/>
    <m/>
    <s v="PA Department of Public Welfare Medical Assistance Bulletin "/>
    <s v="http://www.dhs.state.pa.us/cs/groups/webcontent/documents/bulletin_admin/d_005993.pdf"/>
  </r>
  <r>
    <s v="PA"/>
    <s v="Question"/>
    <s v="Has this state enacted laws adopting the Federal State Medical Boards (FSMB) compact which enforces expedited licensing for out-of-state practices?"/>
    <s v="Yes"/>
    <s v="Implementation delayed "/>
    <s v="Interstate Medical Licensure Compact "/>
    <s v="http://www.imlcc.org/"/>
  </r>
  <r>
    <s v="PA"/>
    <s v="Category"/>
    <s v="Medicaid Coverage and Reimbursement"/>
    <s v="Moderately Expansive"/>
    <m/>
    <m/>
    <m/>
  </r>
  <r>
    <s v="PA"/>
    <s v="Grade"/>
    <s v="&lt;INSERT CATEGORY GRADE&gt;"/>
    <m/>
    <m/>
    <m/>
    <m/>
  </r>
  <r>
    <s v="PA"/>
    <s v="Question"/>
    <s v="Is there state legislation regarding Medicaid reimbursement for telemedicine services?"/>
    <s v="No"/>
    <s v="PA has not yet passed legislation, however the PA legislature is considering a bill (introduced June 2017) that aims to make telemedicine reimbursement equal to in-person care."/>
    <m/>
    <m/>
  </r>
  <r>
    <s v="PA"/>
    <s v="Question"/>
    <s v="Does the state Medicaid program reimburse for services rendered via telemedicine? "/>
    <s v="Yes"/>
    <m/>
    <s v="PA Department of Public Welfare Medical Assistance Bulletin "/>
    <s v="http://www.dhs.state.pa.us/cs/groups/webcontent/documents/bulletin_admin/d_005993.pdf"/>
  </r>
  <r>
    <s v="PA"/>
    <s v="Question"/>
    <s v="Does the state Medicaid program reimburse telemedicine services at the same rate as services delivered in-person?"/>
    <s v="No Reference Found"/>
    <m/>
    <s v="PA Department of Public Welfare Medical Assistance Bulletin "/>
    <s v="http://www.dhs.state.pa.us/cs/groups/webcontent/documents/bulletin_admin/d_005993.pdf"/>
  </r>
  <r>
    <s v="PA"/>
    <s v="Category"/>
    <s v="Medicaid-Eligible Patient Settings "/>
    <s v="Moderately Expansive"/>
    <m/>
    <m/>
    <m/>
  </r>
  <r>
    <s v="PA"/>
    <s v="Question"/>
    <s v="Does the state limit Medicaid reimbursement for telemedicine services based on patient setting (e.g., where the patient is located at the time of a telemedicine encounter)?"/>
    <s v="No"/>
    <s v="Pennsylvania does not explicitly define eligible patient settings/originating sites, but does  require patient consultation to occur at an &quot;enrolled site.&quot; Therefore, it appears any Medicaid enrolled site may be eligible for telemedicine reimbursement._x000a__x000a_Note: Home is a recognized site of care for monitoring services delivered to qualified members aged 60+ as part of the TeleCare program, which was established through a Home and Community-Based Services Waiver.&quot;"/>
    <s v="PA Department of Public Welfare Medical Assistance Bulletin "/>
    <s v="http://www.dhs.state.pa.us/cs/groups/webcontent/documents/bulletin_admin/d_005993.pdf"/>
  </r>
  <r>
    <s v="PA"/>
    <s v="Category"/>
    <s v="Medicaid-Eligible Provider Types"/>
    <s v="Less Expansive"/>
    <m/>
    <m/>
    <m/>
  </r>
  <r>
    <s v="PA"/>
    <s v="Question"/>
    <s v="Does the state limit Medicaid reimbursement for telemedicine services based on the type of provider facilitating the telemedicine encounter?"/>
    <s v="Yes"/>
    <s v="Eligible providers include:_x000a_- Physicians_x000a_- Certified registered nurse practitioners_x000a_- Certified nurse midwives_x000a_- Psychologists (for telepsych services only)"/>
    <s v="PA Department of Public Welfare Medical Assistance Bulletin _x000a__x000a_PA Department of Public Welfare Office of Mental Health and Substance Abuse Services Bulletin  "/>
    <s v="http://www.dhs.state.pa.us/cs/groups/webcontent/documents/bulletin_admin/d_005993.pdf            |_x000a__x000a_http://www.dhs.pa.gov/cs/groups/webcontent/documents/bulletin_admin/c_075601.pdf "/>
  </r>
  <r>
    <s v="PA"/>
    <s v="Category"/>
    <s v="Medicaid-Eligible Technologies"/>
    <s v="Less Expansive"/>
    <m/>
    <m/>
    <m/>
  </r>
  <r>
    <s v="PA"/>
    <s v="Question"/>
    <s v="Does the state Medicaid program reimburse for telemedicine services provided via live video conference?"/>
    <s v="Yes"/>
    <m/>
    <s v="PA Department of Public Welfare Medical Assistance Bulletin "/>
    <s v="http://www.dhs.state.pa.us/cs/groups/webcontent/documents/bulletin_admin/d_005993.pdf"/>
  </r>
  <r>
    <s v="PA"/>
    <s v="Question"/>
    <s v="Does the state Medicaid program reimburse for telemedicine services provided via store and forward technologies?"/>
    <s v="No"/>
    <m/>
    <s v="PA Department of Public Welfare Medical Assistance Bulletin "/>
    <s v="http://www.dhs.state.pa.us/cs/groups/webcontent/documents/bulletin_admin/d_005993.pdf"/>
  </r>
  <r>
    <s v="PA"/>
    <s v="Question"/>
    <s v="Does the state Medicaid program reimburse for telemedicine services provided via remote patient monitoring?"/>
    <s v="No"/>
    <m/>
    <s v="PA Department of Public Welfare Medical Assistance Bulletin "/>
    <s v="http://www.dhs.state.pa.us/cs/groups/webcontent/documents/bulletin_admin/d_005993.pdf"/>
  </r>
  <r>
    <s v="PA"/>
    <s v="Question"/>
    <s v="Does the state Medicaid program reimburse for telemedicine services provided via email/phone/fax?"/>
    <s v="No"/>
    <m/>
    <s v="PA Department of Public Welfare Medical Assistance Bulletin "/>
    <s v="http://www.dhs.state.pa.us/cs/groups/webcontent/documents/bulletin_admin/d_005993.pdf"/>
  </r>
  <r>
    <s v="PA"/>
    <s v="Question"/>
    <s v="Does the state Medicaid program reimburse for synchronous telemedicine encounters?"/>
    <s v="Yes"/>
    <m/>
    <s v="PA Department of Public Welfare Medical Assistance Bulletin "/>
    <s v="http://www.dhs.state.pa.us/cs/groups/webcontent/documents/bulletin_admin/d_005993.pdf"/>
  </r>
  <r>
    <s v="PA"/>
    <s v="Question"/>
    <s v="Does the state Medicaid program reimburse for asynchronous telemedicine encounters?"/>
    <s v="No"/>
    <m/>
    <s v="PA Department of Public Welfare Medical Assistance Bulletin "/>
    <s v="http://www.dhs.state.pa.us/cs/groups/webcontent/documents/bulletin_admin/d_005993.pdf"/>
  </r>
  <r>
    <s v="PA"/>
    <s v="Category"/>
    <s v="Medicaid Service Limitations"/>
    <s v="More Expansive"/>
    <m/>
    <m/>
    <m/>
  </r>
  <r>
    <s v="PA"/>
    <s v="Question"/>
    <s v="Does the state Medicaid program apply any geographic restrictions to telemedicine encounters?"/>
    <s v="No"/>
    <s v="However, Medicaid recommends parameters that might necessitate and/or justify the use of telehealth."/>
    <s v="PA Department of Public Welfare Medical Assistance Bulletin "/>
    <s v="http://www.dhs.state.pa.us/cs/groups/webcontent/documents/bulletin_admin/d_005993.pdf"/>
  </r>
  <r>
    <s v="PA"/>
    <s v="Question"/>
    <s v="Does the state Medicaid program limit coverage and reimbursement for telemedicine to a prescribed set of health conditions or services?"/>
    <s v="No"/>
    <s v="Exception: No limitations for general telehealth services, but telepsych services are limited to: _x000a_- Psychiatric diagnostic evaluations_x000a_- Psychological Evaluations"/>
    <s v="PA Department of Public Welfare Medical Assistance Bulletin _x000a__x000a_PA Department of Public Welfare Office of Mental Health and Substance Abuse Services Bulletin  "/>
    <s v="http://www.dhs.state.pa.us/cs/groups/webcontent/documents/bulletin_admin/d_005993.pdf      |_x000a__x000a_http://www.dhs.pa.gov/cs/groups/webcontent/documents/bulletin_admin/c_075601.pdf "/>
  </r>
  <r>
    <s v="PA"/>
    <s v="Question"/>
    <s v="Does the state Medicaid program limit the frequency with which they will reimburse for telemedicine services for a given patient?"/>
    <s v="No"/>
    <m/>
    <s v="Medical Assistance Program Fee Schedule for Consultations Performed Using Interactive Telecommunication Technology "/>
    <s v="http://www.dhs.pa.gov/cs/groups/webcontent/documents/bulletin_admin/d_005994.pdf"/>
  </r>
  <r>
    <s v="PA"/>
    <s v="Question"/>
    <s v="Does the state Medicaid plan restrict or provide exceptions for services provided via telemedicine for end-stage renal disease or dialysis? (e.g., in-person check-ups between treatments)"/>
    <s v="No Reference Found"/>
    <m/>
    <s v="PA Department of Public Welfare Medical Assistance Bulletin "/>
    <s v="http://www.dhs.state.pa.us/cs/groups/webcontent/documents/bulletin_admin/d_005993.pdf"/>
  </r>
  <r>
    <s v="PA"/>
    <s v="Category"/>
    <s v="Corporate Practice of Medicine"/>
    <s v="GRADE7"/>
    <m/>
    <m/>
    <m/>
  </r>
  <r>
    <s v="PA"/>
    <s v="Question"/>
    <s v="Do state laws or regulations prohibit the corporate practice of medicine?"/>
    <s v="Yes"/>
    <m/>
    <s v="Neill v. Gimbel Brothers, Inc.,  199 A. 178 (1938) "/>
    <s v="https://casetext.com/case/neill-v-gimbel-bros-inc "/>
  </r>
  <r>
    <s v="PA"/>
    <s v="Grade"/>
    <s v="Other (No Grade)"/>
    <m/>
    <m/>
    <m/>
    <m/>
  </r>
  <r>
    <s v="PA"/>
    <s v="Question"/>
    <s v="Details on innovative payment and service delivery models or other state programs that include telehealth."/>
    <s v="TeleCare Program established through the Home and Community-Based Services Waiver: _x000a_&quot;TeleCare integrates social and healthcare services supported by innovative technologies to sustain and promote independence, quality of life and reduce the need for nursing home placement.  By utilizing in-home technology, more options are available to assist and support individuals so that they can remain in their own homes and reduce the need for re-hospitalization.  TeleCare services are specified by the service plan, as necessary to enable the participant to promote independence and to ensure the health, welfare and safety of the participant and are provided pursuant to consumer choice.  TeleCare includes: 1) Health Status Measuring and Monitoring TeleCare Service, 2) Activity and Sensor Monitoring TeleCare Service, and 3) Medication Dispensing and Monitoring TeleCare Services. &quot;"/>
    <m/>
    <s v="Home and Community-Based Services 1915(c) Waiver"/>
    <s v="https://www.medicaid.gov/medicaid/section-1115-demo/demonstration-and-waiver-list/?entry=8365 "/>
  </r>
  <r>
    <s v="PA"/>
    <s v="Question"/>
    <s v="Relevant guidance related to telehealth or telemedicine within Medicaid Managed Care contracts from this state."/>
    <s v="PA Managed Care Regulatory Compliance Guidelines require MCOs to &quot;contract with a telephonic Psychiatric Consultation Team (PCT) that will provide real time telephonic consultative services to PCPs and other prescribers of psychotropic medications for children (referred to as PCPs throughout this document). The MCO will work with all other BH and PH-MCOs within the HC region to collaboratively choose one PCT team for each HC region.&quot;"/>
    <m/>
    <s v="HealthChoices Agreement - Exhibia A: PA Managed Care Regulatory Compliance Guidelines "/>
    <s v="http://www.emarketplace.state.pa.us/FileDownload.aspx?file=RFP+20-11/Solicitation_1.pdf"/>
  </r>
  <r>
    <s v="PA"/>
    <m/>
    <m/>
    <m/>
    <m/>
    <m/>
    <m/>
  </r>
  <r>
    <s v="PA"/>
    <m/>
    <m/>
    <m/>
    <m/>
    <m/>
    <m/>
  </r>
  <r>
    <s v="PA"/>
    <s v="Grade"/>
    <s v="Practice Standards and Licensure &lt;INSERT CATEGORY GRADE&gt;"/>
    <s v="GRADE1"/>
    <m/>
    <m/>
    <m/>
  </r>
  <r>
    <s v="PA"/>
    <s v="Grade"/>
    <s v="Medicaid Coverage and Reimbursement &lt;INSERT CATEGORY GRADE&gt;"/>
    <s v="GRADE2"/>
    <m/>
    <m/>
    <m/>
  </r>
  <r>
    <s v="PA"/>
    <s v="Grade"/>
    <s v="Medicaid-Eligible Patient Settings &lt;INSERT CATEGORY GRADE&gt;"/>
    <s v="GRADE3"/>
    <m/>
    <m/>
    <m/>
  </r>
  <r>
    <s v="PA"/>
    <s v="Grade"/>
    <s v="Medicaid-Eligible Provider Settings &lt;INSERT CATEGORY GRADE&gt;"/>
    <s v="GRADE4"/>
    <m/>
    <m/>
    <m/>
  </r>
  <r>
    <s v="PA"/>
    <s v="Grade"/>
    <s v="Medicaid-Eligible Technologies &lt;INSERT CATEGORY GRADE&gt;"/>
    <s v="GRADE5"/>
    <m/>
    <m/>
    <m/>
  </r>
  <r>
    <s v="PA"/>
    <s v="Grade"/>
    <s v="Medicaid Service Limitations &lt;INSERT CATEGORY GRADE&gt;"/>
    <s v="GRADE6"/>
    <m/>
    <m/>
    <m/>
  </r>
  <r>
    <s v="PA"/>
    <s v="Grade"/>
    <s v="Corporate Practice of Medicine &lt;INSERT CATEGORY GRADE&gt;"/>
    <s v="GRADE7"/>
    <m/>
    <m/>
    <m/>
  </r>
  <r>
    <s v="PA"/>
    <m/>
    <m/>
    <m/>
    <m/>
    <m/>
    <m/>
  </r>
  <r>
    <s v="PA"/>
    <s v="Notes regarding this state"/>
    <m/>
    <s v="&lt;Text box where we will write any specific notes or caveats regarding a specific state&gt;"/>
    <m/>
    <m/>
    <m/>
  </r>
  <r>
    <s v="RI"/>
    <s v="Category"/>
    <s v="Practice Standards and Licensure"/>
    <s v="Moderately Expansive"/>
    <m/>
    <m/>
    <m/>
  </r>
  <r>
    <s v="RI"/>
    <s v="Question"/>
    <s v="How does the state define telemedicine?"/>
    <s v="&quot;Telemedicine&quot; means the delivery of clinical health-care services by means of real time, two-way electronic audiovisual communications, including the application of secure video conferencing or store-and-forward technology to provide or support health-care delivery, which facilitate the assessment, diagnosis, treatment, and care management of a patient's health care while such patient is at an originating site and the health-care provider is at a distant site, consistent with applicable federal laws and regulations. Telemedicine does not include an audio-only telephone conversation, email message, or facsimile transmission between the provider and patient, or an automated computer program used to diagnose and/or treat ocular or refractive conditions.&quot;"/>
    <m/>
    <s v="RI General Law, Sec. 27-81-3(12)"/>
    <s v="http://webserver.rilin.state.ri.us/Statutes/TITLE27/27-81/27-81-3.HTM"/>
  </r>
  <r>
    <s v="RI"/>
    <s v="Question"/>
    <s v="Must a provider establish a relationship with a patient prior to engaging with them via telemedicine? "/>
    <s v="No Reference Found"/>
    <m/>
    <m/>
    <m/>
  </r>
  <r>
    <s v="RI"/>
    <s v="Question"/>
    <s v="Must a telepresenter or health care provider be present with a patient during a telemedicine encounter?"/>
    <s v="No Reference Found"/>
    <m/>
    <m/>
    <m/>
  </r>
  <r>
    <s v="RI"/>
    <s v="Question"/>
    <s v="Must providers obtain informed consent from a patient prior to a telemedicine encounter?"/>
    <s v="Yes"/>
    <m/>
    <s v="RI Department of Health. Telemedicine. Accessed Feb 2018."/>
    <s v="http://www.health.ri.gov/healthcare/about/telemedicine/"/>
  </r>
  <r>
    <s v="RI"/>
    <s v="Question"/>
    <s v="If applicable, what type of consent is required?"/>
    <s v="Not Sure"/>
    <s v="&quot;The agreement should be discussed with the patient to ensure his/her understanding of the guidelines. The agreement should include the following terms:_x000a__x000a_• Types of transmissions that will be permitted (prescription refills, appointment scheduling, patient education, etc.)_x000a__x000a_•Circumstances when alternate forms of communication or office visits should be utilized _x000a__x000a_• Security measures, such as encryption of data, password protected screen savers and data files, or utilization of other reliable authentication techniques, as well as potential risks to privacy_x000a__x000a_• Hold harmless clause for information lost due to technical failures_x000a__x000a_• Requirement for express patient consent to forward patient-identifiable information to a third party_x000a__x000a_•A statement noting that the patient’s failure to comply with the agreement may result in the physician terminating the e-mail relationship&quot;"/>
    <s v="RI Department of Health. Telemedicine. Accessed Feb 2018."/>
    <s v="http://www.health.ri.gov/healthcare/about/telemedicine/"/>
  </r>
  <r>
    <s v="RI"/>
    <s v="Question"/>
    <s v="Can telemedicine providers from bordering states legally conduct telemedicine visits with patients in this state?"/>
    <s v="No"/>
    <m/>
    <s v="RI General Law, Sec. 5-37-16.2"/>
    <s v="http://webserver.rilin.state.ri.us/Statutes/TITLE5/5-37/5-37-16.2.HTM"/>
  </r>
  <r>
    <s v="RI"/>
    <s v="Question"/>
    <s v="Has this state enacted laws adopting the Federal State Medical Boards (FSMB) compact which enforces expedited licensing for out-of-state practices?"/>
    <s v="No"/>
    <s v="Bill language was introduced in 2017 but did not pass"/>
    <s v="Interstate Medical Licensure Compact "/>
    <s v="http://www.imlcc.org/"/>
  </r>
  <r>
    <s v="RI"/>
    <s v="Category"/>
    <s v="Medicaid Coverage and Reimbursement"/>
    <s v="Less Expansive"/>
    <m/>
    <m/>
    <m/>
  </r>
  <r>
    <s v="RI"/>
    <s v="Grade"/>
    <s v="&lt;INSERT CATEGORY GRADE&gt;"/>
    <m/>
    <m/>
    <m/>
    <m/>
  </r>
  <r>
    <s v="RI"/>
    <s v="Question"/>
    <s v="Is there state legislation regarding Medicaid reimbursement for telemedicine services?"/>
    <s v="No Reference Found"/>
    <m/>
    <m/>
    <m/>
  </r>
  <r>
    <s v="RI"/>
    <s v="Question"/>
    <s v="Does the state Medicaid program reimburse for services rendered via telemedicine? "/>
    <s v="Yes "/>
    <m/>
    <s v="Rhode Island Medicaid Fee Schedule"/>
    <s v="http://www.eohhs.ri.gov/Portals/0/Uploads/Documents/Fee%20Schedules/Medicaid%20Fee%20Schedule.pdf"/>
  </r>
  <r>
    <s v="RI"/>
    <s v="Question"/>
    <s v="Does the state Medicaid program reimburse telemedicine services at the same rate as services delivered in-person?"/>
    <s v="No Reference Found"/>
    <m/>
    <m/>
    <m/>
  </r>
  <r>
    <s v="RI"/>
    <s v="Category"/>
    <s v="Medicaid-Eligible Patient Settings "/>
    <s v="Less Expansive"/>
    <m/>
    <m/>
    <m/>
  </r>
  <r>
    <s v="RI"/>
    <s v="Question"/>
    <s v="Does the state limit Medicaid reimbursement for telemedicine services based on patient setting (e.g., where the patient is located at the time of a telemedicine encounter)?"/>
    <s v="No Reference Found"/>
    <m/>
    <m/>
    <m/>
  </r>
  <r>
    <s v="RI"/>
    <s v="Category"/>
    <s v="Medicaid-Eligible Provider Types"/>
    <s v="Less Expansive"/>
    <m/>
    <m/>
    <m/>
  </r>
  <r>
    <s v="RI"/>
    <s v="Question"/>
    <s v="Does the state limit Medicaid reimbursement for telemedicine services based on the type of provider facilitating the telemedicine encounter?"/>
    <s v="No Reference Found"/>
    <m/>
    <m/>
    <m/>
  </r>
  <r>
    <s v="RI"/>
    <s v="Category"/>
    <s v="Medicaid-Eligible Technologies"/>
    <s v="Less Expansive"/>
    <m/>
    <m/>
    <m/>
  </r>
  <r>
    <s v="RI"/>
    <s v="Question"/>
    <s v="Does the state Medicaid program reimburse for telemedicine services provided via live video conference?"/>
    <s v="No Reference Found"/>
    <m/>
    <m/>
    <m/>
  </r>
  <r>
    <s v="RI"/>
    <s v="Question"/>
    <s v="Does the state Medicaid program reimburse for telemedicine services provided via store and forward technologies?"/>
    <s v="No Reference Found"/>
    <m/>
    <m/>
    <m/>
  </r>
  <r>
    <s v="RI"/>
    <s v="Question"/>
    <s v="Does the state Medicaid program reimburse for telemedicine services provided via remote patient monitoring?"/>
    <s v="No Reference Found"/>
    <m/>
    <m/>
    <m/>
  </r>
  <r>
    <s v="RI"/>
    <s v="Question"/>
    <s v="Does the state Medicaid program reimburse for telemedicine services provided via email/phone/fax?"/>
    <s v="No Reference Found"/>
    <m/>
    <m/>
    <m/>
  </r>
  <r>
    <s v="RI"/>
    <s v="Question"/>
    <s v="Does the state Medicaid program reimburse for synchronous telemedicine encounters?"/>
    <s v="No Reference Found"/>
    <m/>
    <m/>
    <m/>
  </r>
  <r>
    <s v="RI"/>
    <s v="Question"/>
    <s v="Does the state Medicaid program reimburse for asynchronous telemedicine encounters?"/>
    <s v="No Reference Found"/>
    <m/>
    <m/>
    <m/>
  </r>
  <r>
    <s v="RI"/>
    <s v="Category"/>
    <s v="Medicaid Service Limitations"/>
    <s v="Less Expansive"/>
    <m/>
    <m/>
    <m/>
  </r>
  <r>
    <s v="RI"/>
    <s v="Question"/>
    <s v="Does the state Medicaid program apply any geographic restrictions to telemedicine encounters?"/>
    <s v="No Reference Found"/>
    <m/>
    <m/>
    <m/>
  </r>
  <r>
    <s v="RI"/>
    <s v="Question"/>
    <s v="Does the state Medicaid program limit coverage and reimbursement for telemedicine to a prescribed set of health conditions or services?"/>
    <s v="Yes"/>
    <s v="Eligible services include:_x000a_- Initial inpatient telehealth consultation (30, 50, or 70 minutes)_x000a_- Follow-up inpatient telehealth consultation limited/intermediate/complex (15, 25, 35 minutes)"/>
    <s v="Rhode Island Medicaid Fee Schedule"/>
    <s v="http://www.eohhs.ri.gov/Portals/0/Uploads/Documents/Fee%20Schedules/Medicaid%20Fee%20Schedule.pdf"/>
  </r>
  <r>
    <s v="RI"/>
    <s v="Question"/>
    <s v="Does the state Medicaid program limit the frequency with which they will reimburse for telemedicine services for a given patient?"/>
    <s v="No Reference Found"/>
    <m/>
    <m/>
    <m/>
  </r>
  <r>
    <s v="RI"/>
    <s v="Question"/>
    <s v="Does the state Medicaid plan restrict or provide exceptions for services provided via telemedicine for end-stage renal disease or dialysis? (e.g., in-person check-ups between treatments)"/>
    <s v="No Reference Found"/>
    <m/>
    <m/>
    <m/>
  </r>
  <r>
    <s v="RI"/>
    <s v="Category"/>
    <s v="Corporate Practice of Medicine"/>
    <s v="GRADE7"/>
    <m/>
    <m/>
    <m/>
  </r>
  <r>
    <s v="RI"/>
    <s v="Question"/>
    <s v="Do state laws or regulations prohibit the corporate practice of medicine?"/>
    <s v="Yes"/>
    <m/>
    <s v="R.I. Gen. Laws § 7-1.2-301."/>
    <m/>
  </r>
  <r>
    <s v="RI"/>
    <s v="Grade"/>
    <s v="Other (No Grade)"/>
    <m/>
    <m/>
    <m/>
    <m/>
  </r>
  <r>
    <s v="RI"/>
    <s v="Question"/>
    <s v="Details on innovative payment and service delivery models or other state programs that include telehealth."/>
    <s v="N/A"/>
    <m/>
    <m/>
    <m/>
  </r>
  <r>
    <s v="RI"/>
    <s v="Question"/>
    <s v="Relevant guidance related to telehealth or telemedicine within Medicaid Managed Care contracts from this state."/>
    <s v="N/A"/>
    <m/>
    <m/>
    <m/>
  </r>
  <r>
    <s v="RI"/>
    <m/>
    <m/>
    <m/>
    <m/>
    <m/>
    <m/>
  </r>
  <r>
    <s v="RI"/>
    <m/>
    <m/>
    <m/>
    <m/>
    <m/>
    <m/>
  </r>
  <r>
    <s v="RI"/>
    <s v="Grade"/>
    <s v="Practice Standards and Licensure &lt;INSERT CATEGORY GRADE&gt;"/>
    <s v="GRADE1"/>
    <m/>
    <m/>
    <m/>
  </r>
  <r>
    <s v="RI"/>
    <s v="Grade"/>
    <s v="Medicaid Coverage and Reimbursement &lt;INSERT CATEGORY GRADE&gt;"/>
    <s v="GRADE2"/>
    <m/>
    <m/>
    <m/>
  </r>
  <r>
    <s v="RI"/>
    <s v="Grade"/>
    <s v="Medicaid-Eligible Patient Settings &lt;INSERT CATEGORY GRADE&gt;"/>
    <s v="GRADE3"/>
    <m/>
    <m/>
    <m/>
  </r>
  <r>
    <s v="RI"/>
    <s v="Grade"/>
    <s v="Medicaid-Eligible Provider Settings &lt;INSERT CATEGORY GRADE&gt;"/>
    <s v="GRADE4"/>
    <m/>
    <m/>
    <m/>
  </r>
  <r>
    <s v="RI"/>
    <s v="Grade"/>
    <s v="Medicaid-Eligible Technologies &lt;INSERT CATEGORY GRADE&gt;"/>
    <s v="GRADE5"/>
    <m/>
    <m/>
    <m/>
  </r>
  <r>
    <s v="RI"/>
    <s v="Grade"/>
    <s v="Medicaid Service Limitations &lt;INSERT CATEGORY GRADE&gt;"/>
    <s v="GRADE6"/>
    <m/>
    <m/>
    <m/>
  </r>
  <r>
    <s v="RI"/>
    <s v="Grade"/>
    <s v="Corporate Practice of Medicine &lt;INSERT CATEGORY GRADE&gt;"/>
    <s v="GRADE7"/>
    <m/>
    <m/>
    <m/>
  </r>
  <r>
    <s v="RI"/>
    <m/>
    <m/>
    <m/>
    <m/>
    <m/>
    <m/>
  </r>
  <r>
    <s v="RI"/>
    <s v="Notes regarding this state"/>
    <m/>
    <s v="Rhode Island does not have written policies regarding Medicaid reimbursement for telemedicine services."/>
    <m/>
    <m/>
    <m/>
  </r>
  <r>
    <s v="SC"/>
    <s v="Category"/>
    <s v="Practice Standards and Licensure"/>
    <s v="Less Expansive"/>
    <m/>
    <m/>
    <m/>
  </r>
  <r>
    <s v="SC"/>
    <s v="Question"/>
    <s v="How does the state define telemedicine?"/>
    <s v="&quot;Telemedicine&quot; means the practice of medicine using electronic communications, information technology, or other means between a licensee in one location and a patient in another location with or without an intervening practitioner."/>
    <m/>
    <s v="SC Code Annotated Sec 40-47-20(52)"/>
    <s v="https://www.scstatehouse.gov/code/t40c047.php"/>
  </r>
  <r>
    <s v="SC"/>
    <s v="Question"/>
    <s v="Must a provider establish a relationship with a patient prior to engaging with them via telemedicine? "/>
    <s v="Yes"/>
    <s v="&quot;Licensees using telemedicine technologies to provide care to patients located in South Carolina must provide an appropriate evaluation prior to diagnosing and/or treating the patient. This evaluation need not be in-person if the licensee employs technology sufficient to accurately diagnose and treat the patient in conformity with the applicable standard of care.&quot;"/>
    <s v="South Carolina State Medical Licensure Board, Telemedicine Advisory Opinion, page 2"/>
    <s v="http://www.llr.state.sc.us/POL/Medical/PDF/Telemedicine%20Advisory%20Opinon.pdf"/>
  </r>
  <r>
    <s v="SC"/>
    <s v="Question"/>
    <s v="Must a telepresenter or health care provider be present with a patient during a telemedicine encounter?"/>
    <s v="Yes"/>
    <m/>
    <s v="SC Health and Human Services Department. Physicians Provider Manual, p. 2-56 (Oct. 2017)"/>
    <s v="https://www.scdhhs.gov/internet/pdf/manuals/Physicians/Manual.pdf"/>
  </r>
  <r>
    <s v="SC"/>
    <s v="Question"/>
    <s v="Must providers obtain informed consent from a patient prior to a telemedicine encounter?"/>
    <s v="No Reference Found"/>
    <m/>
    <s v="SC Health and Human Services Department. Physicians Provider Manual, p. 2-56 (Oct. 2017)"/>
    <s v="https://www.scdhhs.gov/internet/pdf/manuals/Physicians/Manual.pdf"/>
  </r>
  <r>
    <s v="SC"/>
    <s v="Question"/>
    <s v="If applicable, what type of consent is required?"/>
    <s v="No Reference Found"/>
    <m/>
    <m/>
    <m/>
  </r>
  <r>
    <s v="SC"/>
    <s v="Question"/>
    <s v="Can telemedicine providers from bordering states legally conduct telemedicine visits with patients in this state?"/>
    <s v="No Reference Found"/>
    <m/>
    <s v="SC Health and Human Services Department. Physicians Provider Manual, p. 2-56 (Oct. 2017)"/>
    <s v="https://www.scdhhs.gov/internet/pdf/manuals/Physicians/Manual.pdf"/>
  </r>
  <r>
    <s v="SC"/>
    <s v="Question"/>
    <s v="Has this state enacted laws adopting the Federal State Medical Boards (FSMB) compact which enforces expedited licensing for out-of-state practices?"/>
    <s v="No"/>
    <m/>
    <s v="Interstate Medical Licensure Compact Commission"/>
    <s v="http://www.imlcc.org/"/>
  </r>
  <r>
    <s v="SC"/>
    <s v="Category"/>
    <s v="Medicaid Coverage and Reimbursement"/>
    <s v="More Expansive"/>
    <m/>
    <m/>
    <m/>
  </r>
  <r>
    <s v="SC"/>
    <s v="Grade"/>
    <s v="&lt;INSERT CATEGORY GRADE&gt;"/>
    <m/>
    <m/>
    <m/>
    <m/>
  </r>
  <r>
    <s v="SC"/>
    <s v="Question"/>
    <s v="Is there state legislation regarding Medicaid reimbursement for telemedicine services?"/>
    <s v="No Reference Found"/>
    <m/>
    <s v="SC Health and Human Services Department. Physicians Provider Manual, p. 2-56 (Oct. 2017)"/>
    <s v="https://www.scdhhs.gov/internet/pdf/manuals/Physicians/Manual.pdf"/>
  </r>
  <r>
    <s v="SC"/>
    <s v="Question"/>
    <s v="Does the state Medicaid program reimburse for services rendered via telemedicine? "/>
    <s v="Yes"/>
    <s v="&quot;Services that are eligible for reimbursement include consultation, office visits, individual psychotherapy, pharmacologic management, and psychiatric diagnostic interview examinations and testing, delivered via a telecommunication system&quot;"/>
    <s v="SC Health and Human Services Department. Physicians Provider Manual, p. 2-56 (Oct. 2017)"/>
    <s v="https://www.scdhhs.gov/internet/pdf/manuals/Physicians/Manual.pdf"/>
  </r>
  <r>
    <s v="SC"/>
    <s v="Question"/>
    <s v="Does the state Medicaid program reimburse telemedicine services at the same rate as services delivered in-person?"/>
    <s v="Yes"/>
    <m/>
    <s v="SC Health and Human Services Department. Physicians Provider Manual, p. 2-56 (Oct. 2017)"/>
    <s v="https://www.scdhhs.gov/internet/pdf/manuals/Physicians/Manual.pdf"/>
  </r>
  <r>
    <s v="SC"/>
    <s v="Category"/>
    <s v="Medicaid-Eligible Patient Settings "/>
    <s v="Moderately Expansive"/>
    <m/>
    <m/>
    <m/>
  </r>
  <r>
    <s v="SC"/>
    <s v="Question"/>
    <s v="Does the state limit Medicaid reimbursement for telemedicine services based on patient setting (e.g., where the patient is located at the time of a telemedicine encounter)?"/>
    <s v="Yes"/>
    <s v="_x000a_&quot;Covered referring sites include:_x000a_• The office of a physician or practitioner_x000a_• Hospital (Inpatient and Outpatient)_x000a_• Rural Health Clinics_x000a_• Federally Qualified Health Centers_x000a_• Community Mental Health Centers_x000a_• Public Schools_x000a_• Act 301 Behavioral Health Centers_x000a__x000a_The referring site is eligible to receive a facility fee ($14.96 per encounter).&quot;_x000a_"/>
    <s v="SC Health and Human Services Department. Physicians Provider Manual, p. 2-56 (Oct. 2017)"/>
    <s v="https://www.scdhhs.gov/internet/pdf/manuals/Physicians/Manual.pdf"/>
  </r>
  <r>
    <s v="SC"/>
    <s v="Category"/>
    <s v="Medicaid-Eligible Provider Types"/>
    <s v="Less Expansive"/>
    <m/>
    <m/>
    <m/>
  </r>
  <r>
    <s v="SC"/>
    <s v="Question"/>
    <s v="Does the state limit Medicaid reimbursement for telemedicine services based on the type of provider facilitating the telemedicine encounter?"/>
    <s v="Yes"/>
    <s v="Eligible providers include:_x000a__x000a_• Physicians_x000a_• Physician's Assistants_x000a_• Nurse Practitioners_x000a_"/>
    <s v="SC Health and Human Services Department. Physicians Provider Manual, p. 2-56 (Oct. 2017)"/>
    <s v="https://www.scdhhs.gov/internet/pdf/manuals/Physicians/Manual.pdf"/>
  </r>
  <r>
    <s v="SC"/>
    <s v="Category"/>
    <s v="Medicaid-Eligible Technologies"/>
    <s v="Less Expansive"/>
    <m/>
    <m/>
    <m/>
  </r>
  <r>
    <s v="SC"/>
    <s v="Question"/>
    <s v="Does the state Medicaid program reimburse for telemedicine services provided via live video conference?"/>
    <s v="Yes"/>
    <m/>
    <s v="SC Health and Human Services Department. Physicians Provider Manual, p. 2-56 (Oct. 2017)"/>
    <s v="https://www.scdhhs.gov/internet/pdf/manuals/Physicians/Manual.pdf"/>
  </r>
  <r>
    <s v="SC"/>
    <s v="Question"/>
    <s v="Does the state Medicaid program reimburse for telemedicine services provided via store and forward technologies?"/>
    <s v="No"/>
    <m/>
    <s v="SC Health and Human Services Department. Physicians Provider Manual, p. 2-56 (Oct. 2017)"/>
    <s v="https://www.scdhhs.gov/internet/pdf/manuals/Physicians/Manual.pdf"/>
  </r>
  <r>
    <s v="SC"/>
    <s v="Question"/>
    <s v="Does the state Medicaid program reimburse for telemedicine services provided via remote patient monitoring?"/>
    <s v="No Reference Found"/>
    <m/>
    <s v="SC Health and Human Services Department. Physicians Provider Manual, p. 2-56 (Oct. 2017)"/>
    <s v="https://www.scdhhs.gov/internet/pdf/manuals/Physicians/Manual.pdf"/>
  </r>
  <r>
    <s v="SC"/>
    <s v="Question"/>
    <s v="Does the state Medicaid program reimburse for telemedicine services provided via email/phone/fax?"/>
    <s v="No"/>
    <m/>
    <s v="SC Health and Human Services Department. Physicians Provider Manual, p. 2-56 (Oct. 2017)"/>
    <s v="https://www.scdhhs.gov/internet/pdf/manuals/Physicians/Manual.pdf"/>
  </r>
  <r>
    <s v="SC"/>
    <s v="Question"/>
    <s v="Does the state Medicaid program reimburse for synchronous telemedicine encounters?"/>
    <s v="Yes"/>
    <s v="&quot;3. Interactive audio and video telecommunication must be used; permitting encrypted communication between the distant site physician or practitioner and the Medicaid beneficiary. &quot;"/>
    <s v="SC Health and Human Services Department. Physicians Provider Manual, p. 2-56 (Oct. 2017)"/>
    <s v="https://www.scdhhs.gov/internet/pdf/manuals/Physicians/Manual.pdf"/>
  </r>
  <r>
    <s v="SC"/>
    <s v="Question"/>
    <s v="Does the state Medicaid program reimburse for asynchronous telemedicine encounters?"/>
    <s v="No"/>
    <s v="&quot;3. Interactive audio and video telecommunication must be used; permitting encrypted communication between the distant site physician or practitioner and the Medicaid beneficiary. &quot;"/>
    <s v="SC Health and Human Services Department. Physicians Provider Manual, p. 2-56 (Oct. 2017)"/>
    <s v="https://www.scdhhs.gov/internet/pdf/manuals/Physicians/Manual.pdf"/>
  </r>
  <r>
    <s v="SC"/>
    <s v="Category"/>
    <s v="Medicaid Service Limitations"/>
    <s v="Moderately Expansive"/>
    <m/>
    <m/>
    <m/>
  </r>
  <r>
    <s v="SC"/>
    <s v="Question"/>
    <s v="Does the state Medicaid program apply any geographic restrictions to telemedicine encounters?"/>
    <s v="Yes"/>
    <s v="The health professional providing the_x000a_medical care must be currently and appropriately licensed in South Carolina and located within the South Carolina Medical Service Area (SCMSA), which is defined as the state of South Carolina and areas in North Carolina and Georgia within 25 miles of the South Carolina state border. "/>
    <s v="SC Health and Human Services Department. Physicians Provider Manual, p. 2-56 (Oct. 2017)"/>
    <s v="https://www.scdhhs.gov/internet/pdf/manuals/Physicians/Manual.pdf"/>
  </r>
  <r>
    <s v="SC"/>
    <s v="Question"/>
    <s v="Does the state Medicaid program limit coverage and reimbursement for telemedicine to a prescribed set of health conditions or services?"/>
    <s v="Yes"/>
    <s v="&quot;The list of Medicaid telemedicine services includes: • Office or other outpatient visits (CPT codes 99201 – 99215) • Inpatient consultation (CPT codes 99251-99255) • Psychotherapy, (CPT codes 90832, 90834, and 90837) • Psychiatric diagnostic interview examination (CPT code 90791 and 90792) • Neurobehavioral status examination (CPT code 96116) • Electrocardiogram interpretation and report only (CPT code 93010) • Echocardiography (CPT code 93307, 93308, 93320, 93321, and 93325)&quot;"/>
    <s v="SC Health and Human Services Department. Physicians Provider Manual, p. 2-56 (Oct. 2017) &amp; Local Education Manual, p. 2-43 to 2-47 (Sept 2017)"/>
    <s v="https://www.scdhhs.gov/internet/pdf/manuals/Physicians/Manual.pdf"/>
  </r>
  <r>
    <s v="SC"/>
    <s v="Question"/>
    <s v="Does the state Medicaid program limit the frequency with which they will reimburse for telemedicine services for a given patient?"/>
    <s v="No Reference Found"/>
    <m/>
    <s v="SC Health and Human Services Department. Physicians Provider Manual, p. 2-56 (Oct. 2017) &amp; Local Education Manual, p. 2-43 to 2-47 (Sept 2017)"/>
    <s v="https://www.scdhhs.gov/internet/pdf/manuals/Physicians/Manual.pdf"/>
  </r>
  <r>
    <s v="SC"/>
    <s v="Question"/>
    <s v="Does the state Medicaid plan restrict or provide exceptions for services provided via telemedicine for end-stage renal disease or dialysis? (e.g., in-person check-ups between treatments)"/>
    <s v="No Reference Found"/>
    <m/>
    <s v="SC Health and Human Services Department. Physicians Provider Manual, p. 2-56 (Oct. 2017) &amp; Local Education Manual, p. 2-43 to 2-47 (Sept 2017)"/>
    <s v="https://www.scdhhs.gov/internet/pdf/manuals/Physicians/Manual.pdf"/>
  </r>
  <r>
    <s v="SC"/>
    <s v="Category"/>
    <s v="Corporate Practice of Medicine"/>
    <s v="GRADE7"/>
    <m/>
    <m/>
    <m/>
  </r>
  <r>
    <s v="SC"/>
    <s v="Question"/>
    <s v="Do state laws or regulations prohibit the corporate practice of medicine?"/>
    <s v="Yes"/>
    <m/>
    <s v=" Baird v._x000a_Charleston Cnty., 333 S.C. 519, 537 (1999) "/>
    <m/>
  </r>
  <r>
    <s v="SC"/>
    <s v="Grade"/>
    <s v="Other (No Grade)"/>
    <m/>
    <m/>
    <m/>
    <m/>
  </r>
  <r>
    <s v="SC"/>
    <s v="Question"/>
    <s v="Details on innovative payment and service delivery models or other state programs that include telehealth."/>
    <s v="1) State-wide telepsychiatry network_x000a_2) OB/GYN telemedicine demonstration project went into effect in July 2014, aims to leverage telemedicine to enhance access to OB GYN services for women in four rural counties"/>
    <m/>
    <s v="Telepsychiatry Network_x000a__x000a_OB/GYN Telemedicine Demonstration"/>
    <s v="http://www.state.sc.us/dmh/telepsychiatry/_x000a__x000a_https://www.scdhhs.gov/press-release/obgyn-telemedicine-demonstration-project_x000a__x000a__x000a__x000a_"/>
  </r>
  <r>
    <s v="SC"/>
    <s v="Question"/>
    <s v="Relevant guidance related to telehealth or telemedicine within Medicaid Managed Care contracts from this state."/>
    <s v="&quot;The Contract shall not pay_x000a_for claims for services, including telemedicine and pharmacy, submitted by Network Providers, Out-of-Network Providers, Subcontractors or financial_x000a_institutions located outside of the United States. Any payments made to such individuals or entities are not eligible for payment and must be excluded from development of actuarially sound capitation rates.&quot;"/>
    <m/>
    <s v="South Carolina Medicaid Managed Care Program Contract Between South Carolina Deparmtent of Health and Human Services and Contractor; section 11.1.24, pg 141"/>
    <s v="https://msp.scdhhs.gov/managedcare/sites/default/files/2016%20MCO%20Amendment%205%20-%20Risk%20and%20Minor%20Changes.pdf"/>
  </r>
  <r>
    <s v="SC"/>
    <m/>
    <m/>
    <m/>
    <m/>
    <m/>
    <m/>
  </r>
  <r>
    <s v="SC"/>
    <m/>
    <m/>
    <m/>
    <m/>
    <m/>
    <m/>
  </r>
  <r>
    <s v="SC"/>
    <s v="Grade"/>
    <s v="Practice Standards and Licensure &lt;INSERT CATEGORY GRADE&gt;"/>
    <s v="GRADE1"/>
    <m/>
    <m/>
    <m/>
  </r>
  <r>
    <s v="SC"/>
    <s v="Grade"/>
    <s v="Medicaid Coverage and Reimbursement &lt;INSERT CATEGORY GRADE&gt;"/>
    <s v="GRADE2"/>
    <m/>
    <m/>
    <m/>
  </r>
  <r>
    <s v="SC"/>
    <s v="Grade"/>
    <s v="Medicaid-Eligible Patient Settings &lt;INSERT CATEGORY GRADE&gt;"/>
    <s v="GRADE3"/>
    <m/>
    <m/>
    <m/>
  </r>
  <r>
    <s v="SC"/>
    <s v="Grade"/>
    <s v="Medicaid-Eligible Provider Settings &lt;INSERT CATEGORY GRADE&gt;"/>
    <s v="GRADE4"/>
    <m/>
    <m/>
    <m/>
  </r>
  <r>
    <s v="SC"/>
    <s v="Grade"/>
    <s v="Medicaid-Eligible Technologies &lt;INSERT CATEGORY GRADE&gt;"/>
    <s v="GRADE5"/>
    <m/>
    <m/>
    <m/>
  </r>
  <r>
    <s v="SC"/>
    <s v="Grade"/>
    <s v="Medicaid Service Limitations &lt;INSERT CATEGORY GRADE&gt;"/>
    <s v="GRADE6"/>
    <m/>
    <m/>
    <m/>
  </r>
  <r>
    <s v="SC"/>
    <s v="Grade"/>
    <s v="Corporate Practice of Medicine &lt;INSERT CATEGORY GRADE&gt;"/>
    <s v="GRADE7"/>
    <m/>
    <m/>
    <m/>
  </r>
  <r>
    <s v="SC"/>
    <m/>
    <m/>
    <m/>
    <m/>
    <m/>
    <m/>
  </r>
  <r>
    <s v="SC"/>
    <s v="Notes regarding this state"/>
    <m/>
    <s v="&lt;Text box where we will write any specific notes or caveats regarding a specific state&gt;"/>
    <m/>
    <m/>
    <m/>
  </r>
  <r>
    <s v="SD"/>
    <s v="Category"/>
    <s v="Practice Standards and Licensure"/>
    <s v="More Expansive"/>
    <m/>
    <m/>
    <m/>
  </r>
  <r>
    <s v="SD"/>
    <s v="Question"/>
    <s v="How does the state define telemedicine?"/>
    <s v="&quot;'Telehealth services' is a home based health monitoring system used to collect and transmit an individual's clinical data for monitoring and interpretation.&quot; Source: SD Regulation 67:40:18_x000a__x000a_&quot;'Telehealth' is a mode of delivering healthcare services that utilizes information and communication technologies to enable the diagnosis, consultation, treatment, education, care management, and self management of patients at a distance from health care providers.&quot; Source: HB 1183 (2017)._x000a__x000a_&quot;Telemedicine is the use of an interactive telecommunications system to provide two-way, real-time, interactive communication between a provider and a Medicaid recipient across a distance.&quot; Source: SD Medicaid Program - SD Medical Assistance Program, Professional Services Manual, p 22 (Mar 2017), &amp; SD Medicaid Institutional Billing Manual, pg 26 (Mar 2017)"/>
    <m/>
    <s v="Sources: SD Regulation 67:40:18; HB 1183 (2017);  SD Medicaid Program - SD Medical Assistance Program, Professional Services Manual, p 22 (Mar 2017), &amp; SD Medicaid Institutional Billing Manual, pg 26 (Mar 2017)"/>
    <s v="http://www.cchpca.org/sites/default/files/resources/50%20STATE%20PDF%20FILE%20APRIL%202017%20FINAL%20PASSWORD%20PROTECT.pdf"/>
  </r>
  <r>
    <s v="SD"/>
    <s v="Question"/>
    <s v="Must a provider establish a relationship with a patient prior to engaging with them via telemedicine? "/>
    <s v="No Reference Found"/>
    <m/>
    <s v="SD Medicaid Program - SD Medical Assistance Program, Professional Services Manual, p 22 (Mar 2017), &amp; SD Medicaid Institutional Billing Manual, pg 26 (Mar 2017)"/>
    <s v="http://dss.sd.gov/formsandpubs/docs/MEDSRVCS/Professional.pdf"/>
  </r>
  <r>
    <s v="SD"/>
    <s v="Question"/>
    <s v="Must a telepresenter or health care provider be present with a patient during a telemedicine encounter?"/>
    <s v="No Reference Found"/>
    <m/>
    <s v="SD Medicaid Program - SD Medical Assistance Program, Professional Services Manual, p 22 (Mar 2017), &amp; SD Medicaid Institutional Billing Manual, pg 26 (Mar 2017)"/>
    <s v="http://dss.sd.gov/formsandpubs/docs/MEDSRVCS/Professional.pdf"/>
  </r>
  <r>
    <s v="SD"/>
    <s v="Question"/>
    <s v="Must providers obtain informed consent from a patient prior to a telemedicine encounter?"/>
    <s v="No Reference Found"/>
    <m/>
    <s v="SD Medicaid Program - SD Medical Assistance Program, Professional Services Manual, p 22 (Mar 2017), &amp; SD Medicaid Institutional Billing Manual, pg 26 (Mar 2017)"/>
    <s v="http://dss.sd.gov/formsandpubs/docs/MEDSRVCS/Professional.pdf"/>
  </r>
  <r>
    <s v="SD"/>
    <s v="Question"/>
    <s v="If applicable, what type of consent is required?"/>
    <s v="NA"/>
    <m/>
    <s v="SD Medicaid Program - SD Medical Assistance Program, Professional Services Manual, p 22 (Mar 2017), &amp; SD Medicaid Institutional Billing Manual, pg 26 (Mar 2017)"/>
    <s v="http://dss.sd.gov/formsandpubs/docs/MEDSRVCS/Professional.pdf"/>
  </r>
  <r>
    <s v="SD"/>
    <s v="Question"/>
    <s v="Can telemedicine providers from bordering states legally conduct telemedicine visits with patients in this state?"/>
    <s v="Yes"/>
    <m/>
    <s v="South Dakota   20:78:03:12.  "/>
    <s v="http://sdlegislature.gov/Rules/DisplayRule.aspx?Rule=20:78:03:12"/>
  </r>
  <r>
    <s v="SD"/>
    <s v="Question"/>
    <s v="Has this state enacted laws adopting the Federal State Medical Boards (FSMB) compact which enforces expedited licensing for out-of-state practices?"/>
    <s v="Yes"/>
    <m/>
    <s v="SB 63 signed into law in 2015"/>
    <s v="http://sdlegislature.gov/Legislative_Session/Bills/Bill.aspx?Bill=63&amp;Session=2015&amp;cookieCheck=true"/>
  </r>
  <r>
    <s v="SD"/>
    <s v="Category"/>
    <s v="Medicaid Coverage and Reimbursement"/>
    <s v="More Expansive"/>
    <m/>
    <m/>
    <m/>
  </r>
  <r>
    <s v="SD"/>
    <s v="Grade"/>
    <s v="&lt;INSERT CATEGORY GRADE&gt;"/>
    <m/>
    <m/>
    <m/>
    <m/>
  </r>
  <r>
    <s v="SD"/>
    <s v="Question"/>
    <s v="Is there state legislation regarding Medicaid reimbursement for telemedicine services?"/>
    <s v="No Reference Found"/>
    <m/>
    <m/>
    <m/>
  </r>
  <r>
    <s v="SD"/>
    <s v="Question"/>
    <s v="Does the state Medicaid program reimburse for services rendered via telemedicine? "/>
    <s v="Yes"/>
    <m/>
    <s v="SD Medicaid Program - SD Medical Assistance Program, Professional Services Manual, p 23"/>
    <s v="http://dss.sd.gov/formsandpubs/docs/MEDSRVCS/Professional.pdf"/>
  </r>
  <r>
    <s v="SD"/>
    <s v="Question"/>
    <s v="Does the state Medicaid program reimburse telemedicine services at the same rate as services delivered in-person?"/>
    <s v="Yes"/>
    <m/>
    <s v="SD Medicaid Program - SD Medical Assistance Program, Professional Services Manual, p 24"/>
    <s v="http://dss.sd.gov/formsandpubs/docs/MEDSRVCS/Professional.pdf"/>
  </r>
  <r>
    <s v="SD"/>
    <s v="Category"/>
    <s v="Medicaid-Eligible Patient Settings "/>
    <s v="More Expansive"/>
    <m/>
    <m/>
    <m/>
  </r>
  <r>
    <s v="SD"/>
    <s v="Question"/>
    <s v="Does the state limit Medicaid reimbursement for telemedicine services based on patient setting (e.g., where the patient is located at the time of a telemedicine encounter)?"/>
    <s v="No"/>
    <s v="The following originating sites are eligible to bill for facility fees:_x000a_-Office of a physician or practitioner;_x000a_-Outpatient Hospital;_x000a_-Critical Access Hospital;_x000a_-Rural Health Clinic (RHC);_x000a_- Federally Qualified Health Center (FQHC);_x000a_- Indian Health Service (IHS) Clinic;_x000a_-Community Mental Health Center (CMHC);_x000a_- Nursing Facilities_x000a__x000a_"/>
    <s v="SD Medicaid Program - SD Medical Assistance Program, Professional Services Manual, p 25"/>
    <s v="http://dss.sd.gov/formsandpubs/docs/MEDSRVCS/Professional.pdf"/>
  </r>
  <r>
    <s v="SD"/>
    <s v="Category"/>
    <s v="Medicaid-Eligible Provider Types"/>
    <s v="More Expansive"/>
    <m/>
    <m/>
    <m/>
  </r>
  <r>
    <s v="SD"/>
    <s v="Question"/>
    <s v="Does the state limit Medicaid reimbursement for telemedicine services based on the type of provider facilitating the telemedicine encounter?"/>
    <s v="No"/>
    <m/>
    <s v="SD Medicaid Program - SD Medical Assistance Program, Professional Services Manual, p 51"/>
    <s v="http://dss.sd.gov/formsandpubs/docs/MEDSRVCS/Professional.pdf"/>
  </r>
  <r>
    <s v="SD"/>
    <s v="Category"/>
    <s v="Medicaid-Eligible Technologies"/>
    <s v="Less Expansive"/>
    <m/>
    <m/>
    <m/>
  </r>
  <r>
    <s v="SD"/>
    <s v="Question"/>
    <s v="Does the state Medicaid program reimburse for telemedicine services provided via live video conference?"/>
    <s v="Yes"/>
    <m/>
    <s v="SD Medicaid Program - SD Medical Assistance Program, Professional Services Manual, p 45"/>
    <s v="http://dss.sd.gov/formsandpubs/docs/MEDSRVCS/Professional.pdf"/>
  </r>
  <r>
    <s v="SD"/>
    <s v="Question"/>
    <s v="Does the state Medicaid program reimburse for telemedicine services provided via store and forward technologies?"/>
    <s v="No"/>
    <s v="Defines telemedicine as occurring in &quot;real time&quot; which excludes store and forward applications"/>
    <s v="SD Medicaid Program - SD Medical Assistance Program, Professional Services Manual, p 46"/>
    <s v="http://dss.sd.gov/formsandpubs/docs/MEDSRVCS/Professional.pdf"/>
  </r>
  <r>
    <s v="SD"/>
    <s v="Question"/>
    <s v="Does the state Medicaid program reimburse for telemedicine services provided via remote patient monitoring?"/>
    <s v="No Reference Found"/>
    <m/>
    <s v="SD Medicaid Program - SD Medical Assistance Program, Professional Services Manual, p 46"/>
    <s v="http://dss.sd.gov/formsandpubs/docs/MEDSRVCS/Professional.pdf"/>
  </r>
  <r>
    <s v="SD"/>
    <s v="Question"/>
    <s v="Does the state Medicaid program reimburse for telemedicine services provided via email/phone/fax?"/>
    <s v="No"/>
    <m/>
    <s v="SD Medicaid Program - SD Medical Assistance Program, Professional Services Manual, p 46"/>
    <s v="http://dss.sd.gov/formsandpubs/docs/MEDSRVCS/Professional.pdf"/>
  </r>
  <r>
    <s v="SD"/>
    <s v="Question"/>
    <s v="Does the state Medicaid program reimburse for synchronous telemedicine encounters?"/>
    <s v="Yes"/>
    <m/>
    <s v="SD Medicaid Program - SD Medical Assistance Program, Professional Services Manual, p 47"/>
    <s v="http://dss.sd.gov/formsandpubs/docs/MEDSRVCS/Professional.pdf"/>
  </r>
  <r>
    <s v="SD"/>
    <s v="Question"/>
    <s v="Does the state Medicaid program reimburse for asynchronous telemedicine encounters?"/>
    <s v="No"/>
    <m/>
    <s v="SD Medicaid Program - SD Medical Assistance Program, Professional Services Manual, p 48"/>
    <s v="http://dss.sd.gov/formsandpubs/docs/MEDSRVCS/Professional.pdf"/>
  </r>
  <r>
    <s v="SD"/>
    <s v="Category"/>
    <s v="Medicaid Service Limitations"/>
    <s v="Less Expansive"/>
    <m/>
    <m/>
    <m/>
  </r>
  <r>
    <s v="SD"/>
    <s v="Question"/>
    <s v="Does the state Medicaid program apply any geographic restrictions to telemedicine encounters?"/>
    <s v="Yes"/>
    <s v="&quot;Distant site—Physical location of the practitioner providing the service via telemedicine._x000a_The distant site of telemedicine services may not be located in the same community as_x000a_the originating site unless the originating site is a nursing facility._x000a_Originating site—Physical location of the Medicaid recipient at the time the service is_x000a_provided. Originating sites may not be located in the same community as the distant site_x000a_unless the originating site is a nursing facility.&quot;"/>
    <s v="SD Medicaid Program - SD Medical Assistance Program, Professional Services Manual, p 49"/>
    <s v="http://dss.sd.gov/formsandpubs/docs/MEDSRVCS/Professional.pdf"/>
  </r>
  <r>
    <s v="SD"/>
    <s v="Question"/>
    <s v="Does the state Medicaid program limit coverage and reimbursement for telemedicine to a prescribed set of health conditions or services?"/>
    <s v="Yes"/>
    <s v="90791 Psychiatric diagnostic evaluation_x000a_90792 Psychiatric diagnostic evaluation with medical services_x000a_90832 Psychotherapy, 30 minutes with patient and/or family member_x000a_90833 Psychotherapy, 30 minutes with patient and/or family member_x000a_90834 Psychotherapy, 45 minutes with patient and/or family member_x000a_90836 Psychotherapy, 45 minutes with patient and/or family member_x000a_90837 Psychotherapy, 60 minutes with patient and/or family member_x000a_90838 Psychotherapy, 60 minutes with patient and/or family member_x000a_90845 Psychoanalysis_x000a_90846 Family psychotherapy without the patient present_x000a_90847 Family psychotherapy conjoint with the patient present_x000a_908631 Pharmacologic management, including prescription and review of medication_x000a_90951 End-stage renal disease related services monthly, for patients younger than 2_x000a_90952 End-stage renal disease related services monthly, for patients younger than 2_x000a_90954 End-stage renal disease related services monthly, for patients 2-11_x000a_90955 End-stage renal disease related services monthly, for patients 2-11_x000a_90957 End-stage renal disease related services monthly, for patients 12-19_x000a_90958 End-stage renal disease related services monthly, for patients 12-19_x000a_90960 End-stage renal disease related services monthly, for patients 20 and older_x000a_90961 End-stage renal disease related services monthly, for patients 20 and older_x000a_90963_x000a_End-stage renal disease related services for home dialysis per full month, for_x000a_patients younger than 2_x000a_90964_x000a_End-stage renal disease related services for home dialysis per full month, for_x000a_patients 2-11_x000a_90965_x000a_End-stage renal disease related services for home dialysis per full month, for_x000a_patients 12-19_x000a_90966_x000a_End-stage renal disease related services for home dialysis per full month, for_x000a_patients 20 and older_x000a_96116_x000a_Neurobehavioral status exam, interpretation, and report by psychologist or_x000a_physician per hour_x000a_96150 Health and behavior assessment, initial assessment_x000a_96151 Health and behavior assessment, re-assessment_x000a_96152 Health and behavior intervention, individual_x000a_96153 Health and behavior intervention, group_x000a_96154 Health and behavior intervention, family_x000a_99201 New patient office or other outpatient visit, typically 10 minutes_x000a_99202 New patient office or other outpatient visit, typically 20 minutes_x000a_99203 New patient office or other outpatient visit, typically 30 minutes_x000a_99204 New patient office or other outpatient visit, typically 45 minutes_x000a_99205 New patient office or other outpatient visit, typically 60 minutes_x000a_99211 Office or other outpatient visit, established patient, typically 5 minutes_x000a_99212 Established patient office or other outpatient visit, typically 10 minutes_x000a_99213 Established patient office or other outpatient visit, typically 15 minutes_x000a_99214 Established patient office or other outpatient visit, typically 25 minutes_x000a_99215 Established patient office or other outpatient visit, typically 40 minutes_x000a_99231 Subsequent hospital inpatient care, typically 15 minutes per day_x000a_99232 Subsequent hospital inpatient care, typically 25 minutes per day_x000a_99233 Subsequent hospital inpatient care, typically 35 minutes per day_x000a_99241 Patient office consultation, typically 15 minutes_x000a_99242 Patient office consultation, typically 30 minutes_x000a_99243 Patient office consultation, typically 40 minutes_x000a_99244 Patient office consultation, typically 60 minutes_x000a_99245 Patient office consultation, typically 80 minutes_x000a_99251 Inpatient hospital consultation, typically 20 minutes_x000a_99252 Inpatient hospital consultation, typically 40 minutes_x000a_99253 Inpatient hospital consultation, typically 55 minutes_x000a_99254 Inpatient hospital consultation, typically 80 minutes_x000a_99255 Inpatient hospital consultation, typically 110 minutes_x000a_99307 Subsequent nursing facility visit, typically 10 minutes per day_x000a_99308 Subsequent nursing facility visit, typically 15 minutes per day_x000a_99309 Subsequent nursing facility visit, typically 25 minutes per day_x000a_99310 Subsequent nursing facility visit, typically 35 minutes per day_x000a_99354_x000a_Prolonged office or other outpatient service requiring patient contact beyond the_x000a_usual service, first hour_x000a_99355_x000a_Prolonged office or other outpatient service requiring patient contact beyond the_x000a_usual service, each additional 30 minutes_x000a_99356_x000a_Prolonged service in the inpatient or observation setting, requiring unit/floor time_x000a_beyond the usual service, first hour_x000a_99357_x000a_Prolonged service in the inpatient or observation setting, requiring unit/floor time_x000a_beyond the usual service, each additional 30 minutes_x000a_99406 Smoking and tobacco use cessation counseling visit, 3-10 minutes_x000a_99407 Smoking and tobacco use cessation counseling visit, greater than 10 minutes_x000a_G0108 Diabetes outpatient self-management educations services, individual_x000a_G0109 Diabetes outpatient self-management educations services, group_x000a_G0396_x000a_Alcohol/substance abuse structured assessment and brief intervention 15-30_x000a_minutes_x000a_G0397_x000a_Alcohol/substance abuse structured assessment and intervention, greater than 30_x000a_minutes_x000a_G0442 Annual alcohol misuse screening, 15 minutes_x000a_G0443 Brief alcohol misuse counseling, 15 minutes_x000a_G0444 Annual depression screening, 15 minutes_x000a_G0445_x000a_High intensity behavioral counseling to prevent sexually transmitted disease, 30_x000a_minutes_x000a_G0446 Intensive behavioral therapy to reduce cardiovascular disease risk, 15 minutes"/>
    <s v="SD Medicaid Program - SD Medical Assistance Program, Professional Services Manual, p 78-79"/>
    <s v="http://dss.sd.gov/formsandpubs/docs/MEDSRVCS/Professional.pdf"/>
  </r>
  <r>
    <s v="SD"/>
    <s v="Question"/>
    <s v="Does the state Medicaid program limit the frequency with which they will reimburse for telemedicine services for a given patient?"/>
    <s v="No Reference Found"/>
    <m/>
    <s v="SD Medicaid Program - SD Medical Assistance Program, Professional Services Manual, p 80"/>
    <s v="http://dss.sd.gov/formsandpubs/docs/MEDSRVCS/Professional.pdf"/>
  </r>
  <r>
    <s v="SD"/>
    <s v="Question"/>
    <s v="Does the state Medicaid plan restrict or provide exceptions for services provided via telemedicine for end-stage renal disease or dialysis? (e.g., in-person check-ups between treatments)"/>
    <s v="Specifies the ESRD allowed services as &quot;monthly&quot;"/>
    <s v="90951 End-stage renal disease related services monthly, for patients younger than 2_x000a_90952 End-stage renal disease related services monthly, for patients younger than 2_x000a_90954 End-stage renal disease related services monthly, for patients 2-11_x000a_90955 End-stage renal disease related services monthly, for patients 2-11_x000a_90957 End-stage renal disease related services monthly, for patients 12-19_x000a_90958 End-stage renal disease related services monthly, for patients 12-19_x000a_90960 End-stage renal disease related services monthly, for patients 20 and older_x000a_90961 End-stage renal disease related services monthly, for patients 20 and older_x000a_90963_x000a_End-stage renal disease related services for home dialysis per full month, for_x000a_patients younger than 2_x000a_90964_x000a_End-stage renal disease related services for home dialysis per full month, for_x000a_patients 2-11_x000a_90965_x000a_End-stage renal disease related services for home dialysis per full month, for_x000a_patients 12-19_x000a_90966_x000a_End-stage renal disease related services for home dialysis per full month, for_x000a_patients 20 and older"/>
    <s v="SD Medicaid Program - SD Medical Assistance Program, Professional Services Manual, p 82"/>
    <s v="http://dss.sd.gov/formsandpubs/docs/MEDSRVCS/Professional.pdf"/>
  </r>
  <r>
    <s v="SD"/>
    <s v="Category"/>
    <s v="Corporate Practice of Medicine"/>
    <s v="GRADE7"/>
    <m/>
    <m/>
    <m/>
  </r>
  <r>
    <s v="SD"/>
    <s v="Question"/>
    <s v="Do state laws or regulations prohibit the corporate practice of medicine?"/>
    <s v="Yes"/>
    <s v="CPOM is Prohibited, but Corporations May Employ Physicians in Certain Circumstances. A business corporation may not practice medicine in South Dakota; however, a corporation in South Dakota is not engaged in the practice of medicine by entering into an employment agreement with a licensed physician if the agreement or the relationship it creates does not create a relationship that: (a) in any manner, directly or indirectly, supplants, diminishes, or regulates the physician’s independent judgment concerning the practice of medicine or the diagnosis or treatment of any patient; (b) results in profit to the corporation from the practice of medicine, such as through the corporation charging a greater fee for the physician’s services than the physician would reasonably charge as an independent contractor, except that the corporation may make additional charges reasonable associated with the services rendered such as facility, equipment, or administrative charges; or (c) remain effective for a period of more than three years, after which it may be renewed by both parties annually."/>
    <s v=" S.D. Codified Laws § 36-4-8.1. See_x000a_also Bartron v. Codington Cnty., 68 S.D. 309, 329 (1942) (corporations may not engage in the practice of a “learned profession” in South Dakota, including medicine)."/>
    <m/>
  </r>
  <r>
    <s v="SD"/>
    <s v="Grade"/>
    <s v="Other (No Grade)"/>
    <m/>
    <m/>
    <m/>
    <m/>
  </r>
  <r>
    <s v="SD"/>
    <s v="Question"/>
    <s v="Details on innovative payment and service delivery models or other state programs that include telehealth."/>
    <s v="Received grant from US Bureau of Justice Assistance to implement a telehealth drug treatment program for nonviolent offenders."/>
    <m/>
    <s v="Argus Leader, &quot;State to test telehealth drug treatment program&quot;, Aug 2, 2014"/>
    <s v="https://www.argusleader.com/story/news/local/2014/08/02/state-test-telehealth-drug-treatment-program/13505693/"/>
  </r>
  <r>
    <s v="SD"/>
    <s v="Question"/>
    <s v="Relevant guidance related to telehealth or telemedicine within Medicaid Managed Care contracts from this state."/>
    <s v="N/A"/>
    <m/>
    <m/>
    <m/>
  </r>
  <r>
    <s v="SD"/>
    <m/>
    <m/>
    <m/>
    <m/>
    <m/>
    <m/>
  </r>
  <r>
    <s v="SD"/>
    <m/>
    <m/>
    <m/>
    <m/>
    <m/>
    <m/>
  </r>
  <r>
    <s v="SD"/>
    <s v="Grade"/>
    <s v="Practice Standards and Licensure &lt;INSERT CATEGORY GRADE&gt;"/>
    <s v="GRADE1"/>
    <m/>
    <m/>
    <m/>
  </r>
  <r>
    <s v="SD"/>
    <s v="Grade"/>
    <s v="Medicaid Coverage and Reimbursement &lt;INSERT CATEGORY GRADE&gt;"/>
    <s v="GRADE2"/>
    <m/>
    <m/>
    <m/>
  </r>
  <r>
    <s v="SD"/>
    <s v="Grade"/>
    <s v="Medicaid-Eligible Patient Settings &lt;INSERT CATEGORY GRADE&gt;"/>
    <s v="GRADE3"/>
    <m/>
    <m/>
    <m/>
  </r>
  <r>
    <s v="SD"/>
    <s v="Grade"/>
    <s v="Medicaid-Eligible Provider Settings &lt;INSERT CATEGORY GRADE&gt;"/>
    <s v="GRADE4"/>
    <m/>
    <m/>
    <m/>
  </r>
  <r>
    <s v="SD"/>
    <s v="Grade"/>
    <s v="Medicaid-Eligible Technologies &lt;INSERT CATEGORY GRADE&gt;"/>
    <s v="GRADE5"/>
    <m/>
    <m/>
    <m/>
  </r>
  <r>
    <s v="SD"/>
    <s v="Grade"/>
    <s v="Medicaid Service Limitations &lt;INSERT CATEGORY GRADE&gt;"/>
    <s v="GRADE6"/>
    <m/>
    <m/>
    <m/>
  </r>
  <r>
    <s v="SD"/>
    <s v="Grade"/>
    <s v="Corporate Practice of Medicine &lt;INSERT CATEGORY GRADE&gt;"/>
    <s v="GRADE7"/>
    <m/>
    <m/>
    <m/>
  </r>
  <r>
    <s v="SD"/>
    <m/>
    <m/>
    <m/>
    <m/>
    <m/>
    <m/>
  </r>
  <r>
    <s v="SD"/>
    <s v="Notes regarding this state"/>
    <m/>
    <s v="&lt;Text box where we will write any specific notes or caveats regarding a specific state&gt;"/>
    <m/>
    <m/>
    <m/>
  </r>
  <r>
    <s v="TN"/>
    <s v="Category"/>
    <s v="Practice Standards and Licensure"/>
    <s v="More Expansive"/>
    <m/>
    <m/>
    <m/>
  </r>
  <r>
    <s v="TN"/>
    <s v="Question"/>
    <s v="How does the state define telemedicine?"/>
    <s v="&quot;Telehealth means the use of real-time interactive audio, video or other telecommunications or electronic technology, or store and forward telemedicine services a healthcare provider to delivery healthcare services to a patient within the scope of practice of the healthcare services provider when such provider is at a qualified site other than the site where the patient is located; and the patient is at a qualified site or at a school clinic staffed by a healthcare services provider and equipped to engage in the telecommunications described in this section and does not include audio only conversation; an electronic mail message or facsimile transmission&quot; - Source: TN Code Annotated, Title 56, Ch. 7 Part 10_x000a__x000a_&quot;Telemedicine is the practice of medicine using electronic communication, information technology or other means, between a licensee in one location and a patient in another location. Telemedicine is not an audio only telephone conversation, email/instant messaging conversation or fax. It typically involves the application or secure video conferencing or store and forward to provide or support healthcare delivery by replicating the interaction of a traditional encounter between a provider and a patient.&quot; - Source: TN Rule Annotated, Rule 0880-02-16. _x000a__x000a_Medicaid definitions: &quot;Telehealth is the use of electronic information and telecommunication technologies to support clinical care between an individual with mental illness and/or substance abuse issues and a healthcare practitioner&quot;; &quot;Telehealth systems provide a live, interactive audio video communication or videoconferencing connection between the individual in need of services and the crisis service delivery system.&quot; - Source: TN Dept. of Mental Health and Substance Abuse Services, p 4 July 2012"/>
    <s v="Tennessee Medicaid operates through a completely managed care model called TennCare. Each MCO has its own telehealth policies."/>
    <s v="Sources: TN Code Annotated, Title 56, Ch. 7 Part 10; TN Rule Annotated, Rule 0880-02-16.; TN Dept. of Mental Health and Substance Abuse Services, p 4 July 2012"/>
    <s v="http://www.cchpca.org/sites/default/files/resources/50%20STATE%20PDF%20FILE%20APRIL%202017%20FINAL%20PASSWORD%20PROTECT.pdf"/>
  </r>
  <r>
    <s v="TN"/>
    <s v="Question"/>
    <s v="Must a provider establish a relationship with a patient prior to engaging with them via telemedicine? "/>
    <s v="No Reference Found"/>
    <s v="Tennessee Medicaid operates through a completely managed care model called TennCare. Each MCO has its own telehealth policies."/>
    <s v="TN Dept. of Mental Health and Substance Abuse Services, Telehealth Guidelines"/>
    <s v="https://www.tn.gov/content/dam/tn/mentalhealth/documents/Telehealth_Guidelines.pdf"/>
  </r>
  <r>
    <s v="TN"/>
    <s v="Question"/>
    <s v="Must a telepresenter or health care provider be present with a patient during a telemedicine encounter?"/>
    <s v="No"/>
    <s v="Exception: Telepresenter required for the provision of mental health and substance abuse services only. "/>
    <s v="TN Dept. of Mental Health and Substance Abuse Services, Telehealth Guidelines"/>
    <s v="https://www.tn.gov/content/dam/tn/mentalhealth/documents/Telehealth_Guidelines.pdf"/>
  </r>
  <r>
    <s v="TN"/>
    <s v="Question"/>
    <s v="Must providers obtain informed consent from a patient prior to a telemedicine encounter?"/>
    <s v="No"/>
    <s v="Exception: Unspecified form of consent required for the provision of mental health and substance abuse services only. "/>
    <s v="TN Dept. of Mental Health and Substance Abuse Services, Telehealth Guidelines"/>
    <s v="https://www.tn.gov/content/dam/tn/mentalhealth/documents/Telehealth_Guidelines.pdf"/>
  </r>
  <r>
    <s v="TN"/>
    <s v="Question"/>
    <s v="If applicable, what type of consent is required?"/>
    <s v="N/A"/>
    <m/>
    <m/>
    <m/>
  </r>
  <r>
    <s v="TN"/>
    <s v="Question"/>
    <s v="Can telemedicine providers from bordering states legally conduct telemedicine visits with patients in this state?"/>
    <s v="Yes"/>
    <m/>
    <s v="TN Code Annotated Sec 63-6-209(b)"/>
    <s v="http://www.cchpca.org/sites/default/files/resources/50%20STATE%20PDF%20FILE%20APRIL%202017%20FINAL%20PASSWORD%20PROTECT.pdf"/>
  </r>
  <r>
    <s v="TN"/>
    <s v="Question"/>
    <s v="Has this state enacted laws adopting the Federal State Medical Boards (FSMB) compact which enforces expedited licensing for out-of-state practices?"/>
    <s v="No"/>
    <s v="FSMB law was passed in Feb 2017 but implementation is delayed."/>
    <s v="Interstate Medical Licensure Compact "/>
    <s v="http://www.imlcc.org/"/>
  </r>
  <r>
    <s v="TN"/>
    <s v="Category"/>
    <s v="Medicaid Coverage and Reimbursement"/>
    <s v="More Expansive"/>
    <m/>
    <m/>
    <m/>
  </r>
  <r>
    <s v="TN"/>
    <s v="Grade"/>
    <s v="&lt;INSERT CATEGORY GRADE&gt;"/>
    <m/>
    <m/>
    <m/>
    <m/>
  </r>
  <r>
    <s v="TN"/>
    <s v="Question"/>
    <s v="Is there state legislation regarding Medicaid reimbursement for telemedicine services?"/>
    <s v="Yes"/>
    <m/>
    <s v="TN Code Annotated, Title 56, Ch 7, Part 10"/>
    <m/>
  </r>
  <r>
    <s v="TN"/>
    <s v="Question"/>
    <s v="Does the state Medicaid program reimburse for services rendered via telemedicine? "/>
    <s v="Yes"/>
    <m/>
    <s v="TN Code Title 56 Insurance Section 56-7-1002"/>
    <s v="http://codes.findlaw.com/tn/title-56-insurance/tn-code-sect-56-7-1002.html"/>
  </r>
  <r>
    <s v="TN"/>
    <s v="Question"/>
    <s v="Does the state Medicaid program reimburse telemedicine services at the same rate as services delivered in-person?"/>
    <s v="No"/>
    <s v="TN Code states that the telehealth services must be reimbursed but does not say that they must be the same rate, but does say it cannot be higher: &quot;Nothing in this section shall require a health insurance entity to pay total reimbursement for a telehealth encounter, including the use of telehealth equipment, in an amount that exceeds the amount that would be paid for the same service provided by a healthcare services provider in an in-person encounter.&quot;"/>
    <s v="TN Code Title 56 Insurance Section 56-7-1003"/>
    <s v="http://codes.findlaw.com/tn/title-56-insurance/tn-code-sect-56-7-1002.html"/>
  </r>
  <r>
    <s v="TN"/>
    <s v="Category"/>
    <s v="Medicaid-Eligible Patient Settings "/>
    <s v="More Expansive"/>
    <m/>
    <m/>
    <m/>
  </r>
  <r>
    <s v="TN"/>
    <s v="Question"/>
    <s v="Does the state limit Medicaid reimbursement for telemedicine services based on patient setting (e.g., where the patient is located at the time of a telemedicine encounter)?"/>
    <s v="Yes"/>
    <s v="Eligible patient settings include:_x000a_- A hospital licensed under title 68 _x000a_- A facility recognized as a rural health clinic under federal Medicare regulations_x000a_- A federally qualified health center_x000a_- Any facility licensed under title 33_x000a_- Any other location deemed acceptable by the health insurance entity"/>
    <s v="TN Code Title 56 Insurance Section 56-7-1004"/>
    <s v="http://codes.findlaw.com/tn/title-56-insurance/tn-code-sect-56-7-1002.html"/>
  </r>
  <r>
    <s v="TN"/>
    <s v="Category"/>
    <s v="Medicaid-Eligible Provider Types"/>
    <s v="More Expansive"/>
    <m/>
    <m/>
    <m/>
  </r>
  <r>
    <s v="TN"/>
    <s v="Question"/>
    <s v="Does the state limit Medicaid reimbursement for telemedicine services based on the type of provider facilitating the telemedicine encounter?"/>
    <s v="No"/>
    <s v="Any healthcare services provider acting within the scope of a valid license issued pursuant to Title 63 may be reimbursed for telemedicine serviced provided to Medicaid patients."/>
    <s v="TN Code Title 56 Insurance Section 56-7-1030"/>
    <s v="http://codes.findlaw.com/tn/title-56-insurance/tn-code-sect-56-7-1002.html"/>
  </r>
  <r>
    <s v="TN"/>
    <s v="Category"/>
    <s v="Medicaid-Eligible Technologies"/>
    <s v="Moderately Expansive"/>
    <m/>
    <m/>
    <m/>
  </r>
  <r>
    <s v="TN"/>
    <s v="Question"/>
    <s v="Does the state Medicaid program reimburse for telemedicine services provided via live video conference?"/>
    <s v="Yes"/>
    <m/>
    <s v="TN Code Title 56 Insurance Section 56-7-1024"/>
    <s v="http://codes.findlaw.com/tn/title-56-insurance/tn-code-sect-56-7-1002.html"/>
  </r>
  <r>
    <s v="TN"/>
    <s v="Question"/>
    <s v="Does the state Medicaid program reimburse for telemedicine services provided via store and forward technologies?"/>
    <s v="Yes"/>
    <m/>
    <s v="TN Code Title 56 Insurance Section 56-7-1025"/>
    <s v="http://codes.findlaw.com/tn/title-56-insurance/tn-code-sect-56-7-1002.html"/>
  </r>
  <r>
    <s v="TN"/>
    <s v="Question"/>
    <s v="Does the state Medicaid program reimburse for telemedicine services provided via remote patient monitoring?"/>
    <s v="No"/>
    <m/>
    <s v="TN Code Title 56 Insurance Section 56-7-1026"/>
    <s v="http://codes.findlaw.com/tn/title-56-insurance/tn-code-sect-56-7-1002.html"/>
  </r>
  <r>
    <s v="TN"/>
    <s v="Question"/>
    <s v="Does the state Medicaid program reimburse for telemedicine services provided via email/phone/fax?"/>
    <s v="No"/>
    <m/>
    <s v="TN Code Title 56 Insurance Section 56-7-1027"/>
    <s v="http://codes.findlaw.com/tn/title-56-insurance/tn-code-sect-56-7-1002.html"/>
  </r>
  <r>
    <s v="TN"/>
    <s v="Question"/>
    <s v="Does the state Medicaid program reimburse for synchronous telemedicine encounters?"/>
    <s v="Yes"/>
    <m/>
    <s v="TN Code Title 56 Insurance Section 56-7-1028"/>
    <s v="http://codes.findlaw.com/tn/title-56-insurance/tn-code-sect-56-7-1002.html"/>
  </r>
  <r>
    <s v="TN"/>
    <s v="Question"/>
    <s v="Does the state Medicaid program reimburse for asynchronous telemedicine encounters?"/>
    <s v="Yes"/>
    <m/>
    <s v="TN Code Title 56 Insurance Section 56-7-1029"/>
    <s v="http://codes.findlaw.com/tn/title-56-insurance/tn-code-sect-56-7-1002.html"/>
  </r>
  <r>
    <s v="TN"/>
    <s v="Category"/>
    <s v="Medicaid Service Limitations"/>
    <s v="Moderately Expansive"/>
    <m/>
    <m/>
    <m/>
  </r>
  <r>
    <s v="TN"/>
    <s v="Question"/>
    <s v="Does the state Medicaid program apply any geographic restrictions to telemedicine encounters?"/>
    <s v="No Reference Found"/>
    <m/>
    <s v="TN Code Title 56 Insurance Section 56-7-1030"/>
    <s v="http://codes.findlaw.com/tn/title-56-insurance/tn-code-sect-56-7-1002.html"/>
  </r>
  <r>
    <s v="TN"/>
    <s v="Question"/>
    <s v="Does the state Medicaid program limit coverage and reimbursement for telemedicine to a prescribed set of health conditions or services?"/>
    <s v="No"/>
    <m/>
    <s v="TN Code Title 56 Insurance Section 56-7-1057"/>
    <s v="http://codes.findlaw.com/tn/title-56-insurance/tn-code-sect-56-7-1002.html"/>
  </r>
  <r>
    <s v="TN"/>
    <s v="Question"/>
    <s v="Does the state Medicaid program limit the frequency with which they will reimburse for telemedicine services for a given patient?"/>
    <s v="No Reference Found"/>
    <m/>
    <s v="TN Code Title 56 Insurance Section 56-7-1060"/>
    <s v="http://codes.findlaw.com/tn/title-56-insurance/tn-code-sect-56-7-1002.html"/>
  </r>
  <r>
    <s v="TN"/>
    <s v="Question"/>
    <s v="Does the state Medicaid plan restrict or provide exceptions for services provided via telemedicine for end-stage renal disease or dialysis? (e.g., in-person check-ups between treatments)"/>
    <s v="No Reference Found"/>
    <m/>
    <s v="TN Code Title 56 Insurance Section 56-7-1061"/>
    <s v="http://codes.findlaw.com/tn/title-56-insurance/tn-code-sect-56-7-1002.html"/>
  </r>
  <r>
    <s v="TN"/>
    <s v="Category"/>
    <s v="Corporate Practice of Medicine"/>
    <s v="GRADE7"/>
    <m/>
    <m/>
    <m/>
  </r>
  <r>
    <s v="TN"/>
    <s v="Question"/>
    <s v="Do state laws or regulations prohibit the corporate practice of medicine?"/>
    <s v="Yes"/>
    <m/>
    <s v="Tennessee Practice of Medicine Act (Tenn. Code. Ann. 63-6-204) and the Tennessee Prohibition Against the Corporate Practice of Medicine Act (Tenn. Code. Ann. 68-11-205)."/>
    <m/>
  </r>
  <r>
    <s v="TN"/>
    <s v="Grade"/>
    <s v="Other (No Grade)"/>
    <m/>
    <m/>
    <m/>
    <m/>
  </r>
  <r>
    <s v="TN"/>
    <s v="Question"/>
    <s v="Details on innovative payment and service delivery models or other state programs that include telehealth."/>
    <s v="N/A"/>
    <m/>
    <m/>
    <m/>
  </r>
  <r>
    <s v="TN"/>
    <s v="Question"/>
    <s v="Relevant guidance related to telehealth or telemedicine within Medicaid Managed Care contracts from this state."/>
    <s v="N/A"/>
    <m/>
    <m/>
    <m/>
  </r>
  <r>
    <s v="TN"/>
    <m/>
    <m/>
    <m/>
    <m/>
    <m/>
    <m/>
  </r>
  <r>
    <s v="TN"/>
    <m/>
    <m/>
    <m/>
    <m/>
    <m/>
    <m/>
  </r>
  <r>
    <s v="TN"/>
    <s v="Grade"/>
    <s v="Practice Standards and Licensure &lt;INSERT CATEGORY GRADE&gt;"/>
    <s v="GRADE1"/>
    <m/>
    <m/>
    <m/>
  </r>
  <r>
    <s v="TN"/>
    <s v="Grade"/>
    <s v="Medicaid Coverage and Reimbursement &lt;INSERT CATEGORY GRADE&gt;"/>
    <s v="GRADE2"/>
    <m/>
    <m/>
    <m/>
  </r>
  <r>
    <s v="TN"/>
    <s v="Grade"/>
    <s v="Medicaid-Eligible Patient Settings &lt;INSERT CATEGORY GRADE&gt;"/>
    <s v="GRADE3"/>
    <m/>
    <m/>
    <m/>
  </r>
  <r>
    <s v="TN"/>
    <s v="Grade"/>
    <s v="Medicaid-Eligible Provider Settings &lt;INSERT CATEGORY GRADE&gt;"/>
    <s v="GRADE4"/>
    <m/>
    <m/>
    <m/>
  </r>
  <r>
    <s v="TN"/>
    <s v="Grade"/>
    <s v="Medicaid-Eligible Technologies &lt;INSERT CATEGORY GRADE&gt;"/>
    <s v="GRADE5"/>
    <m/>
    <m/>
    <m/>
  </r>
  <r>
    <s v="TN"/>
    <s v="Grade"/>
    <s v="Medicaid Service Limitations &lt;INSERT CATEGORY GRADE&gt;"/>
    <s v="GRADE6"/>
    <m/>
    <m/>
    <m/>
  </r>
  <r>
    <s v="TN"/>
    <s v="Grade"/>
    <s v="Corporate Practice of Medicine &lt;INSERT CATEGORY GRADE&gt;"/>
    <s v="GRADE7"/>
    <m/>
    <m/>
    <m/>
  </r>
  <r>
    <s v="TN"/>
    <m/>
    <m/>
    <m/>
    <m/>
    <m/>
    <m/>
  </r>
  <r>
    <s v="TN"/>
    <s v="Notes regarding this state"/>
    <m/>
    <s v="&lt;Text box where we will write any specific notes or caveats regarding a specific state&gt;"/>
    <m/>
    <m/>
    <m/>
  </r>
  <r>
    <s v="TX"/>
    <s v="Category"/>
    <s v="Practice Standards and Licensure"/>
    <s v="Less Expansive"/>
    <m/>
    <m/>
    <m/>
  </r>
  <r>
    <s v="TX"/>
    <s v="Question"/>
    <s v="How does the state define telemedicine?"/>
    <s v="Medicaid definition:_x000a_&quot;Telemedicine medical service - a health care service, initiatived by a physician who is licensed to practice medicine in Texas under Title 3, Subtitle B of the Occupations Code or provided by a health professional acting under physician delegation and supervision, that is provided for purposes of patient assessment by a health professional, diagnosis or consultation by a physician, or treatment, or for the transfer of medical data, and that requires the use of advanced telecommunications technology, other than telephone or_x000a_facsimile technology, including:_x000a_Compressed digital interactive video, audio, or data transmission;_x000a_clinical data transmission using computer imaging by way of still-image capture and store_x000a_and forward; and other technology that facilitates access to health care services or medical specialty expertise.”_x000a__x000a_State Law definition:_x000a_Telehealth service means a health service, other than a telemedicine medical service, delivered by a health professional licensed, certified, or otherwise entitled to_x000a_practice in this state and acting within the scope of the health professional’s license, certification, or entitlement to a patient at a different physical location than the_x000a_health professional using telecommunications or information technology. Telemedicine service means a health care service delivered by a physician licensed in this state, or a health professional acting under the delegation and_x000a_supervision of a physician licensed in this state, and acting within the scope of the physician’s or health_x000a_professional’s license to a patient at a different physical location than the physician or health professional using telecommunications or information technology._x000a__x000a_"/>
    <m/>
    <s v="TX Admin. Code, Title 1 Sec. 354.1430;  TX Occupations Code 111.001 (SB 1107 – 2017)"/>
    <s v="https://texreg.sos.state.tx.us/public/readtac$ext.TacPage?sl=R&amp;app=9&amp;p_dir=&amp;p_rloc=&amp;p_tloc=&amp;p_ploc=&amp;pg=1&amp;p_tac=&amp;ti=1&amp;pt=15&amp;ch=354&amp;rl=1430_x000a__x000a_|_x000a__x000a_http://texreg.sos.state.tx.us/public/readtac$ext.TacPage?sl=T&amp;app=9&amp;p_dir=F&amp;p_rloc=140402&amp;p_tloc=14614&amp;p_ploc=1&amp;pg=2&amp;p_tac=&amp;ti=25&amp;pt=1&amp;ch=412&amp;rl=303"/>
  </r>
  <r>
    <s v="TX"/>
    <s v="Question"/>
    <s v="Must a provider estabish a relationship with a patient prior to engaging with them via telemedicine? "/>
    <s v="No"/>
    <s v="Recently passed SB 1107 removed previous requirement that a provider physically examine a patient prior to providing care via telemedicine."/>
    <s v="SB 1107"/>
    <s v="https://capitol.texas.gov/tlodocs/85R/billtext/pdf/SB01107F.pdf"/>
  </r>
  <r>
    <s v="TX"/>
    <s v="Question"/>
    <s v="Must a telepresenter or health care provider be present with a patient during a telemedicine encounter?"/>
    <s v="Yes"/>
    <s v="Exception: Telepresenter not required for mental health patients, when patient may be a danger to themselves or others."/>
    <s v="TAC; Title 1; Part 15; Ch 354; Subchapter A; Division 33; Rule Section 354.1432"/>
    <s v="https://texreg.sos.state.tx.us/public/readtac$ext.TacPage?sl=R&amp;app=9&amp;p_dir=&amp;p_rloc=&amp;p_tloc=&amp;p_ploc=&amp;pg=1&amp;p_tac=&amp;ti=1&amp;pt=15&amp;ch=354&amp;rl=1434"/>
  </r>
  <r>
    <s v="TX"/>
    <s v="Question"/>
    <s v="Must providers obtain informed consent from a patient prior to a telemedicine encounter?"/>
    <s v="Yes"/>
    <m/>
    <s v="Texas Medicaid Provider Procedures Manual - Telecommunications Services Handbook Section 3.1"/>
    <s v="http://www.tmhp.com/Manuals_HTML1/TMPPM/Current/index.html?#t=TMPPM%2F2_Telecommunication_Srvs%2F2_Telecommunication_Srvs.htm"/>
  </r>
  <r>
    <s v="TX"/>
    <s v="Question"/>
    <s v="If applicable, what type of consent is required?"/>
    <s v="Written OR Verbal"/>
    <m/>
    <s v="Texas Medicaid Provider Procedures Manual - Telecommunications Services Handbook Section 3.2"/>
    <s v="http://www.tmhp.com/Manuals_HTML1/TMPPM/Current/index.html?#t=TMPPM%2F2_Telecommunication_Srvs%2F2_Telecommunication_Srvs.htm"/>
  </r>
  <r>
    <s v="TX"/>
    <s v="Question"/>
    <s v="Can telemedicine providers from bordering states legally conduct telemedicine visits with patients in this state?"/>
    <s v="No"/>
    <s v="Exception: Providers located in other states may conduct &quot;episodic consults,&quot; but Texas is historically very strict about only Texas-licensed providers providing care to Texas residents."/>
    <s v="TAC Title 22, part 9, Ch 174; subchapter A, rule section 174.8"/>
    <s v="https://texreg.sos.state.tx.us/public/readtac$ext.TacPage?sl=R&amp;app=9&amp;p_dir=&amp;p_rloc=&amp;p_tloc=&amp;p_ploc=&amp;pg=1&amp;p_tac=&amp;ti=22&amp;pt=9&amp;ch=174&amp;rl=8"/>
  </r>
  <r>
    <s v="TX"/>
    <s v="Question"/>
    <s v="Has this state enacted laws adopting the Federal State Medical Boards (FSMB) compact which enforces expedited licensing for out-of-state practices?"/>
    <s v="No"/>
    <m/>
    <s v="Interstate Medical Licensure Compact"/>
    <s v="http://www.imlcc.org/"/>
  </r>
  <r>
    <s v="TX"/>
    <s v="Category"/>
    <s v="Medicaid Coverage and Reimbursement"/>
    <s v="Moderately Expansive"/>
    <m/>
    <m/>
    <m/>
  </r>
  <r>
    <s v="TX"/>
    <s v="Grade"/>
    <s v="&lt;INSERT CATEGORY GRADE&gt;"/>
    <m/>
    <m/>
    <m/>
    <m/>
  </r>
  <r>
    <s v="TX"/>
    <s v="Question"/>
    <s v="Is there state legislation regarding Medicaid reimbursement for telemedicine services?"/>
    <s v="Yes"/>
    <m/>
    <s v="TAC; Title 1; Part 15; Ch 354; Subchapter A; Division 33; Rule Section 354.1432"/>
    <s v="https://texreg.sos.state.tx.us/public/readtac$ext.TacPage?sl=R&amp;app=9&amp;p_dir=&amp;p_rloc=&amp;p_tloc=&amp;p_ploc=&amp;pg=1&amp;p_tac=&amp;ti=1&amp;pt=15&amp;ch=354&amp;rl=1432"/>
  </r>
  <r>
    <s v="TX"/>
    <s v="Question"/>
    <s v="Does the state Medicaid program reimburse for services rendered via telemedicine? "/>
    <s v="Yes"/>
    <s v="Exception: Preventive health visits under Texas Health Steps (THSteps), also known as Early and Periodic Screening, Diagnosis and Treatment program, are not reimbursed if performed using telemedicine medical services or telehealth services. Health care or treatment provided using telemedicine medical services or telehealth services after a THSteps preventive health visit for conditions identified during a THSteps preventive health visit may be reimbursed."/>
    <s v="TAC; Title 1; Part 15; Ch 354; Subchapter A; Division 33; Rule Section 354.1432_x000a__x000a_Texas Medicaid Provider Procedures Manual - Telecommunications Services Handbook"/>
    <s v="https://texreg.sos.state.tx.us/public/readtac$ext.TacPage?sl=R&amp;app=9&amp;p_dir=&amp;p_rloc=&amp;p_tloc=&amp;p_ploc=&amp;pg=1&amp;p_tac=&amp;ti=1&amp;pt=15&amp;ch=354&amp;rl=1432_x000a__x000a_|_x000a__x000a_http://www.tmhp.com/Manuals_HTML1/TMPPM/Current/index.html?rhhlterm=telemedicine&amp;rhsyns=%20#t=TMPPM%2F2_Telecommunication_Srvs%2F2_Telecommunication_Srvs.htm%3Frhhlterm%3Dtelemedicine%26rhsyns%3D%20"/>
  </r>
  <r>
    <s v="TX"/>
    <s v="Question"/>
    <s v="Does the state Medicaid program reimburse telemedicine services at the same rate as services delivered in-person?"/>
    <s v="No"/>
    <m/>
    <s v="TAC Title 1 Part 15 Chapter 355 Subchapter G Rule 355.7001"/>
    <s v="https://texreg.sos.state.tx.us/public/readtac$ext.TacPage?sl=R&amp;app=9&amp;p_dir=&amp;p_rloc=&amp;p_tloc=&amp;p_ploc=&amp;pg=1&amp;p_tac=&amp;ti=1&amp;pt=15&amp;ch=355&amp;rl=7001"/>
  </r>
  <r>
    <s v="TX"/>
    <s v="Category"/>
    <s v="Medicaid-Eligible Patient Settings "/>
    <s v="Moderately Expansive"/>
    <m/>
    <m/>
    <m/>
  </r>
  <r>
    <s v="TX"/>
    <s v="Question"/>
    <s v="Does the state limit Medicaid reimbursement for telemedicine services based on patient setting (e.g., where the patient is located at the time of a telemedicine encounter)?"/>
    <s v="Yes"/>
    <s v="The patient site must be: an established medical site; a state mental health facility; or a state supported living center._x000a__x000a_In order for a location to qualify as an established medical site, the key criteria are the availability and presence of: qualified staff, also referred to as “patient site presenters,” who are health care professionals licensed or certified in Texas, such as a nurse, emergency medical technician (EMT), or pharmacist; sufficient technology and medical equipment to allow for an adequate physical evaluation, as appropriate for the patient’s presenting complaint; and sufficient size to accommodate patient privacy and to enable the presentation of the patient to the provider._x000a__x000a_Contingent upon the locations meeting the above criteria, they could include a nurse’s station in a public or private school, volunteer fire department, Emergency Medical Services station, oil rig, Mental Health and Mental Retardation Centers (MHMRs), Community Centers, pharmacy, or even a patient’s home._x000a__x000a_In the case of a patient’s home, the rules further specify that a patient site presenter must use ”sufficient communication and remote medical diagnostic technology” to allow the provider to “carry out an adequate physical examination appropriate for the patient’s presenting condition while seeing and hearing the patient in real time.”"/>
    <m/>
    <m/>
  </r>
  <r>
    <s v="TX"/>
    <s v="Category"/>
    <s v="Medicaid-Eligible Provider Types"/>
    <s v="More Expansive"/>
    <m/>
    <m/>
    <m/>
  </r>
  <r>
    <s v="TX"/>
    <s v="Question"/>
    <s v="Does the state limit Medicaid reimbursement for telemedicine services based on the type of provider facilitating the telemedicine encounter?"/>
    <s v="Yes"/>
    <s v="Eligible distant site providers:_x000a_• Physician_x000a_• Certified Nutrition Specialist_x000a_• Nurse Practitioner_x000a_• Physician Assistant_x000a_• Certified Nurse Midwife_x000a_• Licensed professional counselors_x000a_• Licensed marriage and family therapist_x000a_• Licensed clinical social worker_x000a_• Psychologist_x000a_• Licensed psychological associate_x000a_• Provisionally licensed psychologist_x000a_• Licensed dietician_x000a_"/>
    <s v="Texas Medicaid Provider Procedures Manual - Telecommunications Services Handbook"/>
    <s v="http://www.tmhp.com/Manuals_HTML1/TMPPM/Current/index.html?rhhlterm=telemedicine&amp;rhsyns=%20#t=TMPPM%2F2_Telecommunication_Srvs%2F2_Telecommunication_Srvs.htm%3Frhhlterm%3Dtelemedicine%26rhsyns%3D%20"/>
  </r>
  <r>
    <s v="TX"/>
    <s v="Category"/>
    <s v="Medicaid-Eligible Technologies"/>
    <s v="Less Expansive"/>
    <m/>
    <m/>
    <m/>
  </r>
  <r>
    <s v="TX"/>
    <s v="Question"/>
    <s v="Does the state Medicaid program reimburse for telemedicine services provided via live video conference?"/>
    <s v="Yes"/>
    <m/>
    <s v="TAC; Title 1; Part 15; Ch 354; Subchapter A; Division 33; Rule Section 354.1430"/>
    <s v="https://texreg.sos.state.tx.us/public/readtac$ext.TacPage?sl=R&amp;app=9&amp;p_dir=&amp;p_rloc=&amp;p_tloc=&amp;p_ploc=&amp;pg=1&amp;p_tac=&amp;ti=1&amp;pt=15&amp;ch=354&amp;rl=1430"/>
  </r>
  <r>
    <s v="TX"/>
    <s v="Question"/>
    <s v="Does the state Medicaid program reimburse for telemedicine services provided via store and forward technologies?"/>
    <s v="No"/>
    <m/>
    <s v="Texas Medicaid Provider Procedures Manual - Telecommunications Services Handbook"/>
    <s v="http://www.tmhp.com/Manuals_HTML1/TMPPM/Current/index.html?#t=TMPPM%2F2_Telecommunication_Srvs%2F2_Telecommunication_Srvs.htm"/>
  </r>
  <r>
    <s v="TX"/>
    <s v="Question"/>
    <s v="Does the state Medicaid program reimburse for telemedicine services provided via remote patient monitoring?"/>
    <s v="Yes"/>
    <s v="Online evaluation and management for home telemonitoring services is a benefit in the office or outpatient hospital setting when services are provided by a nurse practitioner, clinical nurse specialist, physician assistant or physician provider. Data must be reviewed by a registered nurse, nurse practitioner, clinical nurse specialist, or physician assistant who is responsible for reporting data to the prescribing physician in the event of a measurement outside the established parameters._x000a_The procedure code is limited to once per seven days. Scheduled periodic reporting of client data to the physician is required. Setup and daily monitoring is reimbursed when provided by a home health agency or outpatient hospital. There must be prior authorization from TX Medicaid for home telemonitoring. Clients must be diagnosed with diabetes or hypertension and exhibit two or more risk factors (see regulations)._x000a__x000a_Home Telemonitoring is available only to patients who:_x000a_• Are diagnosed with diabetes, hypertension; or_x000a_• When it is determined by Texas Health and Human Services Commission to be cost effective and feasible the following conditions are also included: pregnancy, heart disease, cancer, chronic obstructive pulmonary disease, congestive heart failure, mental illness, asthma, myocardial infarction or stroke._x000a__x000a_Patients that meet the above criteria must exhibit two or more of the following risk factors:_x000a_• Two or more hospitalizations in the prior 12 month period_x000a_• Frequent or recurrent emergency room admissions_x000a_• A documented history of poor adherence to ordered medication regimens_x000a_• A documented history of falls in the prior six month period_x000a_• Limited or absent informal support system_x000a_• Living alone or being home alone for extended periods of time; and_x000a_• A documented history of care access challenges_x000a__x000a_Providers must be enrolled and approved as home telemonitoring services providers. The home health agency must maintain extensive documentation in the patient’s medical record._x000a__x000a_Note: This is considered an exception to technology reimbursement rules since the provider manual indicates that only live, face-to-face interactions are reimbursed."/>
    <s v="TAC Title 1 Part 15 Chapter 355 Subchapter G Rule 355.7001; TAC Title 1 Part 15 Ch 354 Subchapter A Division 33 Rule 354.1434"/>
    <s v="https://texreg.sos.state.tx.us/public/readtac$ext.TacPage?sl=R&amp;app=9&amp;p_dir=&amp;p_rloc=&amp;p_tloc=&amp;p_ploc=&amp;pg=1&amp;p_tac=&amp;ti=1&amp;pt=15&amp;ch=355&amp;rl=7001"/>
  </r>
  <r>
    <s v="TX"/>
    <s v="Question"/>
    <s v="Does the state Medicaid program reimburse for telemedicine services provided via email/phone/fax?"/>
    <s v="No"/>
    <m/>
    <s v="Texas Medicaid Provider Procedures Manual - Telecommunications Services Handbook"/>
    <s v="http://www.tmhp.com/Manuals_HTML1/TMPPM/Current/index.html?#t=TMPPM%2F2_Telecommunication_Srvs%2F2_Telecommunication_Srvs.htm"/>
  </r>
  <r>
    <s v="TX"/>
    <s v="Question"/>
    <s v="Does the state Medicaid program reimburse for sychronous telemedicine encounters?"/>
    <s v="Yes"/>
    <m/>
    <s v="Texas Medicaid Provider Procedures Manual - Telecommunications Services Handbook"/>
    <s v="http://www.tmhp.com/Manuals_HTML1/TMPPM/Current/index.html?#t=TMPPM%2F2_Telecommunication_Srvs%2F2_Telecommunication_Srvs.htm"/>
  </r>
  <r>
    <s v="TX"/>
    <s v="Question"/>
    <s v="Does the state Medicaid program reimburse for asychronous telemedicine encounters?"/>
    <s v="No"/>
    <s v="Exception: Home telemonitoring services for eligible patients, as noted above."/>
    <s v="Texas Medicaid Provider Procedures Manual - Telecommunications Services Handbook"/>
    <s v="http://www.tmhp.com/Manuals_HTML1/TMPPM/Current/index.html?#t=TMPPM%2F2_Telecommunication_Srvs%2F2_Telecommunication_Srvs.htm"/>
  </r>
  <r>
    <s v="TX"/>
    <s v="Category"/>
    <s v="Medicaid Service Limitations"/>
    <s v="More Expansive"/>
    <m/>
    <m/>
    <m/>
  </r>
  <r>
    <s v="TX"/>
    <s v="Question"/>
    <s v="Does the state Medicaid program apply any geographic restrictions to telemedicine encounters?"/>
    <s v="No Reference Found"/>
    <m/>
    <s v="TAC; Title 1; Part 15; Ch 354; Subchapter A; Division 33; Rule Section 354.1430"/>
    <s v="https://texreg.sos.state.tx.us/public/readtac$ext.TacPage?sl=R&amp;app=9&amp;p_dir=&amp;p_rloc=&amp;p_tloc=&amp;p_ploc=&amp;pg=1&amp;p_tac=&amp;ti=1&amp;pt=15&amp;ch=354&amp;rl=1430"/>
  </r>
  <r>
    <s v="TX"/>
    <s v="Question"/>
    <s v="Does the state Medicaid program limit coverage and reimbursement for telemedicine to a prescribed set of health conditions or services?"/>
    <s v="Yes"/>
    <s v="Eligible services include: (i) consultations;_x000a_(ii) office or other outpatient visits; (iii) psychiatric diagnostic interviews; (iv) pharmacologic management; (v) psychotherapy; and (vi) data transmission."/>
    <m/>
    <m/>
  </r>
  <r>
    <s v="TX"/>
    <s v="Question"/>
    <s v="Does the state Medicaid program limit the frequency with which they will reimburse for telemedicine services for a given patient?"/>
    <s v="No"/>
    <m/>
    <s v="Texas Medicaid Provider Procedures Manual - Telecommunications Services Handbook_x000a__x000a_"/>
    <s v="http://www.tmhp.com/Manuals_HTML1/TMPPM/Current/index.html?rhhlterm=telemedicine&amp;rhsyns=%20#t=TMPPM%2F2_Telecommunication_Srvs%2F2_Telecommunication_Srvs.htm%3Frhhlterm%3Dtelemedicine%26rhsyns%3D%20_x000a_"/>
  </r>
  <r>
    <s v="TX"/>
    <s v="Question"/>
    <s v="Does the state Medicaid plan restrict or provide exceptions for services provided via telemedicine for end-stage renal disease or dialysis? (e.g., in-person check-ups between treatments)"/>
    <s v="No"/>
    <m/>
    <s v="TAC; Title 1; Part 15; Ch 354; Subchapter A; Division 33; Rule Section 354.1432."/>
    <s v="https://texreg.sos.state.tx.us/public/readtac$ext.TacPage?sl=R&amp;app=9&amp;p_dir=&amp;p_rloc=&amp;p_tloc=&amp;p_ploc=&amp;pg=1&amp;p_tac=&amp;ti=1&amp;pt=15&amp;ch=354&amp;rl=1432"/>
  </r>
  <r>
    <s v="TX"/>
    <s v="Category"/>
    <s v="Corporate Practice of Medicine"/>
    <s v="GRADE7"/>
    <m/>
    <m/>
    <m/>
  </r>
  <r>
    <s v="TX"/>
    <s v="Question"/>
    <s v="Does the state prohibit the corporate practice of medicine?"/>
    <s v="Yes"/>
    <s v="Corporations may not employ physicians and may not collect professional fees for their employees."/>
    <s v="Tex. Atty. Gen. Op. WW-278 (1957); Tex. Atty. Gen. Op. JM-1042 (1989)"/>
    <m/>
  </r>
  <r>
    <s v="TX"/>
    <s v="Grade"/>
    <s v="Other (No Grade)"/>
    <m/>
    <m/>
    <m/>
    <m/>
  </r>
  <r>
    <s v="TX"/>
    <s v="Question"/>
    <s v="Details on innovative payment and service delivery models or other state programs that include telehealth."/>
    <s v="The TX HHS code states: &quot; The Health and Human Services Commission shall: (1) explore opportunities to increase STAR Health program providers' use of telemedicine medical services in medically underserved areas of this state; and (2) encourage STAR Health program providers to use telemedicine medical services as appropriate.&quot;_x000a__x000a_&quot;Not later than December 1 of each even-numbered year, the commission shall report to the speaker of the house of representatives and the lieutenant governor on the effects of telemedicine medical services, telehealth services, and home telemonitoring services on Medicaid in the state, including the number of physicians, health professionals, and licensed health care facilities using telemedicine medical services, telehealth services, or home telemonitoring services, the geographic and demographic disposition of the physicians and health professionals, the number of patients receiving telemedicine medical services, telehealth services, and home telemonitoring services, the types of services being provided, and the cost of utilization of telemedicine medical services, telehealth services, and home telemonitoring services to Medicaid.&quot;"/>
    <m/>
    <s v="TX Occupations Code 111.001 (SB 1107 – 2017)"/>
    <s v="http://www.statutes.legis.state.tx.us/Docs/GV/htm/GV.531.htm"/>
  </r>
  <r>
    <s v="TX"/>
    <s v="Question"/>
    <s v="Relevant guidance related to telehealth or telemedicine within Medicaid Managed Care contracts from this state."/>
    <s v="&quot;Telemedicine, telehealth, and telemonitoring are Covered Services and are benefits of Texas Medicaid as provided in the Texas Medicaid Provider Procedures Manual. MCOs are encouraged to contract with Providers offering these services to provide better access to healthcare for its Members. In addition, a Medicaid MCO must be able to accept and process Provider claims for these services in conformity with the Texas Medicaid benefit.&quot;"/>
    <m/>
    <s v="Texas Managed Care Contract Manual"/>
    <s v="https://hhs.texas.gov/services/health/medicaid-chip/provider-information/managed-care-contracts-manuals"/>
  </r>
  <r>
    <s v="TX"/>
    <m/>
    <m/>
    <m/>
    <m/>
    <m/>
    <m/>
  </r>
  <r>
    <s v="TX"/>
    <m/>
    <m/>
    <m/>
    <m/>
    <m/>
    <m/>
  </r>
  <r>
    <s v="TX"/>
    <s v="Grade"/>
    <s v="Practice Standards and Licensure &lt;INSERT CATEGORY GRADE&gt;"/>
    <s v="GRADE1"/>
    <m/>
    <m/>
    <m/>
  </r>
  <r>
    <s v="TX"/>
    <s v="Grade"/>
    <s v="Medicaid Coverage and Reimbursement &lt;INSERT CATEGORY GRADE&gt;"/>
    <s v="GRADE2"/>
    <m/>
    <m/>
    <m/>
  </r>
  <r>
    <s v="TX"/>
    <s v="Grade"/>
    <s v="Medicaid-Eligible Patient Settings &lt;INSERT CATEGORY GRADE&gt;"/>
    <s v="GRADE3"/>
    <m/>
    <m/>
    <m/>
  </r>
  <r>
    <s v="TX"/>
    <s v="Grade"/>
    <s v="Medicaid-Eligible Provider Settings &lt;INSERT CATEGORY GRADE&gt;"/>
    <s v="GRADE4"/>
    <m/>
    <m/>
    <m/>
  </r>
  <r>
    <s v="TX"/>
    <s v="Grade"/>
    <s v="Medicaid-Eligible Technologies &lt;INSERT CATEGORY GRADE&gt;"/>
    <s v="GRADE5"/>
    <m/>
    <m/>
    <m/>
  </r>
  <r>
    <s v="TX"/>
    <s v="Grade"/>
    <s v="Medicaid Service Limitations &lt;INSERT CATEGORY GRADE&gt;"/>
    <s v="GRADE6"/>
    <m/>
    <m/>
    <m/>
  </r>
  <r>
    <s v="TX"/>
    <s v="Grade"/>
    <s v="Corporate Practice of Medicine &lt;INSERT CATEGORY GRADE&gt;"/>
    <s v="GRADE7"/>
    <m/>
    <m/>
    <m/>
  </r>
  <r>
    <s v="TX"/>
    <m/>
    <m/>
    <m/>
    <m/>
    <m/>
    <m/>
  </r>
  <r>
    <s v="TX"/>
    <s v="Notes regarding this state"/>
    <m/>
    <s v="As of the time this survey was published, there was active telehealth-related litigation in this state. Information in this state profile may be outdated."/>
    <m/>
    <m/>
    <m/>
  </r>
  <r>
    <s v="UT"/>
    <s v="Category"/>
    <s v="Practice Standards and Licensure"/>
    <s v="More Expansive"/>
    <m/>
    <m/>
    <m/>
  </r>
  <r>
    <s v="UT"/>
    <s v="Question"/>
    <s v="How does the state define telemedicine?"/>
    <s v="State statute: &quot;Digital health service means the electronic transfer,_x000a_exchange, or management of related data for diagnosis,_x000a_treatment, consultation, educational, public health, or_x000a_other related purposes.”_x000a_Source: UT Code Annotated Sec. 26-9f-102._x000a__x000a_Medicaid: Telemedicine “is two-way, real-time interactive communication between the member and the physician or authorized provider at the distant site. This electronic communication uses interactive telecommunications equipment that includes, at a minimum, audio and video equipment.”_x000a__x000a_Medicaid (Home Health Agencies Pilot): &quot;Telehealth or Telemedicine is a technological method of_x000a_providing auditory and visual connection between the skilled home health care nurse at a Telehealth site and the patient living in a rural Utah area._x000a__x000a_Recently Passed Legislation (Effective May 9, 2017)_x000a_&quot;Telehealth services&quot; means the transmission of healthrelated_x000a_services or information through the use of electronic communication or information technology._x000a_&quot;Telemedicine services&quot; means telehealth services_x000a_including:_x000a_• Clinical care;_x000a_• Health education;_x000a_• Health administration;_x000a_• Home health; or_x000a_• Facilitation of self-managed care and caregiver_x000a_support; and…_x000a_Must be provided by a provider to a patient through a_x000a_method of communication that:_x000a_• Uses asynchronous store and forward transfer;_x000a_or_x000a_• Uses synchronous interaction; and…_x000a_Meets industry security and privacy standards, including_x000a_compliance with:_x000a_• The federal Health Insurance Portability and_x000a_Accountability Act of 1996, Pub. L. No. 104-191,_x000a_110 Stat. 1936, as amended; and_x000a_• The federal Health Information Technology for_x000a_Economic and Clinical Health Act, Pub. L. No._x000a_111-5, 123 Stat. 226, 467, as amended._x000a_Source: Utah Code, Sec. 26-59-102 (HB 154 – 2017).&quot;"/>
    <s v="_x000a__x000a__x000a__x000a_"/>
    <s v="UT Code Annotated Sec. 26-9f-102.; Utah Code, Sec. 26-59-102 (HB 154 – 2017); Utah Medicaid Provider Manual: Section I: General Information, p. 47 (Oct. 2017).; Utah Medicaid Provider Manual: Home Health Agencies, p._x000a_18 (Aug. 2017). "/>
    <s v="https://le.utah.gov/xcode/Title26/Chapter60/26-60-S102.html?v=C26-60-S102_2017050920170509   |   https://medicaid.utah.gov/Documents/manuals/pdfs/Medicaid%20Provider%20Manuals/Home%20Health%20Services/HomeHealth.pdf_x000a_  |     http://le.utah.gov/~2017/bills/hbillenr/HB0154.pdf          |    https://medicaid.utah.gov/Documents/pdfs/SECTION1.pdf_x000a__x000a_"/>
  </r>
  <r>
    <s v="UT"/>
    <s v="Question"/>
    <s v="Must a provider establish a relationship with a patient prior to engaging with them via telemedicine? "/>
    <s v="Yes"/>
    <s v="Does not specify if has to be in person"/>
    <s v="Utah Code Ann. § 26-60-_x000a_103(1)(b)"/>
    <s v="https://le.utah.gov/xcode/Title26/Chapter60/26-60-S103.html?v=C26-60-S103_2017050920170509           |   https://medicaid.utah.gov/Documents/pdfs/SECTION1.pdf_x000a_"/>
  </r>
  <r>
    <s v="UT"/>
    <s v="Question"/>
    <s v="Must a telepresenter or health care provider be present with a patient during a telemedicine encounter?"/>
    <s v="No Reference Found"/>
    <m/>
    <s v="Utah Code Ann. § 26-60-_x000a_103(1)(b); Utah Medicaid Provider Manual: Section I: General Information, p. 47"/>
    <s v="https://le.utah.gov/xcode/Title26/Chapter60/26-60-S103.html?v=C26-60-S103_2017050920170509            | https://medicaid.utah.gov/Documents/pdfs/SECTION1.pdf_x000a_"/>
  </r>
  <r>
    <s v="UT"/>
    <s v="Question"/>
    <s v="Must providers obtain informed consent from a patient prior to a telemedicine encounter?"/>
    <s v="No Reference Found"/>
    <m/>
    <s v="Utah Code Ann. § 26-60-_x000a_103(1)(b); Utah Medicaid Provider Manual: Section I: General Information, p. 47"/>
    <s v="https://le.utah.gov/xcode/Title26/Chapter60/26-60-S103.html?v=C26-60-S103_2017050920170509              | https://medicaid.utah.gov/Documents/pdfs/SECTION1.pdf_x000a_"/>
  </r>
  <r>
    <s v="UT"/>
    <s v="Question"/>
    <s v="If applicable, what type of consent is required?"/>
    <s v="No Reference Found"/>
    <m/>
    <s v="Utah Code Ann. § 26-60-_x000a_103(1)(b); Utah Medicaid Provider Manual: Section I: General Information, p. 47"/>
    <s v="https://le.utah.gov/xcode/Title26/Chapter60/26-60-S103.html?v=C26-60-S103_2017050920170509"/>
  </r>
  <r>
    <s v="UT"/>
    <s v="Question"/>
    <s v="Can telemedicine providers from bordering states legally conduct telemedicine visits with patients in this state?"/>
    <s v="Yes"/>
    <s v="_x000a_&quot;An out-of-state physician may practice without a Utah_x000a_license if:_x000a_• The physician is licensed in another state, with no licensing action pending and at least 10_x000a_years of professional experience;_x000a_• The services are rendered as a public service and for a noncommercial purpose;_x000a_• No fee or other consideration of value is charged, expected or contemplated, beyond an_x000a_amount necessary to cover the proportionate_x000a_cost of malpractice insurance;_x000a_• The physician does not otherwise engage in unlawful or unprofessional conduct.&quot;"/>
    <s v="Utah Code_x000a_Title 58 Occupations and Professions_x000a_Chapter 67 Utah Medical Practice Act_x000a_Part 3 Licensing_x000a_Section 302 Qualifications for licensure.; UT Code Annotated Sec. 58-67-305."/>
    <s v="https://le.utah.gov/xcode/Title58/Chapter67/58-67-S302.html?v=C58-67-S302_1800010118000101"/>
  </r>
  <r>
    <s v="UT"/>
    <s v="Question"/>
    <s v="Has this state enacted laws adopting the Federal State Medical Boards (FSMB) compact which enforces expedited licensing for out-of-state practices?"/>
    <s v="Yes"/>
    <s v=" IMLC Member State non-SPL issuing licenses*"/>
    <s v="Utah HB 121"/>
    <s v="http://www.imlcc.org/            |     https://le.utah.gov/~2015/bills/static/HB0121.html_x000a_"/>
  </r>
  <r>
    <s v="UT"/>
    <s v="Category"/>
    <s v="Medicaid Coverage and Reimbursement"/>
    <s v="More Expansive"/>
    <m/>
    <m/>
    <m/>
  </r>
  <r>
    <s v="UT"/>
    <s v="Grade"/>
    <s v="&lt;INSERT CATEGORY GRADE&gt;"/>
    <m/>
    <m/>
    <m/>
    <m/>
  </r>
  <r>
    <s v="UT"/>
    <s v="Question"/>
    <s v="Is there state legislation regarding Medicaid reimbursement for telemedicine services?"/>
    <s v="Yes"/>
    <m/>
    <s v="Utah Code_x000a_Title 26 Utah Health Code_x000a_Chapter 18 Medical Assistance Act_x000a_Part 1 Medical Assistance Programs_x000a_Section 13 Telemedicine -- Reimbursement -- Rulemaking. (Effective 5/9/2017)"/>
    <s v="https://le.utah.gov/xcode/Title26/Chapter18/26-18-S13.html        |            https://le.utah.gov/~2017/bills/static/HB0154.html_x000a_"/>
  </r>
  <r>
    <s v="UT"/>
    <s v="Question"/>
    <s v="Does the state Medicaid program reimburse for services rendered via telemedicine? "/>
    <s v="Yes"/>
    <s v="Covered Services includes &quot;telemedicine&quot;"/>
    <s v="Utah Medicaid Provider Manual: Section I: General Information, p. 44 (Oct. 2017).; UT Code 26-18-13.5 (HB 154 – 2017)."/>
    <s v="https://medicaid.utah.gov/Documents/pdfs/SECTION1.pdf"/>
  </r>
  <r>
    <s v="UT"/>
    <s v="Question"/>
    <s v="Does the state Medicaid program reimburse telemedicine services at the same rate as services delivered in-person?"/>
    <s v="No Reference Found"/>
    <m/>
    <s v="Utah Medicaid Provider Manual: Section I: General Information, p. 44 (Oct. 2017).; UT Code 26-18-13.5 (HB 154 – 2017)."/>
    <s v="https://medicaid.utah.gov/Documents/pdfs/SECTION1.pdf"/>
  </r>
  <r>
    <s v="UT"/>
    <s v="Category"/>
    <s v="Medicaid-Eligible Patient Settings "/>
    <s v="More Expansive"/>
    <m/>
    <m/>
    <m/>
  </r>
  <r>
    <s v="UT"/>
    <s v="Question"/>
    <s v="Does the state limit Medicaid reimbursement for telemedicine services based on patient setting (e.g., where the patient is located at the time of a telemedicine encounter)?"/>
    <s v="No"/>
    <m/>
    <s v="Utah Medicaid Provider Manual: Section I: General Information, p. 44 (Oct. 2017).; "/>
    <s v="https://medicaid.utah.gov/Documents/pdfs/SECTION1.pdf"/>
  </r>
  <r>
    <s v="UT"/>
    <s v="Category"/>
    <s v="Medicaid-Eligible Provider Types"/>
    <s v="More Expansive"/>
    <m/>
    <m/>
    <m/>
  </r>
  <r>
    <s v="UT"/>
    <s v="Question"/>
    <s v="Does the state limit Medicaid reimbursement for telemedicine services based on the type of provider facilitating the telemedicine encounter?"/>
    <s v="No"/>
    <s v="Any type of healthcare services provider that is: (a) licensed under Title 26, Chapter 21, Health Care Facility Licensing and Inspection Act [health facility licensing statute]; (b) licensed under Title 58, Occupations and Professions, to provide health care; or_x000a_(c) licensed under Title 62A, Chapter 2, Licensure of Programs and Facilities, may be reimbursed for telemedicine serviced provided to Medicaid patients. "/>
    <s v="Utah Code_x000a_Title 26 Utah Health Code_x000a_Chapter 60 Telehealth Act_x000a_Section 102 Definitions."/>
    <s v="https://le.utah.gov/xcode/Title26/Chapter60/26-60-S102.html?v=C26-60-S102_2017050920170509"/>
  </r>
  <r>
    <s v="UT"/>
    <s v="Category"/>
    <s v="Medicaid-Eligible Technologies"/>
    <s v="Moderately Expansive"/>
    <m/>
    <m/>
    <m/>
  </r>
  <r>
    <s v="UT"/>
    <s v="Question"/>
    <s v="Does the state Medicaid program reimburse for telemedicine services provided via live video conference?"/>
    <s v="Yes"/>
    <m/>
    <s v="Source: Utah Medicaid Provider Manual: Section I: General_x000a_Information, p. 47 (Oct. 2017). (Accessed Oct. 2017)."/>
    <s v="https://medicaid.utah.gov/Documents/pdfs/SECTION1.pdf"/>
  </r>
  <r>
    <s v="UT"/>
    <s v="Question"/>
    <s v="Does the state Medicaid program reimburse for telemedicine services provided via store and forward technologies?"/>
    <s v="No"/>
    <m/>
    <s v="Source: Utah Medicaid Provider Manual: Section I: General_x000a_Information, p. 47 (Oct. 2017). (Accessed Oct. 2017)."/>
    <s v="https://medicaid.utah.gov/Documents/pdfs/SECTION1.pdf"/>
  </r>
  <r>
    <s v="UT"/>
    <s v="Question"/>
    <s v="Does the state Medicaid program reimburse for telemedicine services provided via remote patient monitoring?"/>
    <s v="Yes"/>
    <s v="Utah reimburses RPM through a Medicaid skilled nursing facility pilot program for diabetes patients living in rural areas only who meet eligibility criteria. Utah also allows for outpatient long-term cardiac monitoring when there is prior authorization and additional criteria are met."/>
    <s v="Utah Medicaid Provider Manual: Home Health Agencies,_x000a_p. 16 (Aug. 2017); Utah Medicaid Provider Manual: Physician Manual, p. 65_x000a_(Nov. 2017).; UT Admin. Code R414-42-3."/>
    <s v="https://medicaid.utah.gov/Documents/manuals/pdfs/Medicaid%20Provider%20Manuals/Home%20Health%20Services/HomeHealth.pdf"/>
  </r>
  <r>
    <s v="UT"/>
    <s v="Question"/>
    <s v="Does the state Medicaid program reimburse for telemedicine services provided via email/phone/fax?"/>
    <s v="No"/>
    <m/>
    <s v="Source: Utah Medicaid Provider Manual: Section I: General_x000a_Information, p. 47 (Oct. 2017). (Accessed Oct. 2017)."/>
    <s v="https://medicaid.utah.gov/Documents/pdfs/SECTION1.pdf"/>
  </r>
  <r>
    <s v="UT"/>
    <s v="Question"/>
    <s v="Does the state Medicaid program reimburse for synchronous telemedicine encounters?"/>
    <s v="Yes"/>
    <m/>
    <s v="Source: Utah Medicaid Provider Manual: Section I: General_x000a_Information, p. 47 (Oct. 2017). (Accessed Oct. 2017)."/>
    <s v="https://medicaid.utah.gov/Documents/pdfs/SECTION1.pdf"/>
  </r>
  <r>
    <s v="UT"/>
    <s v="Question"/>
    <s v="Does the state Medicaid program reimburse for asynchronous telemedicine encounters?"/>
    <s v="No"/>
    <m/>
    <s v="Source: Utah Medicaid Provider Manual: Section I: General_x000a_Information, p. 47 (Oct. 2017). (Accessed Oct. 2017)."/>
    <s v="https://medicaid.utah.gov/Documents/pdfs/SECTION1.pdf"/>
  </r>
  <r>
    <s v="UT"/>
    <s v="Category"/>
    <s v="Medicaid Service Limitations"/>
    <s v="More Expansive"/>
    <m/>
    <m/>
    <m/>
  </r>
  <r>
    <s v="UT"/>
    <s v="Question"/>
    <s v="Does the state Medicaid program apply any geographic restrictions to telemedicine encounters?"/>
    <s v="No"/>
    <m/>
    <s v="Utah Medicaid Provider Manual: Section I: General Information, p. 44 (Oct. 2017).; "/>
    <s v="https://medicaid.utah.gov/Documents/pdfs/SECTION1.pdf"/>
  </r>
  <r>
    <s v="UT"/>
    <s v="Question"/>
    <s v="Does the state Medicaid program limit coverage and reimbursement for telemedicine to a prescribed set of health conditions or services?"/>
    <s v="No"/>
    <s v="Covered services may be delivered by means of telemedicine, as clinically appropriate. Services_x000a_include, but are not limited to, consultation services, evaluation and management services, mental health services, and substance use disorder services."/>
    <s v="Source: Utah Medicaid Provider Manual: Section I: General_x000a_Information, p. 47; Utah Medicaid Provider Manual: Home Health Agencies,_x000a_p. 16 (Aug. 2017). "/>
    <s v="https://medicaid.utah.gov/Documents/pdfs/SECTION1.pdf             | https://medicaid.utah.gov/Documents/manuals/pdfs/Medicaid%20Provider%20Manuals/Home%20Health%20Services/HomeHealth.pdf_x000a_"/>
  </r>
  <r>
    <s v="UT"/>
    <s v="Question"/>
    <s v="Does the state Medicaid program limit the frequency with which they will reimburse for telemedicine services for a given patient?"/>
    <s v="No"/>
    <s v="Exception: Medicaid Home Health Pilot. _x000a__x000a_Patients must need more than two home health agency visits per week. Telehealth home health services are limited to diabetic monitoring and education. The agency must provide at least two in-person visits per week by a home health nurse, and may use telehealth home health services only as a supplement to_x000a_the in-person visits."/>
    <s v=" Utah Medicaid Provider Manual: Home Health Agencies, p._x000a_18 "/>
    <s v="https://medicaid.utah.gov/Documents/manuals/pdfs/Medicaid%20Provider%20Manuals/Home%20Health%20Services/HomeHealth.pdf"/>
  </r>
  <r>
    <s v="UT"/>
    <s v="Question"/>
    <s v="Does the state Medicaid plan restrict or provide exceptions for services provided via telemedicine for end-stage renal disease or dialysis? (e.g., in-person check-ups between treatments)"/>
    <s v="No Reference Found"/>
    <m/>
    <s v="Source: Utah Medicaid Provider Manual: Section I: General_x000a_Information, p. 47; Utah Medicaid Provider Manual: Home Health Agencies,_x000a_p. 16 (Aug. 2017). "/>
    <s v="https://medicaid.utah.gov/Documents/pdfs/SECTION1.pdf"/>
  </r>
  <r>
    <s v="UT"/>
    <s v="Category"/>
    <s v="Corporate Practice of Medicine"/>
    <s v="GRADE7"/>
    <m/>
    <m/>
    <m/>
  </r>
  <r>
    <s v="UT"/>
    <s v="Question"/>
    <s v="Do state laws or regulations prohibit the corporate practice of medicine?"/>
    <s v="No"/>
    <m/>
    <s v="Utah Code Ann. §§ 58-67-802(1)(b); Utah Code Ann. §§ 58-67-501(1)(c)(i)"/>
    <m/>
  </r>
  <r>
    <s v="UT"/>
    <s v="Grade"/>
    <s v="Other (No Grade)"/>
    <m/>
    <m/>
    <m/>
    <m/>
  </r>
  <r>
    <s v="UT"/>
    <s v="Question"/>
    <s v="Details on innovative payment and service delivery models or other state programs that include telehealth."/>
    <s v="Utah has the following telemedicine programs: Skilled Nurse Pilot Project, home telemetry for outpatient long term cardiac monitoring. _x000a__x000a_Utah Telehealth Network - offers clinical, educational, and administrative services via telemedicine across the state."/>
    <m/>
    <s v="UT Admin. Code R414-42-2_x000a__x000a_Utah Medicaid Provider Manual: Home Health Agencies_x000a__x000a_Utah Telehealth Network"/>
    <s v="https://medicaid.utah.gov/Documents/manuals/pdfs/Medicaid%20Provider%20Manuals/Home%20Health%20Services/HomeHealth.pdf   |_x000a__x000a_http://utn.org/"/>
  </r>
  <r>
    <s v="UT"/>
    <s v="Question"/>
    <s v="Relevant guidance related to telehealth or telemedicine within Medicaid Managed Care contracts from this state."/>
    <s v="N/A"/>
    <m/>
    <m/>
    <m/>
  </r>
  <r>
    <s v="UT"/>
    <m/>
    <m/>
    <m/>
    <m/>
    <m/>
    <m/>
  </r>
  <r>
    <s v="UT"/>
    <m/>
    <m/>
    <m/>
    <m/>
    <m/>
    <m/>
  </r>
  <r>
    <s v="UT"/>
    <s v="Grade"/>
    <s v="Practice Standards and Licensure &lt;INSERT CATEGORY GRADE&gt;"/>
    <s v="GRADE1"/>
    <m/>
    <m/>
    <m/>
  </r>
  <r>
    <s v="UT"/>
    <s v="Grade"/>
    <s v="Medicaid Coverage and Reimbursement &lt;INSERT CATEGORY GRADE&gt;"/>
    <s v="GRADE2"/>
    <m/>
    <m/>
    <m/>
  </r>
  <r>
    <s v="UT"/>
    <s v="Grade"/>
    <s v="Medicaid-Eligible Patient Settings &lt;INSERT CATEGORY GRADE&gt;"/>
    <s v="GRADE3"/>
    <m/>
    <m/>
    <m/>
  </r>
  <r>
    <s v="UT"/>
    <s v="Grade"/>
    <s v="Medicaid-Eligible Provider Settings &lt;INSERT CATEGORY GRADE&gt;"/>
    <s v="GRADE4"/>
    <m/>
    <m/>
    <m/>
  </r>
  <r>
    <s v="UT"/>
    <s v="Grade"/>
    <s v="Medicaid-Eligible Technologies &lt;INSERT CATEGORY GRADE&gt;"/>
    <s v="GRADE5"/>
    <m/>
    <m/>
    <m/>
  </r>
  <r>
    <s v="UT"/>
    <s v="Grade"/>
    <s v="Medicaid Service Limitations &lt;INSERT CATEGORY GRADE&gt;"/>
    <s v="GRADE6"/>
    <m/>
    <m/>
    <m/>
  </r>
  <r>
    <s v="UT"/>
    <s v="Grade"/>
    <s v="Corporate Practice of Medicine &lt;INSERT CATEGORY GRADE&gt;"/>
    <s v="GRADE7"/>
    <m/>
    <m/>
    <m/>
  </r>
  <r>
    <s v="UT"/>
    <m/>
    <m/>
    <m/>
    <m/>
    <m/>
    <m/>
  </r>
  <r>
    <s v="UT"/>
    <s v="Notes regarding this state"/>
    <m/>
    <s v="&lt;Text box where we will write any specific notes or caveats regarding a specific state&gt;"/>
    <m/>
    <m/>
    <m/>
  </r>
  <r>
    <s v="VA"/>
    <s v="Category"/>
    <s v="Practice Standards and Licensure"/>
    <s v="Moderately Expansive"/>
    <m/>
    <m/>
    <m/>
  </r>
  <r>
    <s v="VA"/>
    <s v="Question"/>
    <s v="How does the state define telemedicine?"/>
    <s v="State law: &quot; As used in this section, &quot;telemedicine services,&quot; as it pertains to the delivery of health care services, means the use of electronic technology or media, including interactive audio or video, for the purpose of diagnosing or treating a patient or consulting with other health care providers regarding a patient's diagnosis or treatment. &quot;Telemedicine services&quot; does not include an audio-only telephone, electronic mail message, facsimile transmission, or online questionnaire.&quot; VA Code Annotated Sec. 38.2-3418.16_x000a__x000a_Medicaid: &quot;Telemedicine is the real-time or near real time two-way transfer of medical data and_x000a_information using an interactive audio/video connection for the purposes of medical_x000a_diagnosis and treatment. The Medicaid member is located with a provider at the_x000a_“originating” site, while the “remote” provider renders services via the audio/video_x000a_connection. &quot; VA Dept. of Medical Assistant Svcs., Medicaid Provider_x000a_Manual, Physician/Practitioner Manual, Covered Svcs. and_x000a_Limitations, p. 25 (Jun. 30, 2017)."/>
    <m/>
    <s v="VA Code Annotated Sec. 38.2-3418.16 AND VA Dept. of Medical Assistant Svcs., Medicaid Provider_x000a_Manual, Physician/Practitioner Manual, Covered Svcs. and_x000a_Limitations, p. 25 (Jun. 30, 2017)."/>
    <s v="https://law.lis.virginia.gov/vacode/title38.2/chapter34/section38.2-3418.16/"/>
  </r>
  <r>
    <s v="VA"/>
    <s v="Question"/>
    <s v="Must a provider establish a relationship with a patient prior to engaging with them via telemedicine? "/>
    <s v="No"/>
    <s v="Established relationship is not required but highly encouraged"/>
    <s v="Virginia Board of Medicine Telemedicine Guidance Document"/>
    <s v="https://www.dhp.virginia.gov/medicine/medicine_guidelines.htm"/>
  </r>
  <r>
    <s v="VA"/>
    <s v="Question"/>
    <s v="Must a telepresenter or health care provider be present with a patient during a telemedicine encounter?"/>
    <s v="Yes"/>
    <s v="Exception: Not required if staff member feels uncomfortable or member prefers no attendant"/>
    <s v="VA Dept. of Medical Assistant Svcs., Medicaid Provider_x000a_Manual, Physician/Practitioner Manual, Covered Svcs. and_x000a_Limitations, p. 25 (Jun. 30, 2017).; "/>
    <s v="https://www.ecm.virginiamedicaid.dmas.virginia.gov/WorkplaceXT/getContent?impersonate=true&amp;id={D63341CB-653B-47CC-ABAC-96EBF0A08C07}&amp;vsId={AB3083CE-C7AF-4CDD-9AA3-BFFBDEC445A9}&amp;objectType=document&amp;objectStoreName=VAPRODOS1"/>
  </r>
  <r>
    <s v="VA"/>
    <s v="Question"/>
    <s v="Must providers obtain informed consent from a patient prior to a telemedicine encounter?"/>
    <s v="Yes"/>
    <m/>
    <s v="Virginia Board of Medicine Telemedicine Guidance Document"/>
    <s v="https://www.dhp.virginia.gov/medicine/medicine_guidelines.htm"/>
  </r>
  <r>
    <s v="VA"/>
    <s v="Question"/>
    <s v="If applicable, what type of consent is required?"/>
    <s v="Not Sure"/>
    <s v="Type of consent unspecified"/>
    <s v="Virginia Board of Medicine Telemedicine Guidance Document"/>
    <s v="https://www.dhp.virginia.gov/medicine/medicine_guidelines.htm"/>
  </r>
  <r>
    <s v="VA"/>
    <s v="Question"/>
    <s v="Can telemedicine providers from bordering states legally conduct telemedicine visits with patients in this state?"/>
    <s v="Yes"/>
    <s v="This is limited to physicians; does not include other out of state providers (e.g.,NPs)_x000a__x000a_Exception: Reciprocity is not available when providing psychiatric services._x000a__x000a_"/>
    <s v="Medicaid Memo: Updates to Telemedicine Coverage, issued May 2014"/>
    <s v="https://www.ecm.virginiamedicaid.dmas.virginia.gov/WorkplaceXT/getContent?impersonate=true&amp;id={D63341CB-653B-47CC-ABAC-96EBF0A08C07}&amp;vsId={AB3083CE-C7AF-4CDD-9AA3-BFFBDEC445A9}&amp;objectType=document&amp;objectStoreName=VAPRODOS1"/>
  </r>
  <r>
    <s v="VA"/>
    <s v="Question"/>
    <s v="Has this state enacted laws adopting the Federal State Medical Boards (FSMB) compact which enforces expedited licensing for out-of-state practices?"/>
    <s v="No"/>
    <m/>
    <s v="Interstate Medical Licensure Compact"/>
    <s v="http://www.imlcc.org/"/>
  </r>
  <r>
    <s v="VA"/>
    <s v="Category"/>
    <s v="Medicaid Coverage and Reimbursement"/>
    <s v="More Expansive"/>
    <m/>
    <m/>
    <m/>
  </r>
  <r>
    <s v="VA"/>
    <s v="Grade"/>
    <s v="&lt;INSERT CATEGORY GRADE&gt;"/>
    <m/>
    <m/>
    <m/>
    <m/>
  </r>
  <r>
    <s v="VA"/>
    <s v="Question"/>
    <s v="Is there state legislation regarding Medicaid reimbursement for telemedicine services?"/>
    <s v="Yes"/>
    <s v="From DMAS Administrative Code: 7. Participating plans shall be permitted to use and reimburse telehealth for Medicare and Medicaid services as an innovative, cost effective means to decrease hospital admissions, reduce emergency department visits, address disparities in care, increase access, and increase timely interventions. Participating plans shall also encourage the use of telehealth to promote community living and improve access to behavioral health services. Participating plans shall be permitted to use telehealth in rural and urban settings and reimburse for store-and-forward applications. Participating plans shall also have the ability to cover remote patient monitoring. All telehealth and remote patient monitoring activities shall be compliant with Health Insurance Portability and Accountability Act requirements and as further set out in the three-way contract._x000a__x000a_a. &quot;Store-and-forward&quot; means when prerecorded images, such as x-rays, video clips, and photographs, are captured and then forwarded to and retrieved, viewed, and assessed by a provider at a later time. Some common applications include (i) teledermatology, where digital pictures of a skin problem are transmitted and assessed by a dermatologist; (ii) teleradiology, where x-ray images are sent to and read by a radiologist; and (iii) teleretinal imaging, where images are sent to and evaluated by an ophthalmologist to assess for diabetic retinopathy; and_x000a__x000a_b. &quot;Telehealth&quot; means the real time or near real time two-way transfer of data and information using an interactive audio and video connection for the purposes of medical diagnosis and treatment."/>
    <s v="Title 38.2. Insurance » Chapter 34. Provisions Relating to Accident and Sickness Insurance » § 38.2-3418.16. Coverage for telemedicine services; and Title 12. Health » Agency 30. Department of Medical Assistance Services » Chapter 121. Commonwealth Coordinated Care Program » 12VAC30-121-70. Covered Services."/>
    <s v="https://law.lis.virginia.gov/vacode/title38.2/chapter34/section38.2-3418.16/"/>
  </r>
  <r>
    <s v="VA"/>
    <s v="Question"/>
    <s v="Does the state Medicaid program reimburse for services rendered via telemedicine? "/>
    <s v="Yes"/>
    <m/>
    <s v="Medicaid Memo: Updates to Telemedicine Coverage, issued May 2014"/>
    <s v="https://www.ecm.virginiamedicaid.dmas.virginia.gov/WorkplaceXT/getContent?impersonate=true&amp;id={D63341CB-653B-47CC-ABAC-96EBF0A08C07}&amp;vsId={AB3083CE-C7AF-4CDD-9AA3-BFFBDEC445A9}&amp;objectType=document&amp;objectStoreName=VAPRODOS1"/>
  </r>
  <r>
    <s v="VA"/>
    <s v="Question"/>
    <s v="Does the state Medicaid program reimburse telemedicine services at the same rate as services delivered in-person?"/>
    <s v="Yes"/>
    <m/>
    <s v="Title 38.2. Insurance » Chapter 34. Provisions Relating to Accident and Sickness Insurance » § 38.2-3418.16. Coverage for telemedicine services"/>
    <s v="https://law.lis.virginia.gov/vacode/title38.2/chapter34/section38.2-3418.16/"/>
  </r>
  <r>
    <s v="VA"/>
    <s v="Category"/>
    <s v="Medicaid-Eligible Patient Settings "/>
    <s v="Moderately Expansive"/>
    <m/>
    <m/>
    <m/>
  </r>
  <r>
    <s v="VA"/>
    <s v="Question"/>
    <s v="Does the state limit Medicaid reimbursement for telemedicine services based on patient setting (e.g., where the patient is located at the time of a telemedicine encounter)?"/>
    <s v="Yes"/>
    <s v="Eligible originating sites include: _x000a_• Hospital_x000a_• Doctor's Office_x000a_• Federally-Qualified Health Center_x000a_• Critical Access Hospital_x000a_• Rural Health Center_x000a_• Community Mental Health Center_x000a_• Skilled Nursing Facility_x000a_• Residential Treatment Center_x000a_• Health Department_x000a_• Renal Dialysis Center_x000a__x000a__x000a_"/>
    <s v="VA Dept. of Medical Assistant Svcs., Medicaid Provider_x000a_Manual, Billing Instructions, p. 25 (MayJun. 30, 2017)."/>
    <s v="https://www.ecm.virginiamedicaid.dmas.virginia.gov/WorkplaceXT/getContent?impersonate=true&amp;id={B0A4CF5B-0000-CD16-B6DC-AF6F6D01F984}&amp;vsId={0A54DBE5-06EE-4FD6-B636-FEBAF5E63C24}&amp;objectType=document&amp;objectStoreName=VAPRODOS8"/>
  </r>
  <r>
    <s v="VA"/>
    <s v="Category"/>
    <s v="Medicaid-Eligible Provider Types"/>
    <s v="More Expansive"/>
    <m/>
    <m/>
    <m/>
  </r>
  <r>
    <s v="VA"/>
    <s v="Question"/>
    <s v="Does the state limit Medicaid reimbursement for telemedicine services based on the type of provider facilitating the telemedicine encounter?"/>
    <s v="Yes"/>
    <s v="Eligible providers include: _x000a_• Physicians (MD or DO)_x000a_• Genetic Counselors_x000a_• Dentists_x000a_• Nurse Practitioners_x000a_• Registered Nurses_x000a_• Certified Nurse Midwives_x000a_• Clinical Nurse Specialists_x000a_• Psychologists_x000a_• Marriage and Family Therapists (if licensed by the Virginia Board of Counseling)_x000a_• Clinical Social Workers _x000a_• Clinical Counselors_x000a_• Substance Abuse/Addictions Specialists_x000a_• Other Providers including: psychiatric clinical nurse specialist; a psychiatric nurse practitioner; a school psychologist licensed by the Virginia Department of_x000a_Health Profession’s Board of Psychology; Local Education Agency (billing speech therapy)"/>
    <s v="Medicaid Provider_x000a_Manual, Physician/Practitioner Manual, Covered Svcs. and_x000a_Limitations, p. 25 (Jun. 30, 2017).;"/>
    <s v="https://www.ecm.virginiamedicaid.dmas.virginia.gov/WorkplaceXT/getContent?impersonate=true&amp;id={B0A4CF5B-0000-CD16-B6DC-AF6F6D01F984}&amp;vsId={0A54DBE5-06EE-4FD6-B636-FEBAF5E63C24}&amp;objectType=document&amp;objectStoreName=VAPRODOS27"/>
  </r>
  <r>
    <s v="VA"/>
    <s v="Category"/>
    <s v="Medicaid-Eligible Technologies"/>
    <s v="Moderately Expansive"/>
    <m/>
    <m/>
    <m/>
  </r>
  <r>
    <s v="VA"/>
    <s v="Question"/>
    <s v="Does the state Medicaid program reimburse for telemedicine services provided via live video conference?"/>
    <s v="Yes"/>
    <m/>
    <s v="Medicaid Memo: Updates to Telemedicine Coverage, issued May 2015"/>
    <s v="https://www.ecm.virginiamedicaid.dmas.virginia.gov/WorkplaceXT/getContent?impersonate=true&amp;id={D63341CB-653B-47CC-ABAC-96EBF0A08C07}&amp;vsId={AB3083CE-C7AF-4CDD-9AA3-BFFBDEC445A9}&amp;objectType=document&amp;objectStoreName=VAPRODOS2"/>
  </r>
  <r>
    <s v="VA"/>
    <s v="Question"/>
    <s v="Does the state Medicaid program reimburse for telemedicine services provided via store and forward technologies?"/>
    <s v="No"/>
    <s v="Exceptions: Services covered include:_x000a_• Radiology and radiology procedures_x000a_• Diabetic retinopathy (regardless of the number of fields viewed for all Medicaid Members with Type 1 or Type 2 diabetes)_x000a_• Outpatient teledermatology_x000a_"/>
    <s v="Medicaid Memo: Updates to Telemedicine Coverage, issued May 2016_x000a__x000a_VA Dept. of Medical Assistant Svcs., Medicaid Provider_x000a_Manual, Billing Instructions, p. 22-24 (May 2017)_x000a__x000a_VA Medicaid_x000a_Memo. Clarification of Medicaid Coverage of Diabetic Retinopathy_x000a_Screening via Telemedicine. Nov. 9, 2016"/>
    <s v="https://www.ecm.virginiamedicaid.dmas.virginia.gov/WorkplaceXT/getContent?impersonate=true&amp;id={D63341CB-653B-47CC-ABAC-96EBF0A08C07}&amp;vsId={AB3083CE-C7AF-4CDD-9AA3-BFFBDEC445A9}&amp;objectType=document&amp;objectStoreName=VAPRODOS3"/>
  </r>
  <r>
    <s v="VA"/>
    <s v="Question"/>
    <s v="Does the state Medicaid program reimburse for telemedicine services provided via remote patient monitoring?"/>
    <s v="No"/>
    <s v="Exception: Continuous Glucose Monitoring: &quot;VA Medicaid will provide coverage for Continuous Glucose Monitoring. Coverage is limited to members with Type 1 diabetes, or Type 2 diabetes (when over 16 years old), or pregnant women who are injecting insulin with either Type 1 or 2. Service authorization is required. Additional requirements apply._x000a_"/>
    <s v="Medicaid Memo: Updates to Telemedicine Coverage, issued May 2017_x000a__x000a_VA Medicaid Memo. Clarification of Existing Medicaid_x000a_Coverage of Continuous Glucose Monitoring for Medicaid_x000a_Members. Nov. 2, 2016. (Accessed Oct. 2017)."/>
    <s v="https://www.ecm.virginiamedicaid.dmas.virginia.gov/WorkplaceXT/getContent?impersonate=true&amp;id={D63341CB-653B-47CC-ABAC-96EBF0A08C07}&amp;vsId={AB3083CE-C7AF-4CDD-9AA3-BFFBDEC445A9}&amp;objectType=document&amp;objectStoreName=VAPRODOS4"/>
  </r>
  <r>
    <s v="VA"/>
    <s v="Question"/>
    <s v="Does the state Medicaid program reimburse for telemedicine services provided via email/phone/fax?"/>
    <s v="No"/>
    <m/>
    <s v="Medicaid Memo: Updates to Telemedicine Coverage, issued May 2014"/>
    <s v="https://www.ecm.virginiamedicaid.dmas.virginia.gov/WorkplaceXT/getContent?impersonate=true&amp;id={D63341CB-653B-47CC-ABAC-96EBF0A08C07}&amp;vsId={AB3083CE-C7AF-4CDD-9AA3-BFFBDEC445A9}&amp;objectType=document&amp;objectStoreName=VAPRODOS1"/>
  </r>
  <r>
    <s v="VA"/>
    <s v="Question"/>
    <s v="Does the state Medicaid program reimburse for synchronous telemedicine encounters?"/>
    <s v="Yes"/>
    <m/>
    <s v="Medicaid Memo: Updates to Telemedicine Coverage, issued May 2014"/>
    <s v="https://www.ecm.virginiamedicaid.dmas.virginia.gov/WorkplaceXT/getContent?impersonate=true&amp;id={D63341CB-653B-47CC-ABAC-96EBF0A08C07}&amp;vsId={AB3083CE-C7AF-4CDD-9AA3-BFFBDEC445A9}&amp;objectType=document&amp;objectStoreName=VAPRODOS1"/>
  </r>
  <r>
    <s v="VA"/>
    <s v="Question"/>
    <s v="Does the state Medicaid program reimburse for asynchronous telemedicine encounters?"/>
    <s v="No"/>
    <m/>
    <s v="Medicaid Memo: Updates to Telemedicine Coverage, issued May 2014"/>
    <s v="https://www.ecm.virginiamedicaid.dmas.virginia.gov/WorkplaceXT/getContent?impersonate=true&amp;id={D63341CB-653B-47CC-ABAC-96EBF0A08C07}&amp;vsId={AB3083CE-C7AF-4CDD-9AA3-BFFBDEC445A9}&amp;objectType=document&amp;objectStoreName=VAPRODOS1"/>
  </r>
  <r>
    <s v="VA"/>
    <s v="Category"/>
    <s v="Medicaid Service Limitations"/>
    <s v="More Expansive"/>
    <m/>
    <m/>
    <m/>
  </r>
  <r>
    <s v="VA"/>
    <s v="Question"/>
    <s v="Does the state Medicaid program apply any geographic restrictions to telemedicine encounters?"/>
    <s v="No Reference Found"/>
    <m/>
    <m/>
    <m/>
  </r>
  <r>
    <s v="VA"/>
    <s v="Question"/>
    <s v="Does the state Medicaid program limit coverage and reimbursement for telemedicine to a prescribed set of health conditions or services?"/>
    <s v="Yes"/>
    <s v="General covered service categories:_x000a__x000a_• Evaluation and management_x000a_• Psychiatric care_x000a_• Specialty medical procedures_x000a_• Speech therapy_x000a_• Radiology service and procedures"/>
    <s v="VA Dept. of Medical Assistant Svcs., Medicaid Provider_x000a_Manual, Physician/Practitioner Manual, Billing Instructions, p. 28 (May_x000a_2017)."/>
    <s v="https://www.ecm.virginiamedicaid.dmas.virginia.gov/WorkplaceXT/getContent?impersonate=true&amp;id={B0A4CF5B-0000-CD16-B6DC-AF6F6D01F984}&amp;vsId={0A54DBE5-06EE-4FD6-B636-FEBAF5E63C24}&amp;objectType=document&amp;objectStoreName=VAPRODOS1"/>
  </r>
  <r>
    <s v="VA"/>
    <s v="Question"/>
    <s v="Does the state Medicaid program limit the frequency with which they will reimburse for telemedicine services for a given patient?"/>
    <s v="No"/>
    <m/>
    <s v="Title 38.2. Insurance » Chapter 34. Provisions Relating to Accident and Sickness Insurance » § 38.2-3418.16. Coverage for telemedicine services"/>
    <s v="https://law.lis.virginia.gov/vacode/title38.2/chapter34/section38.2-3418.16/"/>
  </r>
  <r>
    <s v="VA"/>
    <s v="Question"/>
    <s v="Does the state Medicaid plan restrict or provide exceptions for services provided via telemedicine for end-stage renal disease or dialysis? (e.g., in-person check-ups between treatments)"/>
    <s v="No"/>
    <m/>
    <s v="VA Code Annotated Sec. 38.2-3418.16; VA Dept. of Medical Assistant Svcs., Medicaid Provider_x000a_Manual, Physician/Practitioner Manual, Covered Svcs. and_x000a_Limitations, p. 25 (Jun. 30, 2017).; Medicaid Memo: Updates to Telemedicine Coverage, issued May 2014"/>
    <s v="https://www.ecm.virginiamedicaid.dmas.virginia.gov/WorkplaceXT/getContent?impersonate=true&amp;id={D63341CB-653B-47CC-ABAC-96EBF0A08C07}&amp;vsId={AB3083CE-C7AF-4CDD-9AA3-BFFBDEC445A9}&amp;objectType=document&amp;objectStoreName=VAPRODOS1"/>
  </r>
  <r>
    <s v="VA"/>
    <s v="Category"/>
    <s v="Corporate Practice of Medicine"/>
    <s v="GRADE7"/>
    <m/>
    <m/>
    <m/>
  </r>
  <r>
    <s v="VA"/>
    <s v="Question"/>
    <s v="Do state laws or regulations prohibit the corporate practice of medicine?"/>
    <s v="No"/>
    <m/>
    <s v=" 1992 Va. Op. Atty. Gen. 147; 1995 V. Op. Atty. Gen. 235"/>
    <m/>
  </r>
  <r>
    <s v="VA"/>
    <s v="Grade"/>
    <s v="Other (No Grade)"/>
    <m/>
    <m/>
    <m/>
    <m/>
  </r>
  <r>
    <s v="VA"/>
    <s v="Question"/>
    <s v="Details on innovative payment and service delivery models or other state programs that include telehealth."/>
    <s v="The Center for Telehealth of the University of Virginia and the Virginia Telehealth Network will establish a telehealth pilot program to expand access to and improve the coordination and quality of health care services in rural and medically underserved areas of the Commonwealth through the use of_x000a_telemedicine services, for the purpose of providing access to health care services that would not be available to individuals in rural and medically underserved areas of the Commonwealth without the use_x000a_of telehealth technology."/>
    <m/>
    <s v="VA Senate Bill 369. (2016)."/>
    <s v="http://lis.virginia.gov/cgi-bin/legp604.exe?161+ful+CHAP0763"/>
  </r>
  <r>
    <s v="VA"/>
    <s v="Question"/>
    <s v="Relevant guidance related to telehealth or telemedicine within Medicaid Managed Care contracts from this state."/>
    <s v="Yes "/>
    <s v="&quot;7.2.W Telemedicine_x000a_The Contractor shall provide coverage for telemedicine services as medically necessary, and within at least equal amount, duration, and scope as is available through the Medicaid fee-for-service program. Telemedicine is defined as the real time or near real time two-way transfer of medical data and information using an interactive audio/video connection for the purposes of medical diagnosis and treatment services. The Department recognizes the following “remote” providers for telemedicine services: physicians, nurse practitioners, certified nurse midwives, clinical nurse specialists-psychiatric, clinical psychologists, clinical social workers, licensed and professional counselors, licensed marriage and family counselors, and licensed substance abuse practitioners. The listed provider types are also recognized for the telemedicine “originating” sites, where the Medicaid recipient is located._x000a_Originating sites also include other providers, such as staff at renal dialysis centers, health_x000a_departments, and community services boards. The originating site provider bills the Q3014_x000a_service code. A description of the Department’s telemedicine coverage is available as a “Medicaid Memo” issued September 29, 2009 and coverage is subject to updates. Federal and State laws and regulations apply, including laws that prohibit debarred or suspended providers from participating in the Medicaid program. All telemedicine activities shall be compliant with HIPAA requirements.&quot;"/>
    <s v="Medallion 3.0 2017-2018_x000a_"/>
    <s v="http://www.dmas.virginia.gov/Content_atchs/mc/Medallion%203%20Contract%202017-2018%20FINAL.PDF"/>
  </r>
  <r>
    <s v="VA"/>
    <m/>
    <m/>
    <m/>
    <m/>
    <m/>
    <m/>
  </r>
  <r>
    <s v="VA"/>
    <m/>
    <m/>
    <m/>
    <m/>
    <m/>
    <m/>
  </r>
  <r>
    <s v="VA"/>
    <s v="Grade"/>
    <s v="Practice Standards and Licensure &lt;INSERT CATEGORY GRADE&gt;"/>
    <s v="GRADE1"/>
    <m/>
    <m/>
    <m/>
  </r>
  <r>
    <s v="VA"/>
    <s v="Grade"/>
    <s v="Medicaid Coverage and Reimbursement &lt;INSERT CATEGORY GRADE&gt;"/>
    <s v="GRADE2"/>
    <m/>
    <m/>
    <m/>
  </r>
  <r>
    <s v="VA"/>
    <s v="Grade"/>
    <s v="Medicaid-Eligible Patient Settings &lt;INSERT CATEGORY GRADE&gt;"/>
    <s v="GRADE3"/>
    <m/>
    <m/>
    <m/>
  </r>
  <r>
    <s v="VA"/>
    <s v="Grade"/>
    <s v="Medicaid-Eligible Provider Settings &lt;INSERT CATEGORY GRADE&gt;"/>
    <s v="GRADE4"/>
    <m/>
    <m/>
    <m/>
  </r>
  <r>
    <s v="VA"/>
    <s v="Grade"/>
    <s v="Medicaid-Eligible Technologies &lt;INSERT CATEGORY GRADE&gt;"/>
    <s v="GRADE5"/>
    <m/>
    <m/>
    <m/>
  </r>
  <r>
    <s v="VA"/>
    <s v="Grade"/>
    <s v="Medicaid Service Limitations &lt;INSERT CATEGORY GRADE&gt;"/>
    <s v="GRADE6"/>
    <m/>
    <m/>
    <m/>
  </r>
  <r>
    <s v="VA"/>
    <s v="Grade"/>
    <s v="Corporate Practice of Medicine &lt;INSERT CATEGORY GRADE&gt;"/>
    <s v="GRADE7"/>
    <m/>
    <m/>
    <m/>
  </r>
  <r>
    <s v="VA"/>
    <m/>
    <m/>
    <m/>
    <m/>
    <m/>
    <m/>
  </r>
  <r>
    <s v="VA"/>
    <s v="Notes regarding this state"/>
    <m/>
    <s v="&lt;Text box where we will write any specific notes or caveats regarding a specific state&gt;"/>
    <m/>
    <m/>
    <m/>
  </r>
  <r>
    <s v="VT"/>
    <s v="Category"/>
    <s v="Practice Standards and Licensure"/>
    <s v="Moderately Expansive"/>
    <m/>
    <m/>
    <m/>
  </r>
  <r>
    <s v="VT"/>
    <s v="Question"/>
    <s v="How does the state define telemedicine?"/>
    <s v="&quot;Telemedicine means the delivery of health care services such as diagnosis, consultation, or treatment through the use of live interactive audio and video over a_x000a_secure connection that meets Health Insurance Portability and Accountability Act (HIPAA) requirements. Telemedicine does not include the use of audio-onlytelephone, e-mail, or facsimile.”_x000a_Source: VT Statutes Annotated, Title 8 Sec. 4100k (2012)."/>
    <s v="The definition that the VT Medicaid uses for Telemedicine comes from Vermont Act 64 passed in 2017."/>
    <s v="VT Statutes Annotated, Title 8 Sec. 4100k (2012).; Dept. of VT Health Access, Green Mountain Care_x000a_Provider Manual, p. 103 (Sept. 2017).; Act 64 Section 1 8 VSA Section 4100k"/>
    <s v="https://legislature.vermont.gov/statutes/section/08/107/04100k"/>
  </r>
  <r>
    <s v="VT"/>
    <s v="Question"/>
    <s v="Must a provider establish a relationship with a patient prior to engaging with them via telemedicine? "/>
    <s v="Yes"/>
    <s v="&quot;Establishment of a Physician-Patient Relationship:_x000a_Where an existing physician-patient relationship is not present, a physician must take appropriate steps to establish a physician-patient relationship consistent with the guidelines identified in Section Two [of the Vermont Board of Medical Practice: Policy on the Appropriate Use of Telemedicine Technologies in the Practice of Medicine], and, while each circumstance is unique, such physician-patient relationships may be established using telemedicine technologies provided the standard of care is met.&quot;"/>
    <s v="Vermont Board of Medical Practice: Policy on the Appropriate Use of Telemedicine Technologies in the Practice of Medicine"/>
    <s v="http://www.healthvermont.gov/sites/default/files/documents/2016/12/BMP_Policies_Vermont%20Telemedicine%20Policy_05062015%20.pdf"/>
  </r>
  <r>
    <s v="VT"/>
    <s v="Question"/>
    <s v="Must a telepresenter or health care provider be present with a patient during a telemedicine encounter?"/>
    <s v="No Reference Found"/>
    <m/>
    <m/>
    <s v="https://legislature.vermont.gov/statutes/section/08/107/04100k"/>
  </r>
  <r>
    <s v="VT"/>
    <s v="Question"/>
    <s v="Must providers obtain informed consent from a patient prior to a telemedicine encounter?"/>
    <s v="Yes"/>
    <m/>
    <s v="Vermont Law 64 which amends Sec. 1. 8 V.S.A. § 4100k, which is Title 8 : Banking And Insurance Chapter 107 : Health Insurance Subchapter 014 : Telemedicine"/>
    <s v="https://legislature.vermont.gov/assets/Documents/2018/Docs/ACTS/ACT064/ACT064%20As%20Enacted.pdf"/>
  </r>
  <r>
    <s v="VT"/>
    <s v="Question"/>
    <s v="If applicable, what type of consent is required?"/>
    <s v="Written OR Verbal"/>
    <m/>
    <s v="Vermont Law 64 which amends Sec. 1. 8 V.S.A. § 4100k, which is Title 8 : Banking And Insurance Chapter 107 : Health Insurance Subchapter 014 : Telemedicine"/>
    <s v="https://legislature.vermont.gov/assets/Documents/2018/Docs/ACTS/ACT064/ACT064%20As%20Enacted.pdf"/>
  </r>
  <r>
    <s v="VT"/>
    <s v="Question"/>
    <s v="Can telemedicine providers from bordering states legally conduct telemedicine visits with patients in this state?"/>
    <s v="No"/>
    <m/>
    <s v="Vermont Board of Medical Practice: Policy on the Appropriate Use of Telemedicine Technologies in the Practice of Medicine"/>
    <s v="http://www.healthvermont.gov/sites/default/files/documents/2016/12/BMP_Policies_Vermont%20Telemedicine%20Policy_05062015%20.pdf"/>
  </r>
  <r>
    <s v="VT"/>
    <s v="Question"/>
    <s v="Has this state enacted laws adopting the Federal State Medical Boards (FSMB) compact which enforces expedited licensing for out-of-state practices?"/>
    <s v="Yes"/>
    <m/>
    <s v="Interstate Medical Licensure Compact"/>
    <s v="https://imlcc.org/"/>
  </r>
  <r>
    <s v="VT"/>
    <s v="Category"/>
    <s v="Medicaid Coverage and Reimbursement"/>
    <s v="More Expansive"/>
    <m/>
    <m/>
    <m/>
  </r>
  <r>
    <s v="VT"/>
    <s v="Grade"/>
    <s v="&lt;INSERT CATEGORY GRADE&gt;"/>
    <m/>
    <m/>
    <m/>
    <m/>
  </r>
  <r>
    <s v="VT"/>
    <s v="Question"/>
    <s v="Is there state legislation regarding Medicaid reimbursement for telemedicine services?"/>
    <s v="Yes"/>
    <m/>
    <s v="Title 8 : Banking And Insurance Chapter 107 : Health Insurance Subchapter 014 : Telemedicine_x000a__x000a_(Citation: 8 V.S.A. § 4100k)"/>
    <s v="https://legislature.vermont.gov/statutes/section/08/107/04100k"/>
  </r>
  <r>
    <s v="VT"/>
    <s v="Question"/>
    <s v="Does the state Medicaid program reimburse for services rendered via telemedicine? "/>
    <s v="Yes"/>
    <s v="&quot;To bill Vermont Medicaid for clinically appropriate services delivered through telemedicine outside a health_x000a_care facility or from facility to facility, the following requirements must be met:_x000a_Must be a Medicaid-enrolled provider_x000a_Billing Rules for Telemedicine:_x000a_1) All providers are required to follow correct coding rules, including application of modifiers, and only bill for services within their scope of practice that can be done via telemedicine_x000a_2) All claims with services billed for telemedicine must have POS 02_x000a_3) Providers delivering “live” telemedicine services via interactive audio and video must apply the GT modifier - CMS and/or Encoder Pro telemedicine codes excluding non-covered services_x000a_4) Originating facility site providers (patient site) may be reimbursed a facility fee (Q3014)_x000a_a) Facility fees will not be reimbursed if the provider is employed by the same entity as the_x000a_originating site._x000a_*DVHA will not reimburse for teleophthalmology or teledermatology by store and forward means. &quot; - Medicaid Provider Manual"/>
    <s v="Title 8 : Banking And Insurance Chapter 107 : Health Insurance Subchapter 014 : Telemedicine_x000a__x000a_(Citation: 8 V.S.A. § 4100k)"/>
    <s v="https://legislature.vermont.gov/statutes/section/08/107/04100k"/>
  </r>
  <r>
    <s v="VT"/>
    <s v="Question"/>
    <s v="Does the state Medicaid program reimburse telemedicine services at the same rate as services delivered in-person?"/>
    <s v="No"/>
    <s v="Telemedicine reimbursement/charges cannot exceed in-person services, but they are not required to be equal."/>
    <s v="Title 8 : Banking And Insurance Chapter 107 : Health Insurance Subchapter 014 : Telemedicine_x000a__x000a_(Cite as: 8 V.S.A. § 4100k)"/>
    <s v="https://legislature.vermont.gov/statutes/section/08/107/04100k"/>
  </r>
  <r>
    <s v="VT"/>
    <s v="Category"/>
    <s v="Medicaid-Eligible Patient Settings "/>
    <s v="More Expansive"/>
    <m/>
    <m/>
    <m/>
  </r>
  <r>
    <s v="VT"/>
    <s v="Question"/>
    <s v="Does the state limit Medicaid reimbursement for telemedicine services based on patient setting (e.g., where the patient is located at the time of a telemedicine encounter)?"/>
    <s v="No"/>
    <s v="Statute does not limit or define eligible patient settings, but offers examples including:  a health care provider’s_x000a_office, a hospital, or a health care facility, or the patient’s home or another_x000a_nonmedical environment such as a school-based health center, a universitybased_x000a_health center, or the patient’s workplace."/>
    <s v="Title 8 : Banking And Insurance Chapter 107 : Health Insurance Subchapter 014 : Telemedicine_x000a__x000a_(Cite as: 8 V.S.A. § 4100k)"/>
    <s v="https://legislature.vermont.gov/statutes/section/08/107/04100k"/>
  </r>
  <r>
    <s v="VT"/>
    <s v="Category"/>
    <s v="Medicaid-Eligible Provider Types"/>
    <s v="More Expansive"/>
    <m/>
    <m/>
    <m/>
  </r>
  <r>
    <s v="VT"/>
    <s v="Question"/>
    <s v="Does the state limit Medicaid reimbursement for telemedicine services based on the type of provider facilitating the telemedicine encounter?"/>
    <s v="No"/>
    <m/>
    <s v="Vermont Law 64 which amends Sec. 1. 8 V.S.A. § 4100k, which is Title 8 : Banking And Insurance Chapter 107 : Health Insurance Subchapter 014 : Telemedicine"/>
    <s v="https://legislature.vermont.gov/assets/Documents/2018/Docs/ACTS/ACT064/ACT064%20As%20Enacted.pdf"/>
  </r>
  <r>
    <s v="VT"/>
    <s v="Category"/>
    <s v="Medicaid-Eligible Technologies"/>
    <s v="Moderately Expansive"/>
    <m/>
    <m/>
    <m/>
  </r>
  <r>
    <s v="VT"/>
    <s v="Question"/>
    <s v="Does the state Medicaid program reimburse for telemedicine services provided via live video conference?"/>
    <s v="Yes"/>
    <m/>
    <s v="Vermont Medicaid Provider Manual"/>
    <s v="http://www.vtmedicaid.com/assets/manuals/VTMedicaidProviderManual.pdf"/>
  </r>
  <r>
    <s v="VT"/>
    <s v="Question"/>
    <s v="Does the state Medicaid program reimburse for telemedicine services provided via store and forward technologies?"/>
    <s v="No"/>
    <m/>
    <s v="Vermont Medicaid Provider Manual"/>
    <s v="http://www.vtmedicaid.com/assets/manuals/VTMedicaidProviderManual.pdf"/>
  </r>
  <r>
    <s v="VT"/>
    <s v="Question"/>
    <s v="Does the state Medicaid program reimburse for telemedicine services provided via remote patient monitoring?"/>
    <s v="Yes"/>
    <s v="Exception: Only for dual eligibles; individuals receiving Medicaid telemonitoring must:_x000a_• Have Medicaid as primary insurance or be_x000a_dually eligible with non-home bound status; and_x000a_• Have congestive heart failure; and_x000a_• Be clinically eligible for home health services;_x000a_and_x000a_• Have a physician’s plan of care with an order for telemonitoring services"/>
    <s v="Code of VT Rules Sec. 13-170-770"/>
    <s v="https://advance.lexis.com/documentpage/?pdmfid=1000516&amp;crid=78e25fd8-00e0-478e-9760-019bee1abea4&amp;nodeid=AAIAAQABBAAB&amp;nodepath=%2FROOT%2FAAI%2FAAIAAQ%2FAAIAAQABB%2FAAIAAQABBAAB&amp;title=13+170+770.+PHARMACY+ADMINISTRATION+(7700)&amp;config=00JAA3YmIxY2M5OC0zYmJjLTQ4ZjMtYjY3Yi02ODZhMTViYWUzMmEKAFBvZENhdGFsb2dfKuGXoJFNHKuKZG9OqaaI&amp;pddocfullpath=%2Fshared%2Fdocument%2Fadministrative-codes%2Furn%3AcontentItem%3A5RB9-J8B0-00C2-90JD-00008-00&amp;ecomp=kgc_kkk&amp;prid=a1ca663b-bdab-46d3-a972-48fb5668a5f2"/>
  </r>
  <r>
    <s v="VT"/>
    <s v="Question"/>
    <s v="Does the state Medicaid program reimburse for telemedicine services provided via email/phone/fax?"/>
    <s v="No"/>
    <m/>
    <s v="Vermont Medicaid Provider Manual; Vermont Law 64 which amends Sec. 1. 8 V.S.A. § 4100k, which is Title 8 : Banking And Insurance Chapter 107 : Health Insurance Subchapter 014 : Telemedicine"/>
    <s v="http://www.vtmedicaid.com/assets/manuals/VTMedicaidProviderManual.pdf"/>
  </r>
  <r>
    <s v="VT"/>
    <s v="Question"/>
    <s v="Does the state Medicaid program reimburse for synchronous telemedicine encounters?"/>
    <s v="Yes"/>
    <m/>
    <s v="Vermont Medicaid Provider Manual"/>
    <s v="http://www.vtmedicaid.com/assets/manuals/VTMedicaidProviderManual.pdf"/>
  </r>
  <r>
    <s v="VT"/>
    <s v="Question"/>
    <s v="Does the state Medicaid program reimburse for asynchronous telemedicine encounters?"/>
    <s v="No"/>
    <m/>
    <s v="Vermont Medicaid Provider Manual"/>
    <s v="http://www.vtmedicaid.com/assets/manuals/VTMedicaidProviderManual.pdf"/>
  </r>
  <r>
    <s v="VT"/>
    <s v="Category"/>
    <s v="Medicaid Service Limitations"/>
    <s v="More Expansive"/>
    <m/>
    <m/>
    <m/>
  </r>
  <r>
    <s v="VT"/>
    <s v="Question"/>
    <s v="Does the state Medicaid program apply any geographic restrictions to telemedicine encounters?"/>
    <s v="No Reference Found"/>
    <m/>
    <m/>
    <m/>
  </r>
  <r>
    <s v="VT"/>
    <s v="Question"/>
    <s v="Does the state Medicaid program limit coverage and reimbursement for telemedicine to a prescribed set of health conditions or services?"/>
    <s v="No Reference Found"/>
    <m/>
    <m/>
    <m/>
  </r>
  <r>
    <s v="VT"/>
    <s v="Question"/>
    <s v="Does the state Medicaid program limit the frequency with which they will reimburse for telemedicine services for a given patient?"/>
    <s v="No"/>
    <m/>
    <s v="Vermont Law 64 which amends Sec. 1. 8 V.S.A. § 4100k, which is Title 8 : Banking And Insurance Chapter 107 : Health Insurance Subchapter 014 : Telemedicine"/>
    <s v="https://legislature.vermont.gov/assets/Documents/2018/Docs/ACTS/ACT064/ACT064%20As%20Enacted.pdf"/>
  </r>
  <r>
    <s v="VT"/>
    <s v="Question"/>
    <s v="Does the state Medicaid plan restrict or provide exceptions for services provided via telemedicine for end-stage renal disease or dialysis? (e.g., in-person check-ups between treatments)"/>
    <s v="No"/>
    <s v="No reference in Provider Manual, Act 64, 8 V.S.A. § 4100k (Title 8 : Banking And Insurance Chapter 107 : Health Insurance Subchapter 014 : Telemedicine); or PUBLIC LAW 104 - 191 - HEALTH INSURANCE PORTABILITY AND ACCOUNTABILITY ACT OF 1996"/>
    <m/>
    <s v="https://legislature.vermont.gov/statutes/section/08/107/04100k"/>
  </r>
  <r>
    <s v="VT"/>
    <s v="Category"/>
    <s v="Corporate Practice of Medicine"/>
    <s v="GRADE7"/>
    <m/>
    <m/>
    <m/>
  </r>
  <r>
    <s v="VT"/>
    <s v="Question"/>
    <s v="Do state laws or regulations prohibit the corporate practice of medicine?"/>
    <s v="No"/>
    <s v="CPOM is Restricted but Not Prohibited. It is considered unprofessional conduct for a physician licensed in Vermont to permit his or her name or license to be used by a person, group, or corporation when the physician is not actually in charge of or responsible for the treatment given to patients. Vt. Stat. Ann. tit. 26, § 1354(a)(21). In the course of ruling that a non-profit (i.e., non-professional) corporation could provide medical services through physicians that it would employ, the Vermont Board of Medical Practice (“Board”) stated: “the essence of the practice of medicine is the exercise of independent medical judgment by the physician. If a non-profit corporate employer seeks to impose or substitute its judgement for that of the physician, or in any way impairs, intrudes into, or interferes with the physician-patient relationship of any of its physician-employees, the Medical Practice Act will have been violated...&quot; Board Minutes, June 1, 1994, at ¶ 11. While the Board’s ruling is limited to non-profit corporations, it apparently nevertheless expresses the Board’s determination that a blanket prohibition does not apply to employment of physicians by business entities other than professional corporations, and it demonstrates the factors that the Board would consider when reviewing a physician employment arrangement."/>
    <s v=" Vt. Stat. Ann. tit. 26, § 1354(a)(21); Board Minutes, June 1, 1994, at ¶ 11."/>
    <m/>
  </r>
  <r>
    <s v="VT"/>
    <s v="Grade"/>
    <s v="Other (No Grade)"/>
    <m/>
    <m/>
    <m/>
    <m/>
  </r>
  <r>
    <s v="VT"/>
    <s v="Question"/>
    <s v="Details on innovative payment and service delivery models or other state programs that include telehealth."/>
    <s v="N/A"/>
    <m/>
    <m/>
    <m/>
  </r>
  <r>
    <s v="VT"/>
    <s v="Question"/>
    <s v="Relevant guidance related to telehealth or telemedicine within Medicaid Managed Care contracts from this state."/>
    <s v="N/A"/>
    <m/>
    <m/>
    <m/>
  </r>
  <r>
    <s v="VT"/>
    <m/>
    <m/>
    <m/>
    <m/>
    <m/>
    <m/>
  </r>
  <r>
    <s v="VT"/>
    <m/>
    <m/>
    <m/>
    <m/>
    <m/>
    <m/>
  </r>
  <r>
    <s v="VT"/>
    <s v="Grade"/>
    <s v="Practice Standards and Licensure &lt;INSERT CATEGORY GRADE&gt;"/>
    <s v="GRADE1"/>
    <m/>
    <m/>
    <m/>
  </r>
  <r>
    <s v="VT"/>
    <s v="Grade"/>
    <s v="Medicaid Coverage and Reimbursement &lt;INSERT CATEGORY GRADE&gt;"/>
    <s v="GRADE2"/>
    <m/>
    <m/>
    <m/>
  </r>
  <r>
    <s v="VT"/>
    <s v="Grade"/>
    <s v="Medicaid-Eligible Patient Settings &lt;INSERT CATEGORY GRADE&gt;"/>
    <s v="GRADE3"/>
    <m/>
    <m/>
    <m/>
  </r>
  <r>
    <s v="VT"/>
    <s v="Grade"/>
    <s v="Medicaid-Eligible Provider Settings &lt;INSERT CATEGORY GRADE&gt;"/>
    <s v="GRADE4"/>
    <m/>
    <m/>
    <m/>
  </r>
  <r>
    <s v="VT"/>
    <s v="Grade"/>
    <s v="Medicaid-Eligible Technologies &lt;INSERT CATEGORY GRADE&gt;"/>
    <s v="GRADE5"/>
    <m/>
    <m/>
    <m/>
  </r>
  <r>
    <s v="VT"/>
    <s v="Grade"/>
    <s v="Medicaid Service Limitations &lt;INSERT CATEGORY GRADE&gt;"/>
    <s v="GRADE6"/>
    <m/>
    <m/>
    <m/>
  </r>
  <r>
    <s v="VT"/>
    <s v="Grade"/>
    <s v="Corporate Practice of Medicine &lt;INSERT CATEGORY GRADE&gt;"/>
    <s v="GRADE7"/>
    <m/>
    <m/>
    <m/>
  </r>
  <r>
    <s v="VT"/>
    <m/>
    <m/>
    <m/>
    <m/>
    <m/>
    <m/>
  </r>
  <r>
    <s v="VT"/>
    <s v="Notes regarding this state"/>
    <m/>
    <s v="&lt;Text box where we will write any specific notes or caveats regarding a specific state&gt;"/>
    <m/>
    <m/>
    <m/>
  </r>
  <r>
    <s v="WA"/>
    <s v="Category"/>
    <s v="Practice Standards and Licensure"/>
    <s v="More Expansive"/>
    <m/>
    <m/>
    <m/>
  </r>
  <r>
    <s v="WA"/>
    <s v="Question"/>
    <s v="How does the state define telemedicine?"/>
    <s v="Medicaid: Telemedicine is when a health care practitioner uses HIPAA-compliant, interactive, real-time audio and video telecommunications (including web-based applications) or store and forward technology to deliver covered services that are within his or her scope of practice to a client at a site other than the site where the provider is located._x000a__x000a_State law: &quot;Telemedicine&quot; means the delivery of health care services through the use of interactive audio and video technology, permitting real-time communication between the patient at the originating site and the provider, for the purpose of diagnosis, consultation, or treatment. &quot;Telemedicine&quot; does not include the use of audio-only telephone, facsimile, or email."/>
    <m/>
    <s v="Revised Code of WA Sec. 70.41.020 &amp; 71.24.; _x000a__x000a_WA State Health Care Authority, Medicaid Provider_x000a_Guide, Physician-Related Svcs./Health Care Professional Svcs., p._x000a_76, Jan 2017"/>
    <s v="http://app.leg.wa.gov/rcw/default.aspx?cite=70.41.020_x000a__x000a_https://www.hca.wa.gov/assets/billers-and-providers/physician-related-services-bi-20170101.pdf"/>
  </r>
  <r>
    <s v="WA"/>
    <s v="Question"/>
    <s v="Must a provider establish a relationship with a patient prior to engaging with them via telemedicine? "/>
    <s v="No"/>
    <s v="Exception: &quot;If the service is provided through store and forward technology, there must be an associated office visit between the client and the referring health care provider.&quot; "/>
    <s v="WA State Health Care Authority, Medicaid Provider_x000a_Guide, Physician-Related Svcs./Health Care Professional Svcs., p._x000a_76, Jan 2018"/>
    <s v="https://www.hca.wa.gov/assets/billers-and-providers/physician-related-services-bi-20170101.pdf"/>
  </r>
  <r>
    <s v="WA"/>
    <s v="Question"/>
    <s v="Must a telepresenter or health care provider be present with a patient during a telemedicine encounter?"/>
    <s v="No"/>
    <m/>
    <s v="Revised Code of WA Sec. 70.41.020 &amp; 71.24.; _x000a__x000a_WA State Health Care Authority, Medicaid Provider_x000a_Guide, Physician-Related Svcs./Health Care Professional Svcs., p._x000a_76, Jan 2017"/>
    <s v="http://app.leg.wa.gov/rcw/default.aspx?cite=70.41.020_x000a__x000a_https://www.hca.wa.gov/assets/billers-and-providers/physician-related-services-bi-20170101.pdf"/>
  </r>
  <r>
    <s v="WA"/>
    <s v="Question"/>
    <s v="Must providers obtain informed consent from a patient prior to a telemedicine encounter?"/>
    <s v="No"/>
    <m/>
    <s v="Revised Code of WA Sec. 70.41.020 &amp; 71.24.; _x000a__x000a_WA State Health Care Authority, Medicaid Provider_x000a_Guide, Physician-Related Svcs./Health Care Professional Svcs., p._x000a_76, Jan 2018"/>
    <s v="http://app.leg.wa.gov/rcw/default.aspx?cite=70.41.020_x000a__x000a_https://www.hca.wa.gov/assets/billers-and-providers/physician-related-services-bi-20170101.pdf"/>
  </r>
  <r>
    <s v="WA"/>
    <s v="Question"/>
    <s v="If applicable, what type of consent is required?"/>
    <m/>
    <m/>
    <m/>
    <m/>
  </r>
  <r>
    <s v="WA"/>
    <s v="Question"/>
    <s v="Can telemedicine providers from bordering states legally conduct telemedicine visits with patients in this state?"/>
    <s v="No Reference Found"/>
    <m/>
    <s v="Revised Code of WA Sec. 70.41.020 &amp; 71.24.; _x000a__x000a_WA State Health Care Authority, Medicaid Provider_x000a_Guide, Physician-Related Svcs./Health Care Professional Svcs., p._x000a_76, Jan 2018"/>
    <s v="http://app.leg.wa.gov/rcw/default.aspx?cite=70.41.020_x000a__x000a_https://www.hca.wa.gov/assets/billers-and-providers/physician-related-services-bi-20170101.pdf"/>
  </r>
  <r>
    <s v="WA"/>
    <s v="Question"/>
    <s v="Has this state enacted laws adopting the Federal State Medical Boards (FSMB) compact which enforces expedited licensing for out-of-state practices?"/>
    <s v="Yes"/>
    <m/>
    <s v="Interstate Medical Licensure Compact"/>
    <s v="http://www.imlcc.org/"/>
  </r>
  <r>
    <s v="WA"/>
    <s v="Category"/>
    <s v="Medicaid Coverage and Reimbursement"/>
    <s v="More Expansive"/>
    <m/>
    <m/>
    <m/>
  </r>
  <r>
    <s v="WA"/>
    <s v="Grade"/>
    <s v="&lt;INSERT CATEGORY GRADE&gt;"/>
    <m/>
    <m/>
    <m/>
    <m/>
  </r>
  <r>
    <s v="WA"/>
    <s v="Question"/>
    <s v="Is there state legislation regarding Medicaid reimbursement for telemedicine services?"/>
    <s v="Yes"/>
    <s v="Legislation applies to all insurance carriers, including Medicaid plans."/>
    <s v="RCW Title 48 Chapter 48.43, 48.43.735"/>
    <s v="http://app.leg.wa.gov/RCW/default.aspx?cite=48.43.735"/>
  </r>
  <r>
    <s v="WA"/>
    <s v="Question"/>
    <s v="Does the state Medicaid program reimburse for services rendered via telemedicine? "/>
    <s v="Yes"/>
    <m/>
    <s v="WA State Health Care Authority, Medicaid Provider_x000a_Guide, Physician-Related Svcs./Health Care Professional Svcs., p._x000a_76, Jan 2018"/>
    <s v="https://www.hca.wa.gov/assets/billers-and-providers/physician-related-services-bi-20170101.pdf"/>
  </r>
  <r>
    <s v="WA"/>
    <s v="Question"/>
    <s v="Does the state Medicaid program reimburse telemedicine services at the same rate as services delivered in-person?"/>
    <s v="Yes"/>
    <m/>
    <s v="WA State Health Care Authority, Medicaid Provider_x000a_Guide, Physician-Related Svcs./Health Care Professional Svcs., p._x000a_76, Jan 2019"/>
    <s v="https://www.hca.wa.gov/assets/billers-and-providers/physician-related-services-bi-20170101.pdf"/>
  </r>
  <r>
    <s v="WA"/>
    <s v="Category"/>
    <s v="Medicaid-Eligible Patient Settings "/>
    <s v="More Expansive"/>
    <m/>
    <m/>
    <m/>
  </r>
  <r>
    <s v="WA"/>
    <s v="Question"/>
    <s v="Does the state limit Medicaid reimbursement for telemedicine services based on patient setting (e.g., where the patient is located at the time of a telemedicine encounter)?"/>
    <s v="Yes"/>
    <s v="&quot;An originating site is the physical location of the eligible agency client at the time the professional service is provided by a physician or practitioner through telemedicine. Approved originating sites are:_x000a_• Clinics_x000a_• Community mental health/chemical dependency settings_x000a_• Dental offices_x000a_• Federally qualified health center (FQHC)_x000a_• Home or any location determined appropriate by the individual receiving service_x000a_• Hospitals (inpatient and outpatient)_x000a_• Neurodevelopmental centers_x000a_• Physician or other health professional’s office_x000a_• Rural health clinics (RHC)_x000a_• Schools_x000a_• Skilled nursing facilities&quot;"/>
    <s v="WA State Health Care Authority, Medicaid Provider_x000a_Guide, Physician-Related Svcs./Health Care Professional Svcs., p._x000a_76, Jan 2020"/>
    <s v="https://www.hca.wa.gov/assets/billers-and-providers/physician-related-services-bi-20170101.pdf"/>
  </r>
  <r>
    <s v="WA"/>
    <s v="Category"/>
    <s v="Medicaid-Eligible Provider Types"/>
    <s v="More Expansive"/>
    <m/>
    <m/>
    <m/>
  </r>
  <r>
    <s v="WA"/>
    <s v="Question"/>
    <s v="Does the state limit Medicaid reimbursement for telemedicine services based on the type of provider facilitating the telemedicine encounter?"/>
    <s v="No"/>
    <s v="&quot;The agency reimburses medically necessary covered services through telemedicine when the service is provided by a Washington Apple Health provider and is within their scope of practice.&quot;"/>
    <s v="WA State Health Care Authority, Medicaid Provider_x000a_Guide, Physician-Related Svcs./Health Care Professional Svcs., p._x000a_76, Jan 2021"/>
    <s v="https://www.hca.wa.gov/assets/billers-and-providers/physician-related-services-bi-20170101.pdf"/>
  </r>
  <r>
    <s v="WA"/>
    <s v="Category"/>
    <s v="Medicaid-Eligible Technologies"/>
    <s v="More Expansive"/>
    <m/>
    <m/>
    <m/>
  </r>
  <r>
    <s v="WA"/>
    <s v="Question"/>
    <s v="Does the state Medicaid program reimburse for telemedicine services provided via live video conference?"/>
    <s v="Yes"/>
    <m/>
    <s v="WA State Health Care Authority, Medicaid Provider_x000a_Guide, Physician-Related Svcs./Health Care Professional Svcs., p._x000a_76, Jan 2019"/>
    <s v="https://www.hca.wa.gov/assets/billers-and-providers/physician-related-services-bi-20170101.pdf"/>
  </r>
  <r>
    <s v="WA"/>
    <s v="Question"/>
    <s v="Does the state Medicaid program reimburse for telemedicine services provided via store and forward technologies?"/>
    <s v="Yes"/>
    <m/>
    <s v="WA State Health Care Authority, Medicaid Provider_x000a_Guide, Physician-Related Svcs./Health Care Professional Svcs., p._x000a_76, Jan 2020"/>
    <s v="https://www.hca.wa.gov/assets/billers-and-providers/physician-related-services-bi-20170101.pdf"/>
  </r>
  <r>
    <s v="WA"/>
    <s v="Question"/>
    <s v="Does the state Medicaid program reimburse for telemedicine services provided via remote patient monitoring?"/>
    <s v="Yes"/>
    <s v="Available only for home health services."/>
    <s v="WA State Health Care Authority, Medicaid Provider_x000a_Guide, Home Health Svcs. (Acute Care Svcs.), p. 26-28 (Oct. 1,_x000a_2017)."/>
    <s v="https://www.hca.wa.gov/assets/billers-and-providers/Home-health-services-bi-20170101.pdf"/>
  </r>
  <r>
    <s v="WA"/>
    <s v="Question"/>
    <s v="Does the state Medicaid program reimburse for telemedicine services provided via email/phone/fax?"/>
    <s v="No"/>
    <m/>
    <s v="WA State Health Care Authority, Medicaid Provider_x000a_Guide, Physician-Related Svcs./Health Care Professional Svcs., p._x000a_76, Jan 2020"/>
    <s v="https://www.hca.wa.gov/assets/billers-and-providers/physician-related-services-bi-20170101.pdf"/>
  </r>
  <r>
    <s v="WA"/>
    <s v="Question"/>
    <s v="Does the state Medicaid program reimburse for synchronous telemedicine encounters?"/>
    <s v="Yes"/>
    <m/>
    <s v="WA State Health Care Authority, Medicaid Provider_x000a_Guide, Physician-Related Svcs./Health Care Professional Svcs., p._x000a_76, Jan 2020"/>
    <s v="https://www.hca.wa.gov/assets/billers-and-providers/physician-related-services-bi-20170101.pdf"/>
  </r>
  <r>
    <s v="WA"/>
    <s v="Question"/>
    <s v="Does the state Medicaid program reimburse for asynchronous telemedicine encounters?"/>
    <s v="Yes"/>
    <m/>
    <s v="WA State Health Care Authority, Medicaid Provider_x000a_Guide, Physician-Related Svcs./Health Care Professional Svcs., p._x000a_76, Jan 2021"/>
    <s v="https://www.hca.wa.gov/assets/billers-and-providers/physician-related-services-bi-20170101.pdf"/>
  </r>
  <r>
    <s v="WA"/>
    <s v="Category"/>
    <s v="Medicaid Service Limitations"/>
    <s v="More Expansive"/>
    <m/>
    <m/>
    <m/>
  </r>
  <r>
    <s v="WA"/>
    <s v="Question"/>
    <s v="Does the state Medicaid program apply any geographic restrictions to telemedicine encounters?"/>
    <s v="No"/>
    <m/>
    <s v="Revised Code of WA Sec. 70.41.020 &amp; 71.24.; WA State Health Care Authority, Medicaid Provider_x000a_Guide, Physician-Related Svcs./Health Care Professional Svcs., p._x000a_76, Jan 2017"/>
    <s v="http://app.leg.wa.gov/rcw/default.aspx?cite=70.41.020_x000a__x000a_https://www.hca.wa.gov/assets/billers-and-providers/physician-related-services-bi-20170101.pdf"/>
  </r>
  <r>
    <s v="WA"/>
    <s v="Question"/>
    <s v="Does the state Medicaid program limit coverage and reimbursement for telemedicine to a prescribed set of health conditions or services?"/>
    <s v="No"/>
    <m/>
    <s v="WA State Health Care Authority, Medicaid Provider_x000a_Guide, Physician-Related Svcs./Health Care Professional Svcs., p._x000a_76, Jan 2020"/>
    <s v="https://www.hca.wa.gov/assets/billers-and-providers/physician-related-services-bi-20170101.pdf"/>
  </r>
  <r>
    <s v="WA"/>
    <s v="Question"/>
    <s v="Does the state Medicaid program limit the frequency with which they will reimburse for telemedicine services for a given patient?"/>
    <s v="No"/>
    <m/>
    <s v="Revised Code of WA Sec. 70.41.020 &amp; 71.24.; WA State Health Care Authority, Medicaid Provider_x000a_Guide, Physician-Related Svcs./Health Care Professional Svcs., p._x000a_76, Jan 2017"/>
    <s v="http://app.leg.wa.gov/rcw/default.aspx?cite=70.41.020_x000a__x000a_https://www.hca.wa.gov/assets/billers-and-providers/physician-related-services-bi-20170101.pdf"/>
  </r>
  <r>
    <s v="WA"/>
    <s v="Question"/>
    <s v="Does the state Medicaid plan restrict or provide exceptions for services provided via telemedicine for end-stage renal disease or dialysis? (e.g., in-person check-ups between treatments)"/>
    <s v="No Reference Found"/>
    <m/>
    <s v="Revised Code of WA Sec. 70.41.020 &amp; 71.24.; WA State Health Care Authority, Medicaid Provider_x000a_Guide, Physician-Related Svcs./Health Care Professional Svcs., p._x000a_76, Jan 2017"/>
    <s v="http://app.leg.wa.gov/rcw/default.aspx?cite=70.41.020_x000a__x000a_https://www.hca.wa.gov/assets/billers-and-providers/physician-related-services-bi-20170101.pdf"/>
  </r>
  <r>
    <s v="WA"/>
    <s v="Category"/>
    <s v="Corporate Practice of Medicine"/>
    <s v="GRADE7"/>
    <m/>
    <m/>
    <m/>
  </r>
  <r>
    <s v="WA"/>
    <s v="Question"/>
    <s v="Do state laws or regulations prohibit the corporate practice of medicine?"/>
    <s v="Yes"/>
    <m/>
    <s v="Columbia Phys. Therapy v. Benton Franklin Orthopedic Assocs., 168 Wash.2d 421, 430 (2010)."/>
    <m/>
  </r>
  <r>
    <s v="WA"/>
    <s v="Grade"/>
    <s v="Other (No Grade)"/>
    <m/>
    <m/>
    <m/>
    <m/>
  </r>
  <r>
    <s v="WA"/>
    <s v="Question"/>
    <s v="Details on innovative payment and service delivery models or other state programs that include telehealth."/>
    <s v="N/A"/>
    <m/>
    <m/>
    <m/>
  </r>
  <r>
    <s v="WA"/>
    <s v="Question"/>
    <s v="Relevant guidance related to telehealth or telemedicine within Medicaid Managed Care contracts from this state."/>
    <s v="The Telemedicine Advancement Law, which went into effect on January 1, 2017, made two changes to the existing telemedicine parity law in the state: expanding the list of eligible originating sites for telemedicine services to include consumers' homes, and requires the healthcare service to be safely and effectively provided for reimbursement. These changes only apply to Washington's Medicaid managed care program, not fee-for-service Medicaid services."/>
    <m/>
    <s v="Telemedicin Advancement Law: SB 6519 - 2015-16_x000a_Expanding patient access to health services through telemedicine and establishing a collaborative for the advancement of telemedicine."/>
    <s v="http://lawfilesext.leg.wa.gov/biennium/2015-16/Pdf/Bills/Senate%20Passed%20Legislature/6519-S.PL.pdf_x000a__x000a_http://inpathybulletin.com/washington-state-enacts-new-telemedicine-advancement-law/"/>
  </r>
  <r>
    <s v="WA"/>
    <m/>
    <m/>
    <m/>
    <m/>
    <m/>
    <m/>
  </r>
  <r>
    <s v="WA"/>
    <m/>
    <m/>
    <m/>
    <m/>
    <m/>
    <m/>
  </r>
  <r>
    <s v="WA"/>
    <s v="Grade"/>
    <s v="Practice Standards and Licensure &lt;INSERT CATEGORY GRADE&gt;"/>
    <s v="GRADE1"/>
    <m/>
    <m/>
    <m/>
  </r>
  <r>
    <s v="WA"/>
    <s v="Grade"/>
    <s v="Medicaid Coverage and Reimbursement &lt;INSERT CATEGORY GRADE&gt;"/>
    <s v="GRADE2"/>
    <m/>
    <m/>
    <m/>
  </r>
  <r>
    <s v="WA"/>
    <s v="Grade"/>
    <s v="Medicaid-Eligible Patient Settings &lt;INSERT CATEGORY GRADE&gt;"/>
    <s v="GRADE3"/>
    <m/>
    <m/>
    <m/>
  </r>
  <r>
    <s v="WA"/>
    <s v="Grade"/>
    <s v="Medicaid-Eligible Provider Settings &lt;INSERT CATEGORY GRADE&gt;"/>
    <s v="GRADE4"/>
    <m/>
    <m/>
    <m/>
  </r>
  <r>
    <s v="WA"/>
    <s v="Grade"/>
    <s v="Medicaid-Eligible Technologies &lt;INSERT CATEGORY GRADE&gt;"/>
    <s v="GRADE5"/>
    <m/>
    <m/>
    <m/>
  </r>
  <r>
    <s v="WA"/>
    <s v="Grade"/>
    <s v="Medicaid Service Limitations &lt;INSERT CATEGORY GRADE&gt;"/>
    <s v="GRADE6"/>
    <m/>
    <m/>
    <m/>
  </r>
  <r>
    <s v="WA"/>
    <s v="Grade"/>
    <s v="Corporate Practice of Medicine &lt;INSERT CATEGORY GRADE&gt;"/>
    <s v="GRADE7"/>
    <m/>
    <m/>
    <m/>
  </r>
  <r>
    <s v="WA"/>
    <m/>
    <m/>
    <m/>
    <m/>
    <m/>
    <m/>
  </r>
  <r>
    <s v="WA"/>
    <s v="Notes regarding this state"/>
    <m/>
    <s v="&lt;Text box where we will write any specific notes or caveats regarding a specific state&gt;"/>
    <m/>
    <m/>
    <m/>
  </r>
  <r>
    <s v="WI"/>
    <s v="Category"/>
    <s v="Practice Standards and Licensure"/>
    <s v="More Expansive"/>
    <m/>
    <m/>
    <m/>
  </r>
  <r>
    <s v="WI"/>
    <s v="Question"/>
    <s v="How does the state define telemedicine?"/>
    <s v="Medicaid: _x000a_Telehealth enables a provider who is located at a distant site_x000a_to render the service remotely to a member located at an_x000a_originating site using a combination of interactive video,_x000a_audio, and externally acquired images through a networking_x000a_environment&quot;_x000a__x000a_State Legislature: &quot;Telehealth&quot; is a service provided from a remote location using a combination of interactive video, audio, and_x000a_externally acquired images through a networking environment between an individual at an originating site_x000a_and a provider at a remote location with the service being of sufficient audio and visual fidelity and clarity as to be functionally equivalent to face-to-face contact._x000a__x000a_&quot;Telehealth&quot; does not include telephone conversations_x000a_or Internet-based communications between providers or_x000a_between providers and individuals._x000a__x000a_Telemedicine means the practice of medicine when patient care, treatment or services are provided through the use of medical information exchanged from one site to another via electronic communications. Telemedicine_x000a_does not include the provision of health care services only through an audio only telephone, email messages, text messages, facsimile transmission, mail or parcel_x000a_service or any combination thereof."/>
    <m/>
    <s v="WI ForwardHealth Update, August 2017.;Wisconsin Statute 49.45 (29w); WI Admin. Code MED Ch. 24. "/>
    <s v="https://www.forwardhealth.wi.gov/kw/pdf/2017-25.pdf"/>
  </r>
  <r>
    <s v="WI"/>
    <s v="Question"/>
    <s v="Must a provider establish a relationship with a patient prior to engaging with them via telemedicine? "/>
    <s v="No"/>
    <m/>
    <s v="WI Admin. Code MED Ch. 24.; WI ForwardHealth Update, August 2017"/>
    <s v="https://docs.legis.wisconsin.gov/code/admin_code/med/24/_2?up=1"/>
  </r>
  <r>
    <s v="WI"/>
    <s v="Question"/>
    <s v="Must a telepresenter or health care provider be present with a patient during a telemedicine encounter?"/>
    <s v="No Reference Found"/>
    <m/>
    <s v="WI ForwardHealth Update, August 2017.;Wisconsin Statute 49.45 (29w); WI Admin. Code MED Ch. 24. "/>
    <s v="https://www.forwardhealth.wi.gov/kw/pdf/2017-25.pdf"/>
  </r>
  <r>
    <s v="WI"/>
    <s v="Question"/>
    <s v="Must providers obtain informed consent from a patient prior to a telemedicine encounter?"/>
    <s v="Yes"/>
    <m/>
    <s v="WI ForwardHealth Update, August 2017"/>
    <s v="https://www.forwardhealth.wi.gov/kw/pdf/2017-25.pdf"/>
  </r>
  <r>
    <s v="WI"/>
    <s v="Question"/>
    <s v="If applicable, what type of consent is required?"/>
    <s v="Not Sure"/>
    <s v="Type of consent required not specified."/>
    <s v="WI ForwardHealth Update, August 2017"/>
    <s v="https://www.forwardhealth.wi.gov/kw/pdf/2017-25.pdf"/>
  </r>
  <r>
    <s v="WI"/>
    <s v="Question"/>
    <s v="Can telemedicine providers from bordering states legally conduct telemedicine visits with patients in this state?"/>
    <s v="Yes"/>
    <s v="Prior authorization required for out-of-state/bordering state providers._x000a__x000a_Exception: Out-of-state nursing homes not eligible for border status."/>
    <s v="WI ForwardHealth Update, August 2017"/>
    <s v="https://www.forwardhealth.wi.gov/kw/pdf/2017-25.pdf"/>
  </r>
  <r>
    <s v="WI"/>
    <s v="Question"/>
    <s v="Has this state enacted laws adopting the Federal State Medical Boards (FSMB) compact which enforces expedited licensing for out-of-state practices?"/>
    <s v="Yes"/>
    <m/>
    <s v=" Interstate Medical Licensure Compact"/>
    <s v="http://www.imlcc.org/"/>
  </r>
  <r>
    <s v="WI"/>
    <s v="Category"/>
    <s v="Medicaid Coverage and Reimbursement"/>
    <s v="More Expansive"/>
    <m/>
    <m/>
    <m/>
  </r>
  <r>
    <s v="WI"/>
    <s v="Grade"/>
    <s v="&lt;INSERT CATEGORY GRADE&gt;"/>
    <m/>
    <m/>
    <m/>
    <m/>
  </r>
  <r>
    <s v="WI"/>
    <s v="Question"/>
    <s v="Is there state legislation regarding Medicaid reimbursement for telemedicine services?"/>
    <s v="Yes with limitations"/>
    <s v="Legislation is exclusive to mental health services only."/>
    <s v="Wisconsin Statute 49.45 (29w)"/>
    <s v="https://docs.legis.wisconsin.gov/statutes/statutes/49/IV/45/29w/b"/>
  </r>
  <r>
    <s v="WI"/>
    <s v="Question"/>
    <s v="Does the state Medicaid program reimburse for services rendered via telemedicine? "/>
    <s v="Yes"/>
    <m/>
    <s v="WI ForwardHealth Update, August 2017"/>
    <s v="https://www.forwardhealth.wi.gov/kw/pdf/2017-25.pdf"/>
  </r>
  <r>
    <s v="WI"/>
    <s v="Question"/>
    <s v="Does the state Medicaid program reimburse telemedicine services at the same rate as services delivered in-person?"/>
    <s v="Yes"/>
    <m/>
    <s v="WI ForwardHealth Update, August 2017"/>
    <s v="https://www.forwardhealth.wi.gov/kw/pdf/2017-25.pdf"/>
  </r>
  <r>
    <s v="WI"/>
    <s v="Category"/>
    <s v="Medicaid-Eligible Patient Settings "/>
    <s v="Less Expansive"/>
    <m/>
    <m/>
    <m/>
  </r>
  <r>
    <s v="WI"/>
    <s v="Question"/>
    <s v="Does the state limit Medicaid reimbursement for telemedicine services based on patient setting (e.g., where the patient is located at the time of a telemedicine encounter)?"/>
    <s v="Yes"/>
    <s v="Eligible patient settings/originating sites include:_x000a_• Hospitals, including Emergency Departments_x000a_• Doctor's Office/Clinic_x000a_• Skilled Nursing Facility_x000a_"/>
    <s v="WI ForwardHealth Update, August 2017"/>
    <s v="https://www.forwardhealth.wi.gov/kw/pdf/2017-25.pdf"/>
  </r>
  <r>
    <s v="WI"/>
    <s v="Category"/>
    <s v="Medicaid-Eligible Provider Types"/>
    <s v="Moderately Expansive"/>
    <m/>
    <m/>
    <m/>
  </r>
  <r>
    <s v="WI"/>
    <s v="Question"/>
    <s v="Does the state limit Medicaid reimbursement for telemedicine services based on the type of provider facilitating the telemedicine encounter?"/>
    <s v="Yes"/>
    <s v="The following types of providers may be reimbursed for_x000a_providing telehealth services at a distant site:_x000a_• Audiologists (effective for DOS on and after September_x000a_1, 2017)_x000a_• Speech language pathologists_x000a_• Nurse midwives_x000a_• Nurse practitioners_x000a_• Ph.D. psychologists in private practice_x000a_• Physician assistants_x000a_• Physicians_x000a_• Psychiatrists_x000a_• Professionals providing services in mental health or_x000a_substance abuse programs certified by the Division of_x000a_Quality Assurance (DQA)"/>
    <s v="WI ForwardHealth Update, August 2017"/>
    <s v="https://www.forwardhealth.wi.gov/kw/pdf/2017-25.pdf"/>
  </r>
  <r>
    <s v="WI"/>
    <s v="Category"/>
    <s v="Medicaid-Eligible Technologies"/>
    <s v="Less Expansive"/>
    <m/>
    <m/>
    <m/>
  </r>
  <r>
    <s v="WI"/>
    <s v="Question"/>
    <s v="Does the state Medicaid program reimburse for telemedicine services provided via live video conference?"/>
    <s v="Yes"/>
    <m/>
    <s v="WI ForwardHealth Update, August 2017"/>
    <s v="https://www.forwardhealth.wi.gov/kw/pdf/2017-25.pdf"/>
  </r>
  <r>
    <s v="WI"/>
    <s v="Question"/>
    <s v="Does the state Medicaid program reimburse for telemedicine services provided via store and forward technologies?"/>
    <s v="No"/>
    <m/>
    <s v="WI ForwardHealth Update, August 2017"/>
    <s v="https://www.forwardhealth.wi.gov/kw/pdf/2017-25.pdf"/>
  </r>
  <r>
    <s v="WI"/>
    <s v="Question"/>
    <s v="Does the state Medicaid program reimburse for telemedicine services provided via remote patient monitoring?"/>
    <s v="No"/>
    <m/>
    <s v="WI ForwardHealth Update, August 2017"/>
    <s v="https://www.forwardhealth.wi.gov/kw/pdf/2017-25.pdf"/>
  </r>
  <r>
    <s v="WI"/>
    <s v="Question"/>
    <s v="Does the state Medicaid program reimburse for telemedicine services provided via email/phone/fax?"/>
    <s v="No"/>
    <m/>
    <s v="WI ForwardHealth Update, August 2017"/>
    <s v="https://www.forwardhealth.wi.gov/kw/pdf/2017-25.pdf"/>
  </r>
  <r>
    <s v="WI"/>
    <s v="Question"/>
    <s v="Does the state Medicaid program reimburse for synchronous telemedicine encounters?"/>
    <s v="Yes"/>
    <m/>
    <s v="WI ForwardHealth Update, August 2017"/>
    <s v="https://www.forwardhealth.wi.gov/kw/pdf/2017-25.pdf"/>
  </r>
  <r>
    <s v="WI"/>
    <s v="Question"/>
    <s v="Does the state Medicaid program reimburse for asynchronous telemedicine encounters?"/>
    <s v="No"/>
    <m/>
    <s v="WI ForwardHealth Update, August 2017"/>
    <s v="https://www.forwardhealth.wi.gov/kw/pdf/2017-25.pdf"/>
  </r>
  <r>
    <s v="WI"/>
    <s v="Category"/>
    <s v="Medicaid Service Limitations"/>
    <s v="More Expansive"/>
    <m/>
    <m/>
    <m/>
  </r>
  <r>
    <s v="WI"/>
    <s v="Question"/>
    <s v="Does the state Medicaid program apply any geographic restrictions to telemedicine encounters?"/>
    <s v="No"/>
    <m/>
    <s v="WI ForwardHealth Update, August 2017.;Wisconsin Statute 49.45 (29w); WI Admin. Code MED Ch. 24. "/>
    <s v="https://www.forwardhealth.wi.gov/kw/pdf/2017-25.pdf"/>
  </r>
  <r>
    <s v="WI"/>
    <s v="Question"/>
    <s v="Does the state Medicaid program limit coverage and reimbursement for telemedicine to a prescribed set of health conditions or services?"/>
    <s v="Yes"/>
    <s v="Eligible services include:_x000a_Adult Mental Health Day Treatment Services,_x000a_Audiology Services,_x000a_Child/Adolescent Day Treatment Services, _x000a_Community Support Program Services, _x000a_Comprehensive Community Services ,_x000a_Crisis Intervention Services,_x000a_End-Stage Renal Disease-Related Services ,_x000a_Health and Behavior Assessment/Intervention ,_x000a_Initial Inpatient Consultations ,_x000a_Office or Other Outpatient Services ,_x000a_Office or Other Outpatient Consultations ,_x000a_Outpatient Mental Health Services (Evaluation,_x000a_Psychotherapy), Outpatient Substance Abuse Services, Substance Abuse Day Treatment"/>
    <s v="WI ForwardHealth Update, August 2017"/>
    <s v="https://www.forwardhealth.wi.gov/kw/pdf/2017-25.pdf"/>
  </r>
  <r>
    <s v="WI"/>
    <s v="Question"/>
    <s v="Does the state Medicaid program limit the frequency with which they will reimburse for telemedicine services for a given patient?"/>
    <s v="No"/>
    <m/>
    <s v="WI ForwardHealth Update, August 2017.;Wisconsin Statute 49.45 (29w); WI Admin. Code MED Ch. 24. "/>
    <s v="https://www.forwardhealth.wi.gov/kw/pdf/2017-25.pdf"/>
  </r>
  <r>
    <s v="WI"/>
    <s v="Question"/>
    <s v="Does the state Medicaid plan restrict or provide exceptions for services provided via telemedicine for end-stage renal disease or dialysis? (e.g., in-person check-ups between treatments)"/>
    <s v="No Reference Found"/>
    <s v="No restrictions found, however end-stage renal disease related services are identified as a covered telemedicine service within the Medicaid program."/>
    <s v="WI ForwardHealth Update, August 2017.;Wisconsin Statute 49.45 (29w); WI Admin. Code MED Ch. 24. "/>
    <s v="https://www.forwardhealth.wi.gov/kw/pdf/2017-25.pdf"/>
  </r>
  <r>
    <s v="WI"/>
    <s v="Category"/>
    <s v="Corporate Practice of Medicine"/>
    <s v="GRADE7"/>
    <m/>
    <m/>
    <m/>
  </r>
  <r>
    <s v="WI"/>
    <s v="Question"/>
    <s v="Do state laws or regulations prohibit the corporate practice of medicine?"/>
    <s v="Yes"/>
    <m/>
    <s v="75 Op. Atty Gen. 200 (1986)"/>
    <m/>
  </r>
  <r>
    <s v="WI"/>
    <s v="Grade"/>
    <s v="Other (No Grade)"/>
    <m/>
    <m/>
    <m/>
    <m/>
  </r>
  <r>
    <s v="WI"/>
    <s v="Question"/>
    <s v="Details on innovative payment and service delivery models or other state programs that include telehealth."/>
    <s v="N/A"/>
    <m/>
    <m/>
    <m/>
  </r>
  <r>
    <s v="WI"/>
    <s v="Question"/>
    <s v="Relevant guidance related to telehealth or telemedicine within Medicaid Managed Care contracts from this state."/>
    <s v="MCOs are required to provide at least the same benefits as those provided under Medicaid fee-for-service arrangements."/>
    <m/>
    <s v="WI ForwardHealth Update, August 2017"/>
    <s v="https://www.forwardhealth.wi.gov/kw/pdf/2017-25.pdf"/>
  </r>
  <r>
    <s v="WI"/>
    <m/>
    <m/>
    <m/>
    <m/>
    <m/>
    <m/>
  </r>
  <r>
    <s v="WI"/>
    <m/>
    <m/>
    <m/>
    <m/>
    <m/>
    <m/>
  </r>
  <r>
    <s v="WI"/>
    <s v="Grade"/>
    <s v="Practice Standards and Licensure &lt;INSERT CATEGORY GRADE&gt;"/>
    <s v="GRADE1"/>
    <m/>
    <m/>
    <m/>
  </r>
  <r>
    <s v="WI"/>
    <s v="Grade"/>
    <s v="Medicaid Coverage and Reimbursement &lt;INSERT CATEGORY GRADE&gt;"/>
    <s v="GRADE2"/>
    <m/>
    <m/>
    <m/>
  </r>
  <r>
    <s v="WI"/>
    <s v="Grade"/>
    <s v="Medicaid-Eligible Patient Settings &lt;INSERT CATEGORY GRADE&gt;"/>
    <s v="GRADE3"/>
    <m/>
    <m/>
    <m/>
  </r>
  <r>
    <s v="WI"/>
    <s v="Grade"/>
    <s v="Medicaid-Eligible Provider Settings &lt;INSERT CATEGORY GRADE&gt;"/>
    <s v="GRADE4"/>
    <m/>
    <m/>
    <m/>
  </r>
  <r>
    <s v="WI"/>
    <s v="Grade"/>
    <s v="Medicaid-Eligible Technologies &lt;INSERT CATEGORY GRADE&gt;"/>
    <s v="GRADE5"/>
    <m/>
    <m/>
    <m/>
  </r>
  <r>
    <s v="WI"/>
    <s v="Grade"/>
    <s v="Medicaid Service Limitations &lt;INSERT CATEGORY GRADE&gt;"/>
    <s v="GRADE6"/>
    <m/>
    <m/>
    <m/>
  </r>
  <r>
    <s v="WI"/>
    <s v="Grade"/>
    <s v="Corporate Practice of Medicine &lt;INSERT CATEGORY GRADE&gt;"/>
    <s v="GRADE7"/>
    <m/>
    <m/>
    <m/>
  </r>
  <r>
    <s v="WI"/>
    <m/>
    <m/>
    <m/>
    <m/>
    <m/>
    <m/>
  </r>
  <r>
    <s v="WI"/>
    <s v="Notes regarding this state"/>
    <m/>
    <s v="&lt;Text box where we will write any specific notes or caveats regarding a specific state&gt;"/>
    <m/>
    <m/>
    <m/>
  </r>
  <r>
    <s v="WV"/>
    <s v="Category"/>
    <s v="Practice Standards and Licensure"/>
    <s v="More Expansive"/>
    <m/>
    <m/>
    <m/>
  </r>
  <r>
    <s v="WV"/>
    <s v="Question"/>
    <s v="How does the state define telemedicine?"/>
    <s v="Medicaid Provider Manual: “Telehealth: The use of electronic information and telecommunications technologies to provide professional health care; is often used to connect_x000a_practitioners and clinical experts in large hospitals or academic medical centers with patients in smaller_x000a_hospitals or critical access hospitals which are typically located in more remote locations; and can assure that these remotely located patients enjoy the same access to potentially life-saving technologies and expertise that are available to patients in more populated parts of th country.”_x000a__x000a_“The telecommunication system is defined as an interactive audio and video system that permits realtime_x000a_communication between the member at the originating site and the practitioner at the distant site._x000a_The telecommunication technology must allow the treating practitioner at the distant site to perform a_x000a_medical examination of the member that substitutes for an in-person encounter.”_x000a__x000a_State law: &quot;Practice of telemedicine means the practice of medicine using communication tools such as electronic communication, information technology or other means of interaction between a licensed health care professional in one location and a patient in another location, with or without an intervening health care provider, and typically involves secure real time audio/video conferencing or similar secure audio/video_x000a_services, remote monitoring, interactive video and store_x000a_and forward digital image or health data technology to provide or support health care delivery by replicating the interaction of a traditional in person encounter between a provider and a patient. The practice of telemedicine_x000a_occurs in this state when the patient receiving health care services through a telemedicine encounter is_x000a_physically located in this state.”"/>
    <m/>
    <s v="WV Dept. of Health and Human Svcs. Medicaid Provider_x000a_Manual, Chapter–519.17 Practitioner Services: Telehealth Services.; WV Code Sec. 30-3-13."/>
    <s v="https://dhhr.wv.gov/bms/Provider/Documents/Manuals/Chapter%20519%20Practitioner%20Services/Policy_519.17_Telehealth_Services.pdf"/>
  </r>
  <r>
    <s v="WV"/>
    <s v="Question"/>
    <s v="Must a provider establish a relationship with a patient prior to engaging with them via telemedicine? "/>
    <s v="No"/>
    <s v="Relationship can be established through telemedicine technologies which incorporate interactive audio using store and forward technology, real-time videoconferencing or similar secure video services during the initial physician-patient or podiatrist-patient encounter."/>
    <s v="WV Code Sec. 30-3-13."/>
    <s v="http://www.wvlegislature.gov/legisdocs/code/30/WVC%2030%20%20-%20%203%20%20-%20%2013%20A%20.htm"/>
  </r>
  <r>
    <s v="WV"/>
    <s v="Question"/>
    <s v="Must a telepresenter or health care provider be present with a patient during a telemedicine encounter?"/>
    <s v="No Reference Found"/>
    <m/>
    <s v="WV Dept. of Health and Human Svcs. Medicaid Provider_x000a_Manual, Chapter–519.17 Practitioner Services: Telehealth Services.; WV Code Sec. 30-3-13."/>
    <s v="https://dhhr.wv.gov/bms/Provider/Documents/Manuals/Chapter%20519%20Practitioner%20Services/Policy_519.17_Telehealth_Services.pdf"/>
  </r>
  <r>
    <s v="WV"/>
    <s v="Question"/>
    <s v="Must providers obtain informed consent from a patient prior to a telemedicine encounter?"/>
    <s v="Yes"/>
    <m/>
    <s v="WV Code Sec. 30-3-13."/>
    <s v="http://www.wvlegislature.gov/legisdocs/code/30/WVC%2030%20%20-%20%203%20%20-%20%2013%20A%20.htm"/>
  </r>
  <r>
    <s v="WV"/>
    <s v="Question"/>
    <s v="If applicable, what type of consent is required?"/>
    <s v="Not Sure"/>
    <s v="State law only says &quot;appropriate&quot; consent must be obtained"/>
    <s v="WV Code Sec. 30-3-13."/>
    <s v="http://www.wvlegislature.gov/legisdocs/code/30/WVC%2030%20%20-%20%203%20%20-%20%2013%20A%20.htm"/>
  </r>
  <r>
    <s v="WV"/>
    <s v="Question"/>
    <s v="Can telemedicine providers from bordering states legally conduct telemedicine visits with patients in this state?"/>
    <s v="No Reference Found"/>
    <s v="No references to out-of-state providers practicing in WV, but state law requires that any provider delivering telemedicine services to patients in WV must be properly licensed by the state."/>
    <s v="WV Code Sec. 30-14-12d (SB 47 – 2016)."/>
    <s v="http://www.wvlegislature.gov/WVCODE/ChapterEntire.cfm?chap=30&amp;art=14&amp;section=12D#14#14"/>
  </r>
  <r>
    <s v="WV"/>
    <s v="Question"/>
    <s v="Has this state enacted laws adopting the Federal State Medical Boards (FSMB) compact which enforces expedited licensing for out-of-state practices?"/>
    <s v="Yes"/>
    <m/>
    <s v="Interstate Medical Licensure Compact  website"/>
    <s v="http://www.imlcc.org/"/>
  </r>
  <r>
    <s v="WV"/>
    <s v="Category"/>
    <s v="Medicaid Coverage and Reimbursement"/>
    <s v="More Expansive"/>
    <m/>
    <m/>
    <m/>
  </r>
  <r>
    <s v="WV"/>
    <s v="Grade"/>
    <s v="&lt;INSERT CATEGORY GRADE&gt;"/>
    <m/>
    <m/>
    <m/>
    <m/>
  </r>
  <r>
    <s v="WV"/>
    <s v="Question"/>
    <s v="Is there state legislation regarding Medicaid reimbursement for telemedicine services?"/>
    <s v="No Reference Found"/>
    <m/>
    <m/>
    <m/>
  </r>
  <r>
    <s v="WV"/>
    <s v="Question"/>
    <s v="Does the state Medicaid program reimburse for services rendered via telemedicine? "/>
    <s v="Yes"/>
    <m/>
    <s v="WV Dept. of Health and Human Svcs. Medicaid Provider_x000a_Manual, Chapter–519.17 Practitioner Services: Telehealth Services"/>
    <s v="https://dhhr.wv.gov/bms/Provider/Documents/Manuals/Chapter%20519%20Practitioner%20Services/Policy_519.17_Telehealth_Services.pdf"/>
  </r>
  <r>
    <s v="WV"/>
    <s v="Question"/>
    <s v="Does the state Medicaid program reimburse telemedicine services at the same rate as services delivered in-person?"/>
    <s v="No Reference Found"/>
    <m/>
    <s v="WV Dept. of Health and Human Svcs. Medicaid Provider_x000a_Manual, Chapter–519.17 Practitioner Services: Telehealth Services"/>
    <s v="https://dhhr.wv.gov/bms/Provider/Documents/Manuals/Chapter%20519%20Practitioner%20Services/Policy_519.17_Telehealth_Services.pdf"/>
  </r>
  <r>
    <s v="WV"/>
    <s v="Category"/>
    <s v="Medicaid-Eligible Patient Settings "/>
    <s v="Moderately Expansive"/>
    <m/>
    <m/>
    <m/>
  </r>
  <r>
    <s v="WV"/>
    <s v="Question"/>
    <s v="Does the state limit Medicaid reimbursement for telemedicine services based on patient setting (e.g., where the patient is located at the time of a telemedicine encounter)?"/>
    <s v="Yes"/>
    <s v="Authorized originating sites include:_x000a_- The offices of physicians or practitioners;_x000a_- Private Psychological Practices;_x000a_-Hospitals;_x000a_- Critical Access Hospitals (CAH);_x000a_- Rural Health Clinics (RHC);_x000a_- Federally Qualified Health Centers (FQHC);_x000a_- Hospital-based or CAH-based Renal Dialysis Centers (including satellites);_x000a_- Skilled Nursing Facilities (SNF); and_x000a_- Community Mental Health Centers (CMHC)._x000a_Note: Independent Renal Dialysis Facilities are not eligible originating sites."/>
    <s v="WV Dept. of Health and Human Svcs. Medicaid Provider_x000a_Manual, Chapter–519.17 Practitioner Services: Telehealth Services"/>
    <s v="https://dhhr.wv.gov/bms/Provider/Documents/Manuals/Chapter%20519%20Practitioner%20Services/Policy_519.17_Telehealth_Services.pdf"/>
  </r>
  <r>
    <s v="WV"/>
    <s v="Category"/>
    <s v="Medicaid-Eligible Provider Types"/>
    <s v="Moderately Expansive"/>
    <m/>
    <m/>
    <m/>
  </r>
  <r>
    <s v="WV"/>
    <s v="Question"/>
    <s v="Does the state limit Medicaid reimbursement for telemedicine services based on the type of provider facilitating the telemedicine encounter?"/>
    <s v="Yes"/>
    <s v="Authorized distant site practitioners include:_x000a_- Physicians;_x000d__x000a_- Physician Assistants (PA);_x000d__x000a_- Advanced Practice Registered Nurses (APRN) / Nurse Practitioners (NP)_x000d__x000a_- APRN / Certified Nurse Midwives (CNM);_x000d__x000a_- APRN / Clinical Nurse Specialists (CNS);_x000d__x000a_- Licensed Psychologists (LP); and_x000d__x000a_- Licensed Independent Clinical Social Worker (LICSW)._x000d__x000a__x000a_Note: RHCs and FQHCs are not authorized to serve as distant sites for Telehealth consultations, which is the_x000d__x000a_location of the practitioner, and may not bill or include the cost of a visit on the cost report."/>
    <s v="WV Dept. of Health and Human Svcs. Medicaid Provider_x000a_Manual, Chapter–519.17 Practitioner Services: Telehealth Services"/>
    <s v="https://dhhr.wv.gov/bms/Provider/Documents/Manuals/Chapter%20519%20Practitioner%20Services/Policy_519.17_Telehealth_Services.pdf"/>
  </r>
  <r>
    <s v="WV"/>
    <s v="Category"/>
    <s v="Medicaid-Eligible Technologies"/>
    <s v="Less Expansive"/>
    <m/>
    <m/>
    <m/>
  </r>
  <r>
    <s v="WV"/>
    <s v="Question"/>
    <s v="Does the state Medicaid program reimburse for telemedicine services provided via live video conference?"/>
    <s v="Yes"/>
    <m/>
    <s v="WV Dept. of Health and Human Svcs. Medicaid Provider_x000a_Manual, Chapter–519.17 Practitioner Services: Telehealth Services"/>
    <s v="https://dhhr.wv.gov/bms/Provider/Documents/Manuals/Chapter%20519%20Practitioner%20Services/Policy_519.17_Telehealth_Services.pdf"/>
  </r>
  <r>
    <s v="WV"/>
    <s v="Question"/>
    <s v="Does the state Medicaid program reimburse for telemedicine services provided via store and forward technologies?"/>
    <s v="No"/>
    <m/>
    <s v="WV Dept. of Health and Human Svcs. Medicaid Provider_x000a_Manual, Chapter–519.17 Practitioner Services: Telehealth Services"/>
    <s v="https://dhhr.wv.gov/bms/Provider/Documents/Manuals/Chapter%20519%20Practitioner%20Services/Policy_519.17_Telehealth_Services.pdf"/>
  </r>
  <r>
    <s v="WV"/>
    <s v="Question"/>
    <s v="Does the state Medicaid program reimburse for telemedicine services provided via remote patient monitoring?"/>
    <s v="No Reference Found"/>
    <m/>
    <s v="WV Dept. of Health and Human Svcs. Medicaid Provider_x000a_Manual, Chapter–519.17 Practitioner Services: Telehealth Services.; WV Code Sec. 30-3-13."/>
    <s v="https://dhhr.wv.gov/bms/Provider/Documents/Manuals/Chapter%20519%20Practitioner%20Services/Policy_519.17_Telehealth_Services.pdf"/>
  </r>
  <r>
    <s v="WV"/>
    <s v="Question"/>
    <s v="Does the state Medicaid program reimburse for telemedicine services provided via email/phone/fax?"/>
    <s v="No"/>
    <m/>
    <s v="WV Dept. of Health and Human Svcs. Medicaid Provider_x000a_Manual, Chapter–519.17 Practitioner Services: Telehealth Services"/>
    <s v="https://dhhr.wv.gov/bms/Provider/Documents/Manuals/Chapter%20519%20Practitioner%20Services/Policy_519.17_Telehealth_Services.pdf"/>
  </r>
  <r>
    <s v="WV"/>
    <s v="Question"/>
    <s v="Does the state Medicaid program reimburse for synchronous telemedicine encounters?"/>
    <s v="Yes"/>
    <m/>
    <s v="WV Dept. of Health and Human Svcs. Medicaid Provider_x000a_Manual, Chapter–519.17 Practitioner Services: Telehealth Services"/>
    <s v="https://dhhr.wv.gov/bms/Provider/Documents/Manuals/Chapter%20519%20Practitioner%20Services/Policy_519.17_Telehealth_Services.pdf"/>
  </r>
  <r>
    <s v="WV"/>
    <s v="Question"/>
    <s v="Does the state Medicaid program reimburse for asynchronous telemedicine encounters?"/>
    <s v="No"/>
    <m/>
    <s v="WV Dept. of Health and Human Svcs. Medicaid Provider_x000a_Manual, Chapter–519.17 Practitioner Services: Telehealth Services"/>
    <s v="https://dhhr.wv.gov/bms/Provider/Documents/Manuals/Chapter%20519%20Practitioner%20Services/Policy_519.17_Telehealth_Services.pdf"/>
  </r>
  <r>
    <s v="WV"/>
    <s v="Category"/>
    <s v="Medicaid Service Limitations"/>
    <s v="More Expansive"/>
    <m/>
    <m/>
    <m/>
  </r>
  <r>
    <s v="WV"/>
    <s v="Question"/>
    <s v="Does the state Medicaid program apply any geographic restrictions to telemedicine encounters?"/>
    <s v="No"/>
    <m/>
    <s v="WV Dept. of Health and Human Svcs. Medicaid Provider_x000a_Manual, Chapter–519.17 Practitioner Services: Telehealth Services"/>
    <s v="https://dhhr.wv.gov/bms/Provider/Documents/Manuals/Chapter%20519%20Practitioner%20Services/Policy_519.17_Telehealth_Services.pdf"/>
  </r>
  <r>
    <s v="WV"/>
    <s v="Question"/>
    <s v="Does the state Medicaid program limit coverage and reimbursement for telemedicine to a prescribed set of health conditions or services?"/>
    <s v="No"/>
    <m/>
    <s v="WV Dept. of Health and Human Svcs. Medicaid Provider_x000a_Manual, Chapter–519.17 Practitioner Services: Telehealth Services.; WV Code Sec. 30-3-13."/>
    <s v="https://dhhr.wv.gov/bms/Provider/Documents/Manuals/Chapter%20519%20Practitioner%20Services/Policy_519.17_Telehealth_Services.pdf"/>
  </r>
  <r>
    <s v="WV"/>
    <s v="Question"/>
    <s v="Does the state Medicaid program limit the frequency with which they will reimburse for telemedicine services for a given patient?"/>
    <s v="No"/>
    <m/>
    <s v="WV Dept. of Health and Human Svcs. Medicaid Provider_x000a_Manual, Chapter–519.17 Practitioner Services: Telehealth Services.; WV Code Sec. 30-3-13."/>
    <s v="https://dhhr.wv.gov/bms/Provider/Documents/Manuals/Chapter%20519%20Practitioner%20Services/Policy_519.17_Telehealth_Services.pdf"/>
  </r>
  <r>
    <s v="WV"/>
    <s v="Question"/>
    <s v="Does the state Medicaid plan restrict or provide exceptions for services provided via telemedicine for end-stage renal disease or dialysis? (e.g., in-person check-ups between treatments)"/>
    <s v="Yes"/>
    <s v="Independent Renal Dialysis Facilities are not eligible for reimbursement."/>
    <s v="WV Dept. of Health and Human Svcs. Medicaid Provider_x000a_Manual, Chapter–519.17 Practitioner Services: Telehealth Services.; WV Code Sec. 30-3-13."/>
    <s v="https://dhhr.wv.gov/bms/Provider/Documents/Manuals/Chapter%20519%20Practitioner%20Services/Policy_519.17_Telehealth_Services.pdf"/>
  </r>
  <r>
    <s v="WV"/>
    <s v="Category"/>
    <s v="Corporate Practice of Medicine"/>
    <s v="GRADE7"/>
    <m/>
    <m/>
    <m/>
  </r>
  <r>
    <s v="WV"/>
    <s v="Question"/>
    <s v="Do state laws or regulations prohibit the corporate practice of medicine?"/>
    <s v="Yes"/>
    <m/>
    <s v="W. Va. Code § 30- 3-15(a); 44 W. Va. Op. Atty. Gen. 5 (1950);  Position Statement on the Corporate Practice of Medicine, Nov. 3, 2014. "/>
    <m/>
  </r>
  <r>
    <s v="WV"/>
    <s v="Grade"/>
    <s v="Other (No Grade)"/>
    <m/>
    <m/>
    <m/>
    <m/>
  </r>
  <r>
    <s v="WV"/>
    <s v="Question"/>
    <s v="Details on innovative payment and service delivery models or other state programs that include telehealth."/>
    <s v="N/A"/>
    <m/>
    <m/>
    <m/>
  </r>
  <r>
    <s v="WV"/>
    <s v="Question"/>
    <s v="Relevant guidance related to telehealth or telemedicine within Medicaid Managed Care contracts from this state."/>
    <s v="The state requires all MCOs in the state to cover both physician and psychological services rendered via telehealth."/>
    <m/>
    <s v="West Virginia: _x000a_STATE FISCAL YEAR 2018_x000a_DRAFT PURCHASE OF SERVICE PROVIDER AGREEMENT_x000a_"/>
    <s v="https://dhhr.wv.gov/bms/Members/Managed%20Care/Documents/Contracts/SFY18%20MCO%20Contract%20Final_7-25-17.pdf"/>
  </r>
  <r>
    <s v="WV"/>
    <m/>
    <m/>
    <m/>
    <m/>
    <m/>
    <m/>
  </r>
  <r>
    <s v="WV"/>
    <m/>
    <m/>
    <m/>
    <m/>
    <m/>
    <m/>
  </r>
  <r>
    <s v="WV"/>
    <s v="Grade"/>
    <s v="Practice Standards and Licensure &lt;INSERT CATEGORY GRADE&gt;"/>
    <s v="GRADE1"/>
    <m/>
    <m/>
    <m/>
  </r>
  <r>
    <s v="WV"/>
    <s v="Grade"/>
    <s v="Medicaid Coverage and Reimbursement &lt;INSERT CATEGORY GRADE&gt;"/>
    <s v="GRADE2"/>
    <m/>
    <m/>
    <m/>
  </r>
  <r>
    <s v="WV"/>
    <s v="Grade"/>
    <s v="Medicaid-Eligible Patient Settings &lt;INSERT CATEGORY GRADE&gt;"/>
    <s v="GRADE3"/>
    <m/>
    <m/>
    <m/>
  </r>
  <r>
    <s v="WV"/>
    <s v="Grade"/>
    <s v="Medicaid-Eligible Provider Settings &lt;INSERT CATEGORY GRADE&gt;"/>
    <s v="GRADE4"/>
    <m/>
    <m/>
    <m/>
  </r>
  <r>
    <s v="WV"/>
    <s v="Grade"/>
    <s v="Medicaid-Eligible Technologies &lt;INSERT CATEGORY GRADE&gt;"/>
    <s v="GRADE5"/>
    <m/>
    <m/>
    <m/>
  </r>
  <r>
    <s v="WV"/>
    <s v="Grade"/>
    <s v="Medicaid Service Limitations &lt;INSERT CATEGORY GRADE&gt;"/>
    <s v="GRADE6"/>
    <m/>
    <m/>
    <m/>
  </r>
  <r>
    <s v="WV"/>
    <s v="Grade"/>
    <s v="Corporate Practice of Medicine &lt;INSERT CATEGORY GRADE&gt;"/>
    <s v="GRADE7"/>
    <m/>
    <m/>
    <m/>
  </r>
  <r>
    <s v="WV"/>
    <m/>
    <m/>
    <m/>
    <m/>
    <m/>
    <m/>
  </r>
  <r>
    <s v="WV"/>
    <s v="Notes regarding this state"/>
    <m/>
    <s v="&lt;Text box where we will write any specific notes or caveats regarding a specific state&gt;"/>
    <m/>
    <m/>
    <m/>
  </r>
  <r>
    <s v="WY"/>
    <s v="Category"/>
    <s v="Practice Standards and Licensure"/>
    <s v="More Expansive"/>
    <m/>
    <m/>
    <m/>
  </r>
  <r>
    <s v="WY"/>
    <s v="Question"/>
    <s v="How does the state define telemedicine?"/>
    <s v="Medicaid: Telehealth is the use of an electronic media to link beneficiaries with health professionals in different locations. The examination of the client is performed via a real time interactive audio and video telecommunications system. This means that the client must be able to see and interact with the off-site practitioner at the time services_x000a_are provided via telehealth technology.&quot;_x000a__x000a_State statute: &quot;Telemedicine&quot; means the practice of medicine by electronic communication or other means from a physician in a location to a patient in another location, with or without an intervening health care provider._x000a__x000a_Occupational therapy telehealth (state statute): &quot;Occupational therapy telehealth&quot; means the provision of occupational therapy services across a distance, using telecommunications technology for the evaluation, intervention or consultation without requiring the occupational therapist and recipient to be physically located in the same place&quot;"/>
    <m/>
    <s v="WY Dept. of Public Health Insurance, Medicaid, CMS 1500_x000a_ICD-10, p. 109 (Revised Oct. 1, 2017)"/>
    <s v="https://wymedicaid.portal.conduent.com/manuals/Manual_CMS1500_4_1_17.pdf"/>
  </r>
  <r>
    <s v="WY"/>
    <s v="Question"/>
    <s v="Must a provider establish a relationship with a patient prior to engaging with them via telemedicine? "/>
    <s v="No"/>
    <m/>
    <s v="Wyo. Stat. Ann. §§ 17-3-101 et seq.; 1979 Wyo. Op. Atty. Gen. 287 (1979)"/>
    <m/>
  </r>
  <r>
    <s v="WY"/>
    <s v="Question"/>
    <s v="Must a telepresenter or health care provider be present with a patient during a telemedicine encounter?"/>
    <s v="No"/>
    <m/>
    <s v="WY Dept. of Public Health Insurance, Medicaid, CMS 1500_x000a_ICD-10, p. 109 (Revised Oct. 1, 2017)"/>
    <s v="https://wymedicaid.portal.conduent.com/manuals/Manual_CMS1500_4_1_17.pdf"/>
  </r>
  <r>
    <s v="WY"/>
    <s v="Question"/>
    <s v="Must providers obtain informed consent from a patient prior to a telemedicine encounter?"/>
    <s v="No"/>
    <m/>
    <s v="WY Dept. of Public Health Insurance, Medicaid, CMS 1500_x000a_ICD-10, p. 109 (Revised Oct. 1, 2017)"/>
    <s v="https://wymedicaid.portal.conduent.com/manuals/Manual_CMS1500_4_1_17.pdf"/>
  </r>
  <r>
    <s v="WY"/>
    <s v="Question"/>
    <s v="If applicable, what type of consent is required?"/>
    <m/>
    <m/>
    <m/>
    <m/>
  </r>
  <r>
    <s v="WY"/>
    <s v="Question"/>
    <s v="Can telemedicine providers from bordering states legally conduct telemedicine visits with patients in this state?"/>
    <s v="Yes"/>
    <s v="Out-of-state providers can bill for telemedicine services if they are enrolled in the WY Medicaid program."/>
    <s v="WY Dept. of Public Health Insurance, Medicaid, CMS 1500_x000a_ICD-10, p. 109 (Revised Oct. 1, 2017)"/>
    <s v="https://wymedicaid.portal.conduent.com/manuals/Manual_CMS1500_4_1_17.pdf"/>
  </r>
  <r>
    <s v="WY"/>
    <s v="Question"/>
    <s v="Has this state enacted laws adopting the Federal State Medical Boards (FSMB) compact which enforces expedited licensing for out-of-state practices?"/>
    <s v="Yes"/>
    <m/>
    <s v="Interstate Medical Licensure Compact "/>
    <s v="http://www.imlcc.org/"/>
  </r>
  <r>
    <s v="WY"/>
    <s v="Category"/>
    <s v="Medicaid Coverage and Reimbursement"/>
    <s v="More Expansive"/>
    <m/>
    <m/>
    <m/>
  </r>
  <r>
    <s v="WY"/>
    <s v="Grade"/>
    <s v="&lt;INSERT CATEGORY GRADE&gt;"/>
    <m/>
    <m/>
    <m/>
    <m/>
  </r>
  <r>
    <s v="WY"/>
    <s v="Question"/>
    <s v="Is there state legislation regarding Medicaid reimbursement for telemedicine services?"/>
    <s v="No Reference Found"/>
    <m/>
    <m/>
    <m/>
  </r>
  <r>
    <s v="WY"/>
    <s v="Question"/>
    <s v="Does the state Medicaid program reimburse for services rendered via telemedicine? "/>
    <s v="Yes"/>
    <m/>
    <s v="WY Dept. of Public Health Insurance, Medicaid, CMS 1500_x000a_ICD-10, p. 109 (Revised Oct. 1, 2017).; WY Statutes Sec. 33-26-102.; WY Statutes Sec. 33-40-102."/>
    <s v="https://wymedicaid.portal.conduent.com/manuals/Manual_CMS1500_4_1_17.pdf"/>
  </r>
  <r>
    <s v="WY"/>
    <s v="Question"/>
    <s v="Does the state Medicaid program reimburse telemedicine services at the same rate as services delivered in-person?"/>
    <s v="No Reference Found"/>
    <m/>
    <s v="WY Dept. of Public Health Insurance, Medicaid, CMS 1500_x000a_ICD-10, p. 109 (Revised Oct. 1, 2017).; WY Statutes Sec. 33-26-102.; WY Statutes Sec. 33-40-102."/>
    <s v="https://wymedicaid.portal.conduent.com/manuals/Manual_CMS1500_4_1_17.pdf"/>
  </r>
  <r>
    <s v="WY"/>
    <s v="Category"/>
    <s v="Medicaid-Eligible Patient Settings "/>
    <s v="Moderately Expansive"/>
    <m/>
    <m/>
    <m/>
  </r>
  <r>
    <s v="WY"/>
    <s v="Question"/>
    <s v="Does the state limit Medicaid reimbursement for telemedicine services based on patient setting (e.g., where the patient is located at the time of a telemedicine encounter)?"/>
    <s v="Yes"/>
    <s v="Authorized originating sites include:_x000a_- Hospitals_x000a_- Office of a physician or other practitioner (this includes medical clinics)_x000a_- Office of a psychologist or neuropsychologist_x000a_- Community mental health or substance abuse treatment center_x000a_(CMHC/SATC)_x000a_- Office of an advanced practice nurse (APN) with specialty of psych/mental_x000a_health_x000a_-Office of a Licensed Mental Health Professional (LCSW, LPC, LMFT, LAT)_x000a_Federally Qualified Health Center (FQHC)_x000a_- Rural Health Clinic (RHC)_x000a_- Skilled nursing facility (SNF)_x000a_- Indian Health Services Clinic (IHS)_x000a_- Hospital-based or Critical Access Hospital-based renal dialysis centers_x000a_(including satellites). _x000a_- Developmental Center_x000a__x000a_Note: Independent Renal Dialysis Facilities are not eligible_x000a_originating sites."/>
    <s v="WY Dept. of Public Health Insurance, Medicaid, CMS 1500_x000a_ICD-10, p. 109 (Revised Oct. 1, 2017)"/>
    <s v="https://wymedicaid.portal.conduent.com/manuals/Manual_CMS1500_4_1_17.pdf"/>
  </r>
  <r>
    <s v="WY"/>
    <s v="Category"/>
    <s v="Medicaid-Eligible Provider Types"/>
    <s v="Moderately Expansive"/>
    <m/>
    <m/>
    <m/>
  </r>
  <r>
    <s v="WY"/>
    <s v="Question"/>
    <s v="Does the state limit Medicaid reimbursement for telemedicine services based on the type of provider facilitating the telemedicine encounter?"/>
    <s v="Yes"/>
    <s v="Eligible provider types include:_x000a_- Physician_x000a_- Advanced Practice Nurse with specialty of Psychiatry/Mental Health (includes Nurse Practioners, Certified Nurse Midwives, Clinical Nurse Specialists)_x000a_- Physician’s Assistant_x000a_- Psychologist or Neuropsychologist_x000a_- Licensed Mental Health Professional (LCSW, LPC, LMFT, LAT)_x000a_- Marriage and Family Therapist_x000a_- Speech Therapist"/>
    <s v="WY Dept. of Public Health Insurance, Medicaid, CMS 1500_x000a_ICD-10, p. 109 (Revised Oct. 1, 2017)"/>
    <s v="https://wymedicaid.portal.conduent.com/manuals/Manual_CMS1500_4_1_17.pdf"/>
  </r>
  <r>
    <s v="WY"/>
    <s v="Category"/>
    <s v="Medicaid-Eligible Technologies"/>
    <s v="Less Expansive"/>
    <m/>
    <m/>
    <m/>
  </r>
  <r>
    <s v="WY"/>
    <s v="Question"/>
    <s v="Does the state Medicaid program reimburse for telemedicine services provided via live video conference?"/>
    <s v="Yes"/>
    <m/>
    <s v="WY Dept. of Public Health Insurance, Medicaid, CMS 1500_x000a_ICD-10, p. 109 (Revised Oct. 1, 2017)"/>
    <s v="https://wymedicaid.portal.conduent.com/manuals/Manual_CMS1500_4_1_17.pdf"/>
  </r>
  <r>
    <s v="WY"/>
    <s v="Question"/>
    <s v="Does the state Medicaid program reimburse for telemedicine services provided via store and forward technologies?"/>
    <s v="No"/>
    <m/>
    <s v="WY Dept. of Public Health Insurance, Medicaid, CMS 1500_x000a_ICD-10, p. 109 (Revised Oct. 1, 2017)"/>
    <s v="https://wymedicaid.portal.conduent.com/manuals/Manual_CMS1500_4_1_17.pdf"/>
  </r>
  <r>
    <s v="WY"/>
    <s v="Question"/>
    <s v="Does the state Medicaid program reimburse for telemedicine services provided via remote patient monitoring?"/>
    <s v="No"/>
    <m/>
    <s v="WY Dept. of Public Health Insurance, Medicaid, CMS 1500_x000a_ICD-10, p. 109 (Revised Oct. 1, 2017)"/>
    <s v="https://wymedicaid.portal.conduent.com/manuals/Manual_CMS1500_4_1_17.pdf"/>
  </r>
  <r>
    <s v="WY"/>
    <s v="Question"/>
    <s v="Does the state Medicaid program reimburse for telemedicine services provided via email/phone/fax?"/>
    <s v="No"/>
    <m/>
    <s v="WY Dept. of Public Health Insurance, Medicaid, CMS 1500_x000a_ICD-10, p. 109 (Revised Oct. 1, 2017)"/>
    <s v="https://wymedicaid.portal.conduent.com/manuals/Manual_CMS1500_4_1_17.pdf"/>
  </r>
  <r>
    <s v="WY"/>
    <s v="Question"/>
    <s v="Does the state Medicaid program reimburse for synchronous telemedicine encounters?"/>
    <s v="Yes"/>
    <m/>
    <s v="WY Dept. of Public Health Insurance, Medicaid, CMS 1500_x000a_ICD-10, p. 109 (Revised Oct. 1, 2017)"/>
    <s v="https://wymedicaid.portal.conduent.com/manuals/Manual_CMS1500_4_1_17.pdf"/>
  </r>
  <r>
    <s v="WY"/>
    <s v="Question"/>
    <s v="Does the state Medicaid program reimburse for asynchronous telemedicine encounters?"/>
    <s v="No"/>
    <m/>
    <s v="WY Dept. of Public Health Insurance, Medicaid, CMS 1500_x000a_ICD-10, p. 109 (Revised Oct. 1, 2017)"/>
    <s v="https://wymedicaid.portal.conduent.com/manuals/Manual_CMS1500_4_1_17.pdf"/>
  </r>
  <r>
    <s v="WY"/>
    <s v="Category"/>
    <s v="Medicaid Service Limitations"/>
    <s v="More Expansive"/>
    <m/>
    <m/>
    <m/>
  </r>
  <r>
    <s v="WY"/>
    <s v="Question"/>
    <s v="Does the state Medicaid program apply any geographic restrictions to telemedicine encounters?"/>
    <s v="No"/>
    <m/>
    <s v="WY Dept. of Public Health Insurance, Medicaid, CMS 1500_x000a_ICD-10, p. 109 (Revised Oct. 1, 2017).; WY Statutes Sec. 33-26-102.; WY Statutes Sec. 33-40-102."/>
    <s v="https://wymedicaid.portal.conduent.com/manuals/Manual_CMS1500_4_1_17.pdf"/>
  </r>
  <r>
    <s v="WY"/>
    <s v="Question"/>
    <s v="Does the state Medicaid program limit coverage and reimbursement for telemedicine to a prescribed set of health conditions or services?"/>
    <s v="Yes"/>
    <s v="Eligible services include:_x000a_Consultations_x000a_Office or other outpatient visits_x000a_Psychotherapy_x000a_Psychiatric diagnostic interview examination_x000a_Neurobehavioral status exam_x000a_End stage renal disease related-services_x000a_Individual medical nutrition_x000a_therapy_x000a_Mental Health and Substance Abuse Treatment Services_x000a_Remote Cochlear Implant"/>
    <s v="WY Dept. of Public Health Insurance, Medicaid, CMS 1500_x000a_ICD-10, p. 109 (Revised Oct. 1, 2017)"/>
    <s v="https://wymedicaid.portal.conduent.com/manuals/Manual_CMS1500_4_1_17.pdf"/>
  </r>
  <r>
    <s v="WY"/>
    <s v="Question"/>
    <s v="Does the state Medicaid program limit the frequency with which they will reimburse for telemedicine services for a given patient?"/>
    <s v="No"/>
    <m/>
    <s v="https://wymedicaid.portal.conduent.com/manuals/Manual_CMS1500_4_1_17.pdf"/>
    <s v="https://law.justia.com/codes/wyoming/2017/title-33/chapter-40/section-33-40-102/"/>
  </r>
  <r>
    <s v="WY"/>
    <s v="Question"/>
    <s v="Does the state Medicaid plan restrict or provide exceptions for services provided via telemedicine for end-stage renal disease or dialysis? (e.g., in-person check-ups between treatments)"/>
    <s v="Yes"/>
    <s v="&quot;For ESRD-related services, at least one (1) face-to-face, “hands on”_x000a_visit (not telehealth) must be furnished each month to examine the_x000a_vascular access site by a qualified provider.&quot;"/>
    <s v="WY Dept. of Public Health Insurance, Medicaid, CMS 1500_x000a_ICD-10, p. 109 (Revised Oct. 1, 2017)"/>
    <s v="https://wymedicaid.portal.conduent.com/manuals/Manual_CMS1500_4_1_17.pdf"/>
  </r>
  <r>
    <s v="WY"/>
    <s v="Category"/>
    <s v="Corporate Practice of Medicine"/>
    <s v="GRADE7"/>
    <m/>
    <m/>
    <m/>
  </r>
  <r>
    <s v="WY"/>
    <s v="Question"/>
    <s v="Do state laws or regulations prohibit the corporate practice of medicine?"/>
    <s v="Yes"/>
    <s v="The Wyoming Attorney General has indicated that “professional persons” in Wyoming must comply with the provisions of Wyoming’s professional corporation statute (Wyo. Stat. Ann. §§ 17-3-101 et seq.), as well as the provisions of the Wyoming Business Corporation Act, in order to practice through a corporation in Wyoming.  1979 Wyo. Op. Atty. Gen. 287 (1979).  Included are physicians, podiatrists, chiropractors, dentists, nurses, pharmacists, physical therapists, or anyone engaged in the “practice of medicine.”  Id."/>
    <s v="Wyo. Stat. Ann. §§ 17-3-101 et seq.; 1979 Wyo. Op. Atty. Gen. 287 (1979)"/>
    <m/>
  </r>
  <r>
    <s v="WY"/>
    <s v="Grade"/>
    <s v="Other (No Grade)"/>
    <m/>
    <m/>
    <m/>
    <m/>
  </r>
  <r>
    <s v="WY"/>
    <s v="Question"/>
    <s v="Details on innovative payment and service delivery models or other state programs that include telehealth."/>
    <s v="The Wyoming Telehealth Network provides training in telehealth best practices for WY healthcare professionals."/>
    <m/>
    <s v="Wyoming Telehealth at University of Wyoming"/>
    <s v="https://www.uwyo.edu/wind/wytn/about.html"/>
  </r>
  <r>
    <s v="WY"/>
    <s v="Question"/>
    <s v="Relevant guidance related to telehealth or telemedicine within Medicaid Managed Care contracts from this state."/>
    <s v="N/A"/>
    <m/>
    <m/>
    <m/>
  </r>
  <r>
    <s v="WY"/>
    <m/>
    <m/>
    <m/>
    <m/>
    <m/>
    <m/>
  </r>
  <r>
    <s v="WY"/>
    <m/>
    <m/>
    <m/>
    <m/>
    <m/>
    <m/>
  </r>
  <r>
    <s v="WY"/>
    <s v="Grade"/>
    <s v="Practice Standards and Licensure &lt;INSERT CATEGORY GRADE&gt;"/>
    <s v="GRADE1"/>
    <m/>
    <m/>
    <m/>
  </r>
  <r>
    <s v="WY"/>
    <s v="Grade"/>
    <s v="Medicaid Coverage and Reimbursement &lt;INSERT CATEGORY GRADE&gt;"/>
    <s v="GRADE2"/>
    <m/>
    <m/>
    <m/>
  </r>
  <r>
    <s v="WY"/>
    <s v="Grade"/>
    <s v="Medicaid-Eligible Patient Settings &lt;INSERT CATEGORY GRADE&gt;"/>
    <s v="GRADE3"/>
    <m/>
    <m/>
    <m/>
  </r>
  <r>
    <s v="WY"/>
    <s v="Grade"/>
    <s v="Medicaid-Eligible Provider Settings &lt;INSERT CATEGORY GRADE&gt;"/>
    <s v="GRADE4"/>
    <m/>
    <m/>
    <m/>
  </r>
  <r>
    <s v="WY"/>
    <s v="Grade"/>
    <s v="Medicaid-Eligible Technologies &lt;INSERT CATEGORY GRADE&gt;"/>
    <s v="GRADE5"/>
    <m/>
    <m/>
    <m/>
  </r>
  <r>
    <s v="WY"/>
    <s v="Grade"/>
    <s v="Medicaid Service Limitations &lt;INSERT CATEGORY GRADE&gt;"/>
    <s v="GRADE6"/>
    <m/>
    <m/>
    <m/>
  </r>
  <r>
    <s v="WY"/>
    <s v="Grade"/>
    <s v="Corporate Practice of Medicine &lt;INSERT CATEGORY GRADE&gt;"/>
    <s v="GRADE7"/>
    <m/>
    <m/>
    <m/>
  </r>
  <r>
    <s v="WY"/>
    <m/>
    <m/>
    <m/>
    <m/>
    <m/>
    <m/>
  </r>
  <r>
    <s v="WY"/>
    <s v="Notes regarding this state"/>
    <m/>
    <s v="&lt;Text box where we will write any specific notes or caveats regarding a specific state&gt;"/>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510F55-37C3-4083-8EFE-28BBDF315B14}"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7">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5414EC-8F6D-427C-8499-22A0D3D4BDE0}" name="allstates3" displayName="allstates3" ref="A1:I1633" totalsRowShown="0" headerRowDxfId="19" dataDxfId="18">
  <autoFilter ref="A1:I1633" xr:uid="{179642F3-A5A4-42C4-BF77-9D3D08FDA9E3}"/>
  <tableColumns count="9">
    <tableColumn id="8" xr3:uid="{C5C660FF-09F2-4C37-AD31-C2B32769415E}" name="State" dataDxfId="17"/>
    <tableColumn id="1" xr3:uid="{236E8A38-D90F-4139-9A57-63E1EBECB737}" name="State Abbreviation" dataDxfId="16"/>
    <tableColumn id="2" xr3:uid="{99C5F5A7-04E4-4610-A3A5-3A2EFED41371}" name="Type" dataDxfId="15"/>
    <tableColumn id="9" xr3:uid="{2F885053-B7DF-4B3A-96D5-196BAB418C81}" name="Cat ID" dataDxfId="14"/>
    <tableColumn id="3" xr3:uid="{870D0A3B-39B4-4B9D-B2AF-2BC077AE0962}" name="Question" dataDxfId="13"/>
    <tableColumn id="4" xr3:uid="{A0A8ECEB-1DA2-48A4-A812-E61FF20B78F8}" name=" Answer" dataDxfId="12"/>
    <tableColumn id="5" xr3:uid="{264F5DB3-CED8-4F0B-826C-0FBC7821AAC7}" name="Clarifying Details, Limitations, or Exceptions" dataDxfId="11"/>
    <tableColumn id="6" xr3:uid="{E3099D63-6E16-4DDE-B398-05909C974806}" name="Sources" dataDxfId="10"/>
    <tableColumn id="7" xr3:uid="{27E6768E-EAC8-47E0-B13D-B7F0203CC77E}" name="Source Links" dataDxfId="9"/>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A74C5B-C03C-4890-B447-7B8A9F641368}" name="allstates" displayName="allstates" ref="A1:G2285" totalsRowShown="0" headerRowDxfId="8" dataDxfId="7">
  <autoFilter ref="A1:G2285" xr:uid="{179642F3-A5A4-42C4-BF77-9D3D08FDA9E3}">
    <filterColumn colId="0">
      <filters>
        <filter val="AL"/>
      </filters>
    </filterColumn>
    <filterColumn colId="1">
      <filters>
        <filter val="Category"/>
        <filter val="Question"/>
      </filters>
    </filterColumn>
  </autoFilter>
  <tableColumns count="7">
    <tableColumn id="1" xr3:uid="{01E6AECC-DAFE-4BB0-9275-659C156887D7}" name="Column1" dataDxfId="6"/>
    <tableColumn id="2" xr3:uid="{4A24D695-1E7B-4355-BF98-75FF1F8C126E}" name="Type" dataDxfId="5"/>
    <tableColumn id="3" xr3:uid="{E355081F-A98A-4A35-BA90-2A2589001A66}" name="Question" dataDxfId="4"/>
    <tableColumn id="4" xr3:uid="{01C89B39-3BE0-42F8-94A7-F65F70025078}" name=" Answer" dataDxfId="3"/>
    <tableColumn id="5" xr3:uid="{F62E2BC1-FD47-4C07-8122-7F9D11A7926D}" name="Clarifying Details, Limitations, or Exceptions" dataDxfId="2"/>
    <tableColumn id="6" xr3:uid="{ECA1BE86-4218-4B5C-830D-A7ED35622C5F}" name="Sources" dataDxfId="1"/>
    <tableColumn id="7" xr3:uid="{BF7F5A86-006C-4CAF-8E28-7A6E6092B238}" name="Source Links" dataDxfId="0"/>
  </tableColumns>
  <tableStyleInfo name="TableStyleMedium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17" Type="http://schemas.openxmlformats.org/officeDocument/2006/relationships/hyperlink" Target="http://provider.indianamedicaid.com/media/155583/telemedicine%20and%20telehealth%20services.pdf" TargetMode="External"/><Relationship Id="rId299" Type="http://schemas.openxmlformats.org/officeDocument/2006/relationships/hyperlink" Target="https://casetext.com/case/neill-v-gimbel-bros-inc" TargetMode="External"/><Relationship Id="rId21" Type="http://schemas.openxmlformats.org/officeDocument/2006/relationships/hyperlink" Target="http://www.leginfo.ca.gov/pub/95-96/bill/sen/sb_1651-1700/sb_1665_bill_960925_chaptered.pdf" TargetMode="External"/><Relationship Id="rId63" Type="http://schemas.openxmlformats.org/officeDocument/2006/relationships/hyperlink" Target="https://www.flrules.org/gateway/readFile.asp?sid=0&amp;tid=17624917&amp;type=1&amp;file=59G-1.057.doc" TargetMode="External"/><Relationship Id="rId159" Type="http://schemas.openxmlformats.org/officeDocument/2006/relationships/hyperlink" Target="https://www.revisor.mn.gov/statutes/?id=256B.0625" TargetMode="External"/><Relationship Id="rId324" Type="http://schemas.openxmlformats.org/officeDocument/2006/relationships/hyperlink" Target="https://www.scdhhs.gov/internet/pdf/manuals/Physicians/Manual.pdf" TargetMode="External"/><Relationship Id="rId366" Type="http://schemas.openxmlformats.org/officeDocument/2006/relationships/hyperlink" Target="https://www.hca.wa.gov/assets/billers-and-providers/physician-related-services-bi-20170101.pdf" TargetMode="External"/><Relationship Id="rId170" Type="http://schemas.openxmlformats.org/officeDocument/2006/relationships/hyperlink" Target="http://www.sos.ms.gov/ACProposed/00021320b.pdf" TargetMode="External"/><Relationship Id="rId226" Type="http://schemas.openxmlformats.org/officeDocument/2006/relationships/hyperlink" Target="http://dhcfp.nv.gov/uploadedFiles/dhcfpnvgov/content/Resources/AdminSupport/Manuals/MSM/C3400/MSM_3400_17_07_27.pdf" TargetMode="External"/><Relationship Id="rId268" Type="http://schemas.openxmlformats.org/officeDocument/2006/relationships/hyperlink" Target="http://www.oregon.gov/oha/HSD/OHP/Policies/130rb052517.pdf" TargetMode="External"/><Relationship Id="rId11" Type="http://schemas.openxmlformats.org/officeDocument/2006/relationships/hyperlink" Target="https://legiscan.com/AR/text/SB146/2017" TargetMode="External"/><Relationship Id="rId32" Type="http://schemas.openxmlformats.org/officeDocument/2006/relationships/hyperlink" Target="https://www.cga.ct.gov/2015/ACT/pa/pdf/2015PA-00088-R00SB-00467-PA.pdf" TargetMode="External"/><Relationship Id="rId53" Type="http://schemas.openxmlformats.org/officeDocument/2006/relationships/hyperlink" Target="https://www.dc-medicaid.com/dcwebportal/documentInformation/getDocument/19394" TargetMode="External"/><Relationship Id="rId74" Type="http://schemas.openxmlformats.org/officeDocument/2006/relationships/hyperlink" Target="https://www.mmis.georgia.gov/portal/Portals/0/StaticContent/Public/ALL/HANDBOOKS/Telemedicine%20Guidance_02262018%2020180226194618.pdf" TargetMode="External"/><Relationship Id="rId128" Type="http://schemas.openxmlformats.org/officeDocument/2006/relationships/hyperlink" Target="https://www.kmap-state-ks.us/Documents/Content/Provider%20Manuals/Home%20Health_05162017_17111.pdf" TargetMode="External"/><Relationship Id="rId149" Type="http://schemas.openxmlformats.org/officeDocument/2006/relationships/hyperlink" Target="http://maryland.beaconhealthoptions.com/spotlight/Telehealth-Program-Manual.pdf" TargetMode="External"/><Relationship Id="rId314" Type="http://schemas.openxmlformats.org/officeDocument/2006/relationships/hyperlink" Target="https://www.scdhhs.gov/internet/pdf/manuals/Physicians/Manual.pdf" TargetMode="External"/><Relationship Id="rId335" Type="http://schemas.openxmlformats.org/officeDocument/2006/relationships/hyperlink" Target="https://texreg.sos.state.tx.us/public/readtac$ext.TacPage?sl=R&amp;app=9&amp;p_dir=&amp;p_rloc=&amp;p_tloc=&amp;p_ploc=&amp;pg=1&amp;p_tac=&amp;ti=1&amp;pt=15&amp;ch=354&amp;rl=1434" TargetMode="External"/><Relationship Id="rId356" Type="http://schemas.openxmlformats.org/officeDocument/2006/relationships/hyperlink" Target="http://www.dmas.virginia.gov/Content_atchs/mc/Medallion%203%20Contract%202017-2018%20FINAL.PDF" TargetMode="External"/><Relationship Id="rId377" Type="http://schemas.openxmlformats.org/officeDocument/2006/relationships/hyperlink" Target="http://app.leg.wa.gov/rcw/default.aspx?cite=70.41.020" TargetMode="External"/><Relationship Id="rId398" Type="http://schemas.openxmlformats.org/officeDocument/2006/relationships/hyperlink" Target="https://dhhr.wv.gov/bms/Provider/Documents/Manuals/Chapter%20519%20Practitioner%20Services/Policy_519.17_Telehealth_Services.pdf" TargetMode="External"/><Relationship Id="rId5" Type="http://schemas.openxmlformats.org/officeDocument/2006/relationships/hyperlink" Target="https://medicaid.alabama.gov/content/Gated/7.6.1G_Provider_Manuals/7.6.1.1G_Jan2018/Jan18_39.pdf" TargetMode="External"/><Relationship Id="rId95" Type="http://schemas.openxmlformats.org/officeDocument/2006/relationships/hyperlink" Target="https://www.illinois.gov/hfs/SiteCollectionDocuments/a200.pdf" TargetMode="External"/><Relationship Id="rId160" Type="http://schemas.openxmlformats.org/officeDocument/2006/relationships/hyperlink" Target="http://www.dhs.state.mn.us/main/idcplg?IdcService=GET_DYNAMIC_CONVERSION&amp;RevisionSelectionMethod=LatestReleased&amp;dDocName=id_008926" TargetMode="External"/><Relationship Id="rId181" Type="http://schemas.openxmlformats.org/officeDocument/2006/relationships/hyperlink" Target="https://files.nc.gov/ncdma/documents/files/1-H.pdf?BwQFhalgUCx1UtcxNwQ9eykh_M_iPAkA" TargetMode="External"/><Relationship Id="rId216" Type="http://schemas.openxmlformats.org/officeDocument/2006/relationships/hyperlink" Target="http://dhcfp.nv.gov/uploadedFiles/dhcfpnvgov/content/Resources/AdminSupport/Manuals/MSM/C3400/MSM_3400_17_07_27.pdf" TargetMode="External"/><Relationship Id="rId237" Type="http://schemas.openxmlformats.org/officeDocument/2006/relationships/hyperlink" Target="http://codes.ohio.gov/oac/5160-1-18" TargetMode="External"/><Relationship Id="rId402" Type="http://schemas.openxmlformats.org/officeDocument/2006/relationships/hyperlink" Target="https://dhhr.wv.gov/bms/Provider/Documents/Manuals/Chapter%20519%20Practitioner%20Services/Policy_519.17_Telehealth_Services.pdf" TargetMode="External"/><Relationship Id="rId258" Type="http://schemas.openxmlformats.org/officeDocument/2006/relationships/hyperlink" Target="https://okhca.org/providers.aspx?id=10014" TargetMode="External"/><Relationship Id="rId279" Type="http://schemas.openxmlformats.org/officeDocument/2006/relationships/hyperlink" Target="http://www.oregon.gov/oha/HPA/OHIT/Pages/Telehealth-Pilots.aspx" TargetMode="External"/><Relationship Id="rId22" Type="http://schemas.openxmlformats.org/officeDocument/2006/relationships/hyperlink" Target="http://www.dhcs.ca.gov/provgovpart/Pages/TelehealthFAQ.aspx" TargetMode="External"/><Relationship Id="rId43" Type="http://schemas.openxmlformats.org/officeDocument/2006/relationships/hyperlink" Target="https://www.dc-medicaid.com/dcwebportal/documentInformation/getDocument/19394" TargetMode="External"/><Relationship Id="rId64" Type="http://schemas.openxmlformats.org/officeDocument/2006/relationships/hyperlink" Target="https://www.flrules.org/gateway/readFile.asp?sid=0&amp;tid=17624917&amp;type=1&amp;file=59G-1.057.doc" TargetMode="External"/><Relationship Id="rId118" Type="http://schemas.openxmlformats.org/officeDocument/2006/relationships/hyperlink" Target="http://provider.indianamedicaid.com/media/155583/telemedicine%20and%20telehealth%20services.pdf" TargetMode="External"/><Relationship Id="rId139" Type="http://schemas.openxmlformats.org/officeDocument/2006/relationships/hyperlink" Target="http://www.lamedicaid.com/provweb1/Providermanuals/manuals/CCW2/CCW.pdf" TargetMode="External"/><Relationship Id="rId290" Type="http://schemas.openxmlformats.org/officeDocument/2006/relationships/hyperlink" Target="http://www.dhs.state.pa.us/cs/groups/webcontent/documents/bulletin_admin/d_005993.pdf" TargetMode="External"/><Relationship Id="rId304" Type="http://schemas.openxmlformats.org/officeDocument/2006/relationships/hyperlink" Target="http://www.imlcc.org/" TargetMode="External"/><Relationship Id="rId325" Type="http://schemas.openxmlformats.org/officeDocument/2006/relationships/hyperlink" Target="http://www.state.sc.us/dmh/telepsychiatry/" TargetMode="External"/><Relationship Id="rId346" Type="http://schemas.openxmlformats.org/officeDocument/2006/relationships/hyperlink" Target="https://le.utah.gov/xcode/Title26/Chapter60/26-60-S103.html?v=C26-60-S103_2017050920170509" TargetMode="External"/><Relationship Id="rId367" Type="http://schemas.openxmlformats.org/officeDocument/2006/relationships/hyperlink" Target="https://www.hca.wa.gov/assets/billers-and-providers/physician-related-services-bi-20170101.pdf" TargetMode="External"/><Relationship Id="rId388" Type="http://schemas.openxmlformats.org/officeDocument/2006/relationships/hyperlink" Target="http://www.wvlegislature.gov/legisdocs/code/30/WVC%2030%20%20-%20%203%20%20-%20%2013%20A%20.htm" TargetMode="External"/><Relationship Id="rId85" Type="http://schemas.openxmlformats.org/officeDocument/2006/relationships/hyperlink" Target="https://legislature.idaho.gov/wp-content/uploads/statutesrules/idstat/Title54/T54CH57.pdf" TargetMode="External"/><Relationship Id="rId150" Type="http://schemas.openxmlformats.org/officeDocument/2006/relationships/hyperlink" Target="http://www.dsd.state.md.us/comar/comarhtml/10/10.09.96.01.htm" TargetMode="External"/><Relationship Id="rId171" Type="http://schemas.openxmlformats.org/officeDocument/2006/relationships/hyperlink" Target="http://medicaidprovider.mt.gov/manuals/generalinformationforprovidersmanual" TargetMode="External"/><Relationship Id="rId192" Type="http://schemas.openxmlformats.org/officeDocument/2006/relationships/hyperlink" Target="http://das.nebraska.gov/materiel/purchasing/contracts/pdfs/71165%28o4%29awd.pdf" TargetMode="External"/><Relationship Id="rId206" Type="http://schemas.openxmlformats.org/officeDocument/2006/relationships/hyperlink" Target="https://www.medicaid.gov/Medicaid-CHIP-Program-Information/By-Topics/Waivers/1115/downloads/nm/nm-centennial-care-pa.pdf" TargetMode="External"/><Relationship Id="rId227" Type="http://schemas.openxmlformats.org/officeDocument/2006/relationships/hyperlink" Target="https://www.health.ny.gov/health_care/medicaid/program/update/2015/2015-03.htm" TargetMode="External"/><Relationship Id="rId248" Type="http://schemas.openxmlformats.org/officeDocument/2006/relationships/hyperlink" Target="http://www.medicaid.ohio.gov/Portals/0/Providers/ProviderTypes/Managed%20Care/Provider%20Agreements/ManagedCare-PA-201707.pdf?ver=2017-06-30-110737-553" TargetMode="External"/><Relationship Id="rId269" Type="http://schemas.openxmlformats.org/officeDocument/2006/relationships/hyperlink" Target="http://www.oregon.gov/oha/HSD/OHP/Policies/130rb052517.pdf" TargetMode="External"/><Relationship Id="rId12" Type="http://schemas.openxmlformats.org/officeDocument/2006/relationships/hyperlink" Target="https://www.azahcccs.gov/shared/Downloads/MedicalPolicyManual/300/320-I.pdf" TargetMode="External"/><Relationship Id="rId33" Type="http://schemas.openxmlformats.org/officeDocument/2006/relationships/hyperlink" Target="https://www.cga.ct.gov/2015/ACT/pa/pdf/2015PA-00088-R00SB-00467-PA.pdf" TargetMode="External"/><Relationship Id="rId108" Type="http://schemas.openxmlformats.org/officeDocument/2006/relationships/hyperlink" Target="http://provider.indianamedicaid.com/media/155583/telemedicine%20and%20telehealth%20services.pdf" TargetMode="External"/><Relationship Id="rId129" Type="http://schemas.openxmlformats.org/officeDocument/2006/relationships/hyperlink" Target="https://www.kmap-state-ks.us/Documents/Content/Provider%20Manuals/Home%20Health_05162017_17111.pdf" TargetMode="External"/><Relationship Id="rId280" Type="http://schemas.openxmlformats.org/officeDocument/2006/relationships/hyperlink" Target="http://www.dhs.state.pa.us/cs/groups/webcontent/documents/bulletin_admin/d_005993.pdf" TargetMode="External"/><Relationship Id="rId315" Type="http://schemas.openxmlformats.org/officeDocument/2006/relationships/hyperlink" Target="https://www.scdhhs.gov/internet/pdf/manuals/Physicians/Manual.pdf" TargetMode="External"/><Relationship Id="rId336" Type="http://schemas.openxmlformats.org/officeDocument/2006/relationships/hyperlink" Target="http://www.tmhp.com/Manuals_HTML1/TMPPM/Current/index.html?" TargetMode="External"/><Relationship Id="rId357" Type="http://schemas.openxmlformats.org/officeDocument/2006/relationships/hyperlink" Target="https://legislature.vermont.gov/assets/Documents/2018/Docs/ACTS/ACT064/ACT064%20As%20Enacted.pdf" TargetMode="External"/><Relationship Id="rId54" Type="http://schemas.openxmlformats.org/officeDocument/2006/relationships/hyperlink" Target="https://www.dc-medicaid.com/dcwebportal/documentInformation/getDocument/19394" TargetMode="External"/><Relationship Id="rId75" Type="http://schemas.openxmlformats.org/officeDocument/2006/relationships/hyperlink" Target="https://www.mmis.georgia.gov/portal/Portals/0/StaticContent/Public/ALL/HANDBOOKS/Telemedicine%20Guidance_02262018%2020180226194618.pdf" TargetMode="External"/><Relationship Id="rId96" Type="http://schemas.openxmlformats.org/officeDocument/2006/relationships/hyperlink" Target="ftp://www.ilga.gov/JCAR/AdminCode/089/089001400D04030R.html" TargetMode="External"/><Relationship Id="rId140" Type="http://schemas.openxmlformats.org/officeDocument/2006/relationships/hyperlink" Target="http://www.lamedicaid.com/provweb1/Providermanuals/manuals/PS/PS.pdf" TargetMode="External"/><Relationship Id="rId161" Type="http://schemas.openxmlformats.org/officeDocument/2006/relationships/hyperlink" Target="http://www.senate.mo.gov/16info/pdf-bill/tat/SB579.pdf" TargetMode="External"/><Relationship Id="rId182" Type="http://schemas.openxmlformats.org/officeDocument/2006/relationships/hyperlink" Target="https://files.nc.gov/ncdma/documents/files/1-H.pdf?BwQFhalgUCx1UtcxNwQ9eykh_M_iPAkA" TargetMode="External"/><Relationship Id="rId217" Type="http://schemas.openxmlformats.org/officeDocument/2006/relationships/hyperlink" Target="http://dhcfp.nv.gov/uploadedFiles/dhcfpnvgov/content/Resources/AdminSupport/Manuals/MSM/C3400/MSM_3400_17_07_27.pdf" TargetMode="External"/><Relationship Id="rId378" Type="http://schemas.openxmlformats.org/officeDocument/2006/relationships/hyperlink" Target="http://app.leg.wa.gov/rcw/default.aspx?cite=70.41.020" TargetMode="External"/><Relationship Id="rId399" Type="http://schemas.openxmlformats.org/officeDocument/2006/relationships/hyperlink" Target="https://dhhr.wv.gov/bms/Provider/Documents/Manuals/Chapter%20519%20Practitioner%20Services/Policy_519.17_Telehealth_Services.pdf" TargetMode="External"/><Relationship Id="rId403" Type="http://schemas.openxmlformats.org/officeDocument/2006/relationships/hyperlink" Target="https://dhhr.wv.gov/bms/Provider/Documents/Manuals/Chapter%20519%20Practitioner%20Services/Policy_519.17_Telehealth_Services.pdf" TargetMode="External"/><Relationship Id="rId6" Type="http://schemas.openxmlformats.org/officeDocument/2006/relationships/hyperlink" Target="https://medicaid.alabama.gov/content/Gated/7.6.1G_Provider_Manuals/7.6.1.1G_Jan2018/Jan18_39.pdf" TargetMode="External"/><Relationship Id="rId238" Type="http://schemas.openxmlformats.org/officeDocument/2006/relationships/hyperlink" Target="http://codes.ohio.gov/oac/5160-1-18" TargetMode="External"/><Relationship Id="rId259" Type="http://schemas.openxmlformats.org/officeDocument/2006/relationships/hyperlink" Target="http://www.oregon.gov/oha/HSD/OHP/Policies/130rb052517.pdf" TargetMode="External"/><Relationship Id="rId23" Type="http://schemas.openxmlformats.org/officeDocument/2006/relationships/hyperlink" Target="https://leginfo.legislature.ca.gov/faces/codes_displayText.xhtml?lawCode=BPC&amp;division=2.&amp;title=&amp;part=&amp;chapter=5.&amp;article=3." TargetMode="External"/><Relationship Id="rId119" Type="http://schemas.openxmlformats.org/officeDocument/2006/relationships/hyperlink" Target="http://provider.indianamedicaid.com/media/155583/telemedicine%20and%20telehealth%20services.pdf" TargetMode="External"/><Relationship Id="rId270" Type="http://schemas.openxmlformats.org/officeDocument/2006/relationships/hyperlink" Target="http://www.oregon.gov/oha/HSD/OHP/Policies/130rb052517.pdf" TargetMode="External"/><Relationship Id="rId291" Type="http://schemas.openxmlformats.org/officeDocument/2006/relationships/hyperlink" Target="http://www.dhs.state.pa.us/cs/groups/webcontent/documents/bulletin_admin/d_005993.pdf" TargetMode="External"/><Relationship Id="rId305" Type="http://schemas.openxmlformats.org/officeDocument/2006/relationships/hyperlink" Target="http://www.eohhs.ri.gov/Portals/0/Uploads/Documents/Fee%20Schedules/Medicaid%20Fee%20Schedule.pdf" TargetMode="External"/><Relationship Id="rId326" Type="http://schemas.openxmlformats.org/officeDocument/2006/relationships/hyperlink" Target="https://msp.scdhhs.gov/managedcare/sites/default/files/2016%20MCO%20Amendment%205%20-%20Risk%20and%20Minor%20Changes.pdf" TargetMode="External"/><Relationship Id="rId347" Type="http://schemas.openxmlformats.org/officeDocument/2006/relationships/hyperlink" Target="https://le.utah.gov/xcode/Title26/Chapter60/26-60-S103.html?v=C26-60-S103_2017050920170509" TargetMode="External"/><Relationship Id="rId44" Type="http://schemas.openxmlformats.org/officeDocument/2006/relationships/hyperlink" Target="https://www.dc-medicaid.com/dcwebportal/documentInformation/getDocument/19394" TargetMode="External"/><Relationship Id="rId65" Type="http://schemas.openxmlformats.org/officeDocument/2006/relationships/hyperlink" Target="https://www.flrules.org/gateway/readFile.asp?sid=0&amp;tid=17624917&amp;type=1&amp;file=59G-1.057.doc" TargetMode="External"/><Relationship Id="rId86" Type="http://schemas.openxmlformats.org/officeDocument/2006/relationships/hyperlink" Target="https://legislature.idaho.gov/wp-content/uploads/statutesrules/idstat/Title54/T54CH57.pdf" TargetMode="External"/><Relationship Id="rId130" Type="http://schemas.openxmlformats.org/officeDocument/2006/relationships/hyperlink" Target="https://www.kmap-state-ks.us/Documents/Content/Provider%20Manuals/Home%20Health_05162017_17111.pdf" TargetMode="External"/><Relationship Id="rId151" Type="http://schemas.openxmlformats.org/officeDocument/2006/relationships/hyperlink" Target="http://maryland.beaconhealthoptions.com/spotlight/Telehealth-Program-Manual.pdf" TargetMode="External"/><Relationship Id="rId368" Type="http://schemas.openxmlformats.org/officeDocument/2006/relationships/hyperlink" Target="https://www.hca.wa.gov/assets/billers-and-providers/Home-health-services-bi-20170101.pdf" TargetMode="External"/><Relationship Id="rId389" Type="http://schemas.openxmlformats.org/officeDocument/2006/relationships/hyperlink" Target="http://www.wvlegislature.gov/WVCODE/ChapterEntire.cfm?chap=30&amp;art=14&amp;section=12D" TargetMode="External"/><Relationship Id="rId172" Type="http://schemas.openxmlformats.org/officeDocument/2006/relationships/hyperlink" Target="http://www.imlcc.org/" TargetMode="External"/><Relationship Id="rId193" Type="http://schemas.openxmlformats.org/officeDocument/2006/relationships/hyperlink" Target="http://www.gencourt.state.nh.us/legislation/2015/SB0084.html" TargetMode="External"/><Relationship Id="rId207" Type="http://schemas.openxmlformats.org/officeDocument/2006/relationships/hyperlink" Target="http://public.nmcompcomm.us/nmpublic/gateway.dll/?f=templates&amp;fn=default.htm" TargetMode="External"/><Relationship Id="rId228" Type="http://schemas.openxmlformats.org/officeDocument/2006/relationships/hyperlink" Target="https://www.nysenate.gov/legislation/laws/PBH/2999-CC" TargetMode="External"/><Relationship Id="rId249" Type="http://schemas.openxmlformats.org/officeDocument/2006/relationships/hyperlink" Target="http://www.imlcc.org/" TargetMode="External"/><Relationship Id="rId13" Type="http://schemas.openxmlformats.org/officeDocument/2006/relationships/hyperlink" Target="https://www.azahcccs.gov/PlansProviders/Downloads/IHS-TribalManual/IHSTelehealthTrainingManual.pdf" TargetMode="External"/><Relationship Id="rId109" Type="http://schemas.openxmlformats.org/officeDocument/2006/relationships/hyperlink" Target="http://provider.indianamedicaid.com/media/155583/telemedicine%20and%20telehealth%20services.pdf" TargetMode="External"/><Relationship Id="rId260" Type="http://schemas.openxmlformats.org/officeDocument/2006/relationships/hyperlink" Target="http://www.oregon.gov/oha/HSD/OHP/Policies/130rb052517.pdf" TargetMode="External"/><Relationship Id="rId281" Type="http://schemas.openxmlformats.org/officeDocument/2006/relationships/hyperlink" Target="http://www.dhs.state.pa.us/cs/groups/webcontent/documents/bulletin_admin/d_005993.pdf" TargetMode="External"/><Relationship Id="rId316" Type="http://schemas.openxmlformats.org/officeDocument/2006/relationships/hyperlink" Target="https://www.scdhhs.gov/internet/pdf/manuals/Physicians/Manual.pdf" TargetMode="External"/><Relationship Id="rId337" Type="http://schemas.openxmlformats.org/officeDocument/2006/relationships/hyperlink" Target="http://www.tmhp.com/Manuals_HTML1/TMPPM/Current/index.html?" TargetMode="External"/><Relationship Id="rId34" Type="http://schemas.openxmlformats.org/officeDocument/2006/relationships/hyperlink" Target="https://www.cga.ct.gov/2015/ACT/pa/pdf/2015PA-00088-R00SB-00467-PA.pdf" TargetMode="External"/><Relationship Id="rId55" Type="http://schemas.openxmlformats.org/officeDocument/2006/relationships/hyperlink" Target="https://code.dccouncil.us/dc/council/code/titles/29/" TargetMode="External"/><Relationship Id="rId76" Type="http://schemas.openxmlformats.org/officeDocument/2006/relationships/hyperlink" Target="https://www.mmis.georgia.gov/portal/Portals/0/StaticContent/Public/ALL/HANDBOOKS/Telemedicine%20Guidance_02262018%2020180226194618.pdf" TargetMode="External"/><Relationship Id="rId97" Type="http://schemas.openxmlformats.org/officeDocument/2006/relationships/hyperlink" Target="https://www.illinois.gov/hfs/SiteCollectionDocuments/a200.pdf" TargetMode="External"/><Relationship Id="rId120" Type="http://schemas.openxmlformats.org/officeDocument/2006/relationships/hyperlink" Target="http://provider.indianamedicaid.com/media/155583/telemedicine%20and%20telehealth%20services.pdf" TargetMode="External"/><Relationship Id="rId141" Type="http://schemas.openxmlformats.org/officeDocument/2006/relationships/hyperlink" Target="http://www.lamedicaid.com/provweb1/Providermanuals/manuals/PS/PS.pdf" TargetMode="External"/><Relationship Id="rId358" Type="http://schemas.openxmlformats.org/officeDocument/2006/relationships/hyperlink" Target="http://www.vtmedicaid.com/assets/manuals/VTMedicaidProviderManual.pdf" TargetMode="External"/><Relationship Id="rId379" Type="http://schemas.openxmlformats.org/officeDocument/2006/relationships/hyperlink" Target="https://www.forwardhealth.wi.gov/kw/pdf/2017-25.pdf" TargetMode="External"/><Relationship Id="rId7" Type="http://schemas.openxmlformats.org/officeDocument/2006/relationships/hyperlink" Target="https://medicaid.alabama.gov/content/Gated/7.6.1G_Provider_Manuals/7.6.1.1G_Jan2018/provman.pdf" TargetMode="External"/><Relationship Id="rId162" Type="http://schemas.openxmlformats.org/officeDocument/2006/relationships/hyperlink" Target="http://revisor.mo.gov/main/OneSection.aspx?section=191.1145&amp;bid=33360&amp;hl=" TargetMode="External"/><Relationship Id="rId183" Type="http://schemas.openxmlformats.org/officeDocument/2006/relationships/hyperlink" Target="http://www.nd.gov/dhs/services/medicalserv/medicaid/docs/telemedicine-policy.pdf" TargetMode="External"/><Relationship Id="rId218" Type="http://schemas.openxmlformats.org/officeDocument/2006/relationships/hyperlink" Target="http://dhcfp.nv.gov/uploadedFiles/dhcfpnvgov/content/Resources/AdminSupport/Manuals/MSM/C3400/MSM_3400_17_07_27.pdf" TargetMode="External"/><Relationship Id="rId239" Type="http://schemas.openxmlformats.org/officeDocument/2006/relationships/hyperlink" Target="http://codes.ohio.gov/oac/5160-1-18" TargetMode="External"/><Relationship Id="rId390" Type="http://schemas.openxmlformats.org/officeDocument/2006/relationships/hyperlink" Target="https://dhhr.wv.gov/bms/Provider/Documents/Manuals/Chapter%20519%20Practitioner%20Services/Policy_519.17_Telehealth_Services.pdf" TargetMode="External"/><Relationship Id="rId404" Type="http://schemas.openxmlformats.org/officeDocument/2006/relationships/printerSettings" Target="../printerSettings/printerSettings2.bin"/><Relationship Id="rId250" Type="http://schemas.openxmlformats.org/officeDocument/2006/relationships/hyperlink" Target="http://okrules.elaws.us/oac/317:30-3-27" TargetMode="External"/><Relationship Id="rId271" Type="http://schemas.openxmlformats.org/officeDocument/2006/relationships/hyperlink" Target="http://www.oregon.gov/oha/HSD/OHP/Policies/130rb052517.pdf" TargetMode="External"/><Relationship Id="rId292" Type="http://schemas.openxmlformats.org/officeDocument/2006/relationships/hyperlink" Target="http://www.dhs.state.pa.us/cs/groups/webcontent/documents/bulletin_admin/d_005993.pdf" TargetMode="External"/><Relationship Id="rId306" Type="http://schemas.openxmlformats.org/officeDocument/2006/relationships/hyperlink" Target="http://www.eohhs.ri.gov/Portals/0/Uploads/Documents/Fee%20Schedules/Medicaid%20Fee%20Schedule.pdf" TargetMode="External"/><Relationship Id="rId24" Type="http://schemas.openxmlformats.org/officeDocument/2006/relationships/hyperlink" Target="http://www.dhcs.ca.gov/provgovpart/Pages/MMCDBoilerplateContracts.aspx" TargetMode="External"/><Relationship Id="rId45" Type="http://schemas.openxmlformats.org/officeDocument/2006/relationships/hyperlink" Target="https://www.dc-medicaid.com/dcwebportal/documentInformation/getDocument/19394" TargetMode="External"/><Relationship Id="rId66" Type="http://schemas.openxmlformats.org/officeDocument/2006/relationships/hyperlink" Target="https://www.flrules.org/gateway/ruleno.asp?id=64B8-9.0141" TargetMode="External"/><Relationship Id="rId87" Type="http://schemas.openxmlformats.org/officeDocument/2006/relationships/hyperlink" Target="http://www.imlcc.org/" TargetMode="External"/><Relationship Id="rId110" Type="http://schemas.openxmlformats.org/officeDocument/2006/relationships/hyperlink" Target="http://provider.indianamedicaid.com/media/155583/telemedicine%20and%20telehealth%20services.pdf" TargetMode="External"/><Relationship Id="rId131" Type="http://schemas.openxmlformats.org/officeDocument/2006/relationships/hyperlink" Target="https://www.kmap-state-ks.us/Documents/Content/Provider%20Manuals/Home%20Health_05162017_17111.pdf" TargetMode="External"/><Relationship Id="rId327" Type="http://schemas.openxmlformats.org/officeDocument/2006/relationships/hyperlink" Target="https://www.scstatehouse.gov/code/t40c047.php" TargetMode="External"/><Relationship Id="rId348" Type="http://schemas.openxmlformats.org/officeDocument/2006/relationships/hyperlink" Target="https://le.utah.gov/xcode/Title26/Chapter60/26-60-S103.html?v=C26-60-S103_2017050920170509" TargetMode="External"/><Relationship Id="rId369" Type="http://schemas.openxmlformats.org/officeDocument/2006/relationships/hyperlink" Target="https://www.hca.wa.gov/assets/billers-and-providers/physician-related-services-bi-20170101.pdf" TargetMode="External"/><Relationship Id="rId152" Type="http://schemas.openxmlformats.org/officeDocument/2006/relationships/hyperlink" Target="http://maryland.beaconhealthoptions.com/spotlight/Telehealth-Program-Manual.pdf" TargetMode="External"/><Relationship Id="rId173" Type="http://schemas.openxmlformats.org/officeDocument/2006/relationships/hyperlink" Target="http://medicaidprovider.mt.gov/manuals/generalinformationforprovidersmanual" TargetMode="External"/><Relationship Id="rId194" Type="http://schemas.openxmlformats.org/officeDocument/2006/relationships/hyperlink" Target="http://www.gencourt.state.nh.us/legislation/2015/SB0112.html" TargetMode="External"/><Relationship Id="rId208" Type="http://schemas.openxmlformats.org/officeDocument/2006/relationships/hyperlink" Target="https://www.leg.state.nv.us/Session/77th2013/Bills/SB/SB327_EN.pdf" TargetMode="External"/><Relationship Id="rId229" Type="http://schemas.openxmlformats.org/officeDocument/2006/relationships/hyperlink" Target="https://www.health.ny.gov/health_care/medicaid/program/update/2015/2015-03.htm" TargetMode="External"/><Relationship Id="rId380" Type="http://schemas.openxmlformats.org/officeDocument/2006/relationships/hyperlink" Target="https://docs.legis.wisconsin.gov/code/admin_code/med/24/_2?up=1" TargetMode="External"/><Relationship Id="rId240" Type="http://schemas.openxmlformats.org/officeDocument/2006/relationships/hyperlink" Target="http://codes.ohio.gov/oac/5160-1-18" TargetMode="External"/><Relationship Id="rId261" Type="http://schemas.openxmlformats.org/officeDocument/2006/relationships/hyperlink" Target="http://www.oregon.gov/oha/HSD/OHP/Policies/130rb052517.pdf" TargetMode="External"/><Relationship Id="rId14" Type="http://schemas.openxmlformats.org/officeDocument/2006/relationships/hyperlink" Target="https://www.azleg.gov/legtext/52leg/2r/bills/sb1363s.pdf" TargetMode="External"/><Relationship Id="rId35" Type="http://schemas.openxmlformats.org/officeDocument/2006/relationships/hyperlink" Target="https://www.cga.ct.gov/2015/ACT/pa/pdf/2015PA-00088-R00SB-00467-PA.pdf" TargetMode="External"/><Relationship Id="rId56" Type="http://schemas.openxmlformats.org/officeDocument/2006/relationships/hyperlink" Target="https://legis.delaware.gov/BillDetail/24232" TargetMode="External"/><Relationship Id="rId77" Type="http://schemas.openxmlformats.org/officeDocument/2006/relationships/hyperlink" Target="https://www.mmis.georgia.gov/portal/Portals/0/StaticContent/Public/ALL/HANDBOOKS/Telemedicine%20Guidance_02262018%2020180226194618.pdf" TargetMode="External"/><Relationship Id="rId100" Type="http://schemas.openxmlformats.org/officeDocument/2006/relationships/hyperlink" Target="ftp://www.ilga.gov/JCAR/AdminCode/089/089001400D04030R.html" TargetMode="External"/><Relationship Id="rId282" Type="http://schemas.openxmlformats.org/officeDocument/2006/relationships/hyperlink" Target="http://www.dhs.state.pa.us/cs/groups/webcontent/documents/bulletin_admin/d_005993.pdf" TargetMode="External"/><Relationship Id="rId317" Type="http://schemas.openxmlformats.org/officeDocument/2006/relationships/hyperlink" Target="https://www.scdhhs.gov/internet/pdf/manuals/Physicians/Manual.pdf" TargetMode="External"/><Relationship Id="rId338" Type="http://schemas.openxmlformats.org/officeDocument/2006/relationships/hyperlink" Target="http://www.tmhp.com/Manuals_HTML1/TMPPM/Current/index.html?rhhlterm=telemedicine&amp;rhsyns=%20" TargetMode="External"/><Relationship Id="rId359" Type="http://schemas.openxmlformats.org/officeDocument/2006/relationships/hyperlink" Target="http://www.vtmedicaid.com/assets/manuals/VTMedicaidProviderManual.pdf" TargetMode="External"/><Relationship Id="rId8" Type="http://schemas.openxmlformats.org/officeDocument/2006/relationships/hyperlink" Target="https://law.justia.com/codes/arkansas/2010/title-20/subtitle-2/chapter-9/subchapter-6/20-9-602/" TargetMode="External"/><Relationship Id="rId98" Type="http://schemas.openxmlformats.org/officeDocument/2006/relationships/hyperlink" Target="ftp://www.ilga.gov/JCAR/AdminCode/089/089001400D04030R.html" TargetMode="External"/><Relationship Id="rId121" Type="http://schemas.openxmlformats.org/officeDocument/2006/relationships/hyperlink" Target="http://provider.indianamedicaid.com/media/155583/telemedicine%20and%20telehealth%20services.pdf" TargetMode="External"/><Relationship Id="rId142" Type="http://schemas.openxmlformats.org/officeDocument/2006/relationships/hyperlink" Target="http://www.malegislature.gov/Laws/SessionLaws/Acts/2012/Chapter224" TargetMode="External"/><Relationship Id="rId163" Type="http://schemas.openxmlformats.org/officeDocument/2006/relationships/hyperlink" Target="https://legiscan.com/MO/text/SB579/id/1398351/Missouri-2016-SB579-Enrolled.pdf" TargetMode="External"/><Relationship Id="rId184" Type="http://schemas.openxmlformats.org/officeDocument/2006/relationships/hyperlink" Target="http://www.nd.gov/dhs/services/medicalserv/medicaid/docs/telemedicine-policy.pdf" TargetMode="External"/><Relationship Id="rId219" Type="http://schemas.openxmlformats.org/officeDocument/2006/relationships/hyperlink" Target="http://dhcfp.nv.gov/uploadedFiles/dhcfpnvgov/content/Resources/AdminSupport/Manuals/MSM/C3400/MSM_3400_17_07_27.pdf" TargetMode="External"/><Relationship Id="rId370" Type="http://schemas.openxmlformats.org/officeDocument/2006/relationships/hyperlink" Target="https://www.hca.wa.gov/assets/billers-and-providers/physician-related-services-bi-20170101.pdf" TargetMode="External"/><Relationship Id="rId391" Type="http://schemas.openxmlformats.org/officeDocument/2006/relationships/hyperlink" Target="https://dhhr.wv.gov/bms/Provider/Documents/Manuals/Chapter%20519%20Practitioner%20Services/Policy_519.17_Telehealth_Services.pdf" TargetMode="External"/><Relationship Id="rId405" Type="http://schemas.openxmlformats.org/officeDocument/2006/relationships/table" Target="../tables/table1.xml"/><Relationship Id="rId230" Type="http://schemas.openxmlformats.org/officeDocument/2006/relationships/hyperlink" Target="https://www.health.ny.gov/health_care/medicaid/program/update/2015/2015-03.htm" TargetMode="External"/><Relationship Id="rId251" Type="http://schemas.openxmlformats.org/officeDocument/2006/relationships/hyperlink" Target="http://okrules.elaws.us/oac/317:30-3-27" TargetMode="External"/><Relationship Id="rId25" Type="http://schemas.openxmlformats.org/officeDocument/2006/relationships/hyperlink" Target="https://www.colorado.gov/pacific/sites/default/files/CMS1500_Telemedicine%20v1_1.pdf" TargetMode="External"/><Relationship Id="rId46" Type="http://schemas.openxmlformats.org/officeDocument/2006/relationships/hyperlink" Target="https://www.dc-medicaid.com/dcwebportal/documentInformation/getDocument/19394" TargetMode="External"/><Relationship Id="rId67" Type="http://schemas.openxmlformats.org/officeDocument/2006/relationships/hyperlink" Target="http://www.ahca.myflorida.com/SCHS/telehealth/index.shtml" TargetMode="External"/><Relationship Id="rId272" Type="http://schemas.openxmlformats.org/officeDocument/2006/relationships/hyperlink" Target="http://www.oregon.gov/oha/HSD/OHP/Policies/130rb052517.pdf" TargetMode="External"/><Relationship Id="rId293" Type="http://schemas.openxmlformats.org/officeDocument/2006/relationships/hyperlink" Target="http://www.dhs.state.pa.us/cs/groups/webcontent/documents/bulletin_admin/d_005993.pdf" TargetMode="External"/><Relationship Id="rId307" Type="http://schemas.openxmlformats.org/officeDocument/2006/relationships/hyperlink" Target="https://www.scdhhs.gov/internet/pdf/manuals/Physicians/Manual.pdf" TargetMode="External"/><Relationship Id="rId328" Type="http://schemas.openxmlformats.org/officeDocument/2006/relationships/hyperlink" Target="http://www.cchpca.org/sites/default/files/resources/50%20STATE%20PDF%20FILE%20APRIL%202017%20FINAL%20PASSWORD%20PROTECT.pdf" TargetMode="External"/><Relationship Id="rId349" Type="http://schemas.openxmlformats.org/officeDocument/2006/relationships/hyperlink" Target="https://medicaid.utah.gov/Documents/pdfs/SECTION1.pdf" TargetMode="External"/><Relationship Id="rId88" Type="http://schemas.openxmlformats.org/officeDocument/2006/relationships/hyperlink" Target="https://legislature.idaho.gov/wp-content/uploads/sessioninfo/2015/legislation/H0189.pdf" TargetMode="External"/><Relationship Id="rId111" Type="http://schemas.openxmlformats.org/officeDocument/2006/relationships/hyperlink" Target="http://provider.indianamedicaid.com/media/155583/telemedicine%20and%20telehealth%20services.pdf" TargetMode="External"/><Relationship Id="rId132" Type="http://schemas.openxmlformats.org/officeDocument/2006/relationships/hyperlink" Target="https://www.kmap-state-ks.us/Documents/Content/Provider%20Manuals/Home%20Health_05162017_17111.pdf" TargetMode="External"/><Relationship Id="rId153" Type="http://schemas.openxmlformats.org/officeDocument/2006/relationships/hyperlink" Target="http://maryland.beaconhealthoptions.com/spotlight/Telehealth-Program-Manual.pdf" TargetMode="External"/><Relationship Id="rId174" Type="http://schemas.openxmlformats.org/officeDocument/2006/relationships/hyperlink" Target="http://leg.mt.gov/bills/mca/33/22/33-22-138.htm" TargetMode="External"/><Relationship Id="rId195" Type="http://schemas.openxmlformats.org/officeDocument/2006/relationships/hyperlink" Target="http://www.gencourt.state.nh.us/legislation/2015/SB0112.html" TargetMode="External"/><Relationship Id="rId209" Type="http://schemas.openxmlformats.org/officeDocument/2006/relationships/hyperlink" Target="http://dhcfp.nv.gov/uploadedFiles/dhcfpnvgov/content/Resources/AdminSupport/Manuals/MSM/C3400/MSM_3400_17_07_27.pdf" TargetMode="External"/><Relationship Id="rId360" Type="http://schemas.openxmlformats.org/officeDocument/2006/relationships/hyperlink" Target="http://www.vtmedicaid.com/assets/manuals/VTMedicaidProviderManual.pdf" TargetMode="External"/><Relationship Id="rId381" Type="http://schemas.openxmlformats.org/officeDocument/2006/relationships/hyperlink" Target="http://www.imlcc.org/" TargetMode="External"/><Relationship Id="rId220" Type="http://schemas.openxmlformats.org/officeDocument/2006/relationships/hyperlink" Target="http://dhcfp.nv.gov/uploadedFiles/dhcfpnvgov/content/Resources/AdminSupport/Manuals/MSM/C3400/MSM_3400_17_07_27.pdf" TargetMode="External"/><Relationship Id="rId241" Type="http://schemas.openxmlformats.org/officeDocument/2006/relationships/hyperlink" Target="http://codes.ohio.gov/oac/5160-1-18" TargetMode="External"/><Relationship Id="rId15" Type="http://schemas.openxmlformats.org/officeDocument/2006/relationships/hyperlink" Target="https://www.azleg.gov/legtext/52leg/2r/bills/sb1363s.pdf" TargetMode="External"/><Relationship Id="rId36" Type="http://schemas.openxmlformats.org/officeDocument/2006/relationships/hyperlink" Target="https://www.dc-medicaid.com/dcwebportal/documentInformation/getDocument/19394" TargetMode="External"/><Relationship Id="rId57" Type="http://schemas.openxmlformats.org/officeDocument/2006/relationships/hyperlink" Target="https://legis.delaware.gov/BillDetail/24232" TargetMode="External"/><Relationship Id="rId262" Type="http://schemas.openxmlformats.org/officeDocument/2006/relationships/hyperlink" Target="http://www.oregon.gov/oha/HSD/OHP/Policies/130rb052517.pdf" TargetMode="External"/><Relationship Id="rId283" Type="http://schemas.openxmlformats.org/officeDocument/2006/relationships/hyperlink" Target="http://www.dhs.pa.gov/cs/groups/webcontent/documents/bulletin_admin/c_075601.pdf" TargetMode="External"/><Relationship Id="rId318" Type="http://schemas.openxmlformats.org/officeDocument/2006/relationships/hyperlink" Target="https://www.scdhhs.gov/internet/pdf/manuals/Physicians/Manual.pdf" TargetMode="External"/><Relationship Id="rId339" Type="http://schemas.openxmlformats.org/officeDocument/2006/relationships/hyperlink" Target="http://www.tmhp.com/Manuals_HTML1/TMPPM/Current/index.html?" TargetMode="External"/><Relationship Id="rId78" Type="http://schemas.openxmlformats.org/officeDocument/2006/relationships/hyperlink" Target="https://www.mmis.georgia.gov/portal/Portals/0/StaticContent/Public/ALL/HANDBOOKS/Telemedicine%20Guidance_02262018%2020180226194618.pdf" TargetMode="External"/><Relationship Id="rId99" Type="http://schemas.openxmlformats.org/officeDocument/2006/relationships/hyperlink" Target="ftp://www.ilga.gov/JCAR/AdminCode/089/089001400D04030R.html" TargetMode="External"/><Relationship Id="rId101" Type="http://schemas.openxmlformats.org/officeDocument/2006/relationships/hyperlink" Target="ftp://www.ilga.gov/JCAR/AdminCode/089/089001400D04030R.html" TargetMode="External"/><Relationship Id="rId122" Type="http://schemas.openxmlformats.org/officeDocument/2006/relationships/hyperlink" Target="http://provider.indianamedicaid.com/media/155583/telemedicine%20and%20telehealth%20services.pdf" TargetMode="External"/><Relationship Id="rId143" Type="http://schemas.openxmlformats.org/officeDocument/2006/relationships/hyperlink" Target="https://www.sec.state.ma.us/reg_pub/pdf/200/243002.pdf" TargetMode="External"/><Relationship Id="rId164" Type="http://schemas.openxmlformats.org/officeDocument/2006/relationships/hyperlink" Target="http://revisor.mo.gov/main/OneSection.aspx?section=191.1145&amp;bid=33360&amp;hl=" TargetMode="External"/><Relationship Id="rId185" Type="http://schemas.openxmlformats.org/officeDocument/2006/relationships/hyperlink" Target="https://www.medicaid.gov/Medicaid-CHIP-Program-Information/By-Topics/Waivers/Downloads/ND_Waiver-for-Managed-Care-Enrollment-of-Medicaid-Expansion-of-New-Adult-Group_ND-04.pdf" TargetMode="External"/><Relationship Id="rId350" Type="http://schemas.openxmlformats.org/officeDocument/2006/relationships/hyperlink" Target="https://le.utah.gov/xcode/Title26/Chapter60/26-60-S102.html?v=C26-60-S102_2017050920170509" TargetMode="External"/><Relationship Id="rId371" Type="http://schemas.openxmlformats.org/officeDocument/2006/relationships/hyperlink" Target="https://www.hca.wa.gov/assets/billers-and-providers/physician-related-services-bi-20170101.pdf" TargetMode="External"/><Relationship Id="rId9" Type="http://schemas.openxmlformats.org/officeDocument/2006/relationships/hyperlink" Target="https://www.medicaid.state.ar.us/Download/provider/provdocs/Manuals/PHYSICN/PHYSICN_II.doc" TargetMode="External"/><Relationship Id="rId210" Type="http://schemas.openxmlformats.org/officeDocument/2006/relationships/hyperlink" Target="https://www.leg.state.nv.us/Session/77th2013/Bills/SB/SB327_EN.pdf" TargetMode="External"/><Relationship Id="rId392" Type="http://schemas.openxmlformats.org/officeDocument/2006/relationships/hyperlink" Target="https://dhhr.wv.gov/bms/Provider/Documents/Manuals/Chapter%20519%20Practitioner%20Services/Policy_519.17_Telehealth_Services.pdf" TargetMode="External"/><Relationship Id="rId26" Type="http://schemas.openxmlformats.org/officeDocument/2006/relationships/hyperlink" Target="https://www.colorado.gov/pacific/sites/default/files/CMS1500_Telemedicine%20v1_1.pdf" TargetMode="External"/><Relationship Id="rId231" Type="http://schemas.openxmlformats.org/officeDocument/2006/relationships/hyperlink" Target="http://www.op.nysed.gov/prof/med/article131.htm" TargetMode="External"/><Relationship Id="rId252" Type="http://schemas.openxmlformats.org/officeDocument/2006/relationships/hyperlink" Target="http://okrules.elaws.us/oac/317:30-3-27" TargetMode="External"/><Relationship Id="rId273" Type="http://schemas.openxmlformats.org/officeDocument/2006/relationships/hyperlink" Target="http://www.oregon.gov/oha/HSD/OHP/Policies/130rb052517.pdf" TargetMode="External"/><Relationship Id="rId294" Type="http://schemas.openxmlformats.org/officeDocument/2006/relationships/hyperlink" Target="http://www.dhs.state.pa.us/cs/groups/webcontent/documents/bulletin_admin/d_005993.pdf" TargetMode="External"/><Relationship Id="rId308" Type="http://schemas.openxmlformats.org/officeDocument/2006/relationships/hyperlink" Target="https://www.scdhhs.gov/internet/pdf/manuals/Physicians/Manual.pdf" TargetMode="External"/><Relationship Id="rId329" Type="http://schemas.openxmlformats.org/officeDocument/2006/relationships/hyperlink" Target="http://dss.sd.gov/formsandpubs/docs/MEDSRVCS/Professional.pdf" TargetMode="External"/><Relationship Id="rId47" Type="http://schemas.openxmlformats.org/officeDocument/2006/relationships/hyperlink" Target="https://www.dc-medicaid.com/dcwebportal/documentInformation/getDocument/19394" TargetMode="External"/><Relationship Id="rId68" Type="http://schemas.openxmlformats.org/officeDocument/2006/relationships/hyperlink" Target="https://www.flrules.org/gateway/ruleno.asp?id=64B8-9.0141" TargetMode="External"/><Relationship Id="rId89" Type="http://schemas.openxmlformats.org/officeDocument/2006/relationships/hyperlink" Target="http://www.healthandwelfare.idaho.gov/Portals/0/Providers/Medicaid/TelehealthPolicy.pdf" TargetMode="External"/><Relationship Id="rId112" Type="http://schemas.openxmlformats.org/officeDocument/2006/relationships/hyperlink" Target="http://provider.indianamedicaid.com/media/155583/telemedicine%20and%20telehealth%20services.pdf" TargetMode="External"/><Relationship Id="rId133" Type="http://schemas.openxmlformats.org/officeDocument/2006/relationships/hyperlink" Target="https://www.kmap-state-ks.us/Documents/Content/Provider%20Manuals/Home%20Health_05162017_17111.pdf" TargetMode="External"/><Relationship Id="rId154" Type="http://schemas.openxmlformats.org/officeDocument/2006/relationships/hyperlink" Target="http://maryland.beaconhealthoptions.com/spotlight/Telehealth-Program-Manual.pdf" TargetMode="External"/><Relationship Id="rId175" Type="http://schemas.openxmlformats.org/officeDocument/2006/relationships/hyperlink" Target="http://medicaidprovider.mt.gov/manuals/generalinformationforprovidersmanual" TargetMode="External"/><Relationship Id="rId340" Type="http://schemas.openxmlformats.org/officeDocument/2006/relationships/hyperlink" Target="http://www.tmhp.com/Manuals_HTML1/TMPPM/Current/index.html?" TargetMode="External"/><Relationship Id="rId361" Type="http://schemas.openxmlformats.org/officeDocument/2006/relationships/hyperlink" Target="http://www.vtmedicaid.com/assets/manuals/VTMedicaidProviderManual.pdf" TargetMode="External"/><Relationship Id="rId196" Type="http://schemas.openxmlformats.org/officeDocument/2006/relationships/hyperlink" Target="http://www.imlcc.org/" TargetMode="External"/><Relationship Id="rId200" Type="http://schemas.openxmlformats.org/officeDocument/2006/relationships/hyperlink" Target="http://www.state.nj.us/humanservices/dmahs/home/NJ_Comprehensive_Waiver_Renewal_for_public_comment.pdf" TargetMode="External"/><Relationship Id="rId382" Type="http://schemas.openxmlformats.org/officeDocument/2006/relationships/hyperlink" Target="https://docs.legis.wisconsin.gov/statutes/statutes/49/IV/45/29w/b" TargetMode="External"/><Relationship Id="rId16" Type="http://schemas.openxmlformats.org/officeDocument/2006/relationships/hyperlink" Target="https://www.azahcccs.gov/shared/Downloads/MedicalPolicyManual/300/320-I.pdf" TargetMode="External"/><Relationship Id="rId221" Type="http://schemas.openxmlformats.org/officeDocument/2006/relationships/hyperlink" Target="http://dhcfp.nv.gov/uploadedFiles/dhcfpnvgov/content/Resources/AdminSupport/Manuals/MSM/C3400/MSM_3400_17_07_27.pdf" TargetMode="External"/><Relationship Id="rId242" Type="http://schemas.openxmlformats.org/officeDocument/2006/relationships/hyperlink" Target="http://codes.ohio.gov/oac/5160-1-18" TargetMode="External"/><Relationship Id="rId263" Type="http://schemas.openxmlformats.org/officeDocument/2006/relationships/hyperlink" Target="http://www.oregon.gov/oha/HSD/OHP/Policies/130rb052517.pdf" TargetMode="External"/><Relationship Id="rId284" Type="http://schemas.openxmlformats.org/officeDocument/2006/relationships/hyperlink" Target="http://www.dhs.pa.gov/cs/groups/webcontent/documents/bulletin_admin/c_075601.pdf" TargetMode="External"/><Relationship Id="rId319" Type="http://schemas.openxmlformats.org/officeDocument/2006/relationships/hyperlink" Target="https://www.scdhhs.gov/internet/pdf/manuals/Physicians/Manual.pdf" TargetMode="External"/><Relationship Id="rId37" Type="http://schemas.openxmlformats.org/officeDocument/2006/relationships/hyperlink" Target="https://doh.dc.gov/sites/default/files/dc/sites/doh/page_content/attachments/BOARD%20OF%20MEDICINE%20POLICY%20NO%20%2015-01%20-%20TELEMEDICINE%20POLICY%20-%20NOVEMBER%2029%202014.pdf" TargetMode="External"/><Relationship Id="rId58" Type="http://schemas.openxmlformats.org/officeDocument/2006/relationships/hyperlink" Target="https://medicaidpublications.dhss.delaware.gov/dotnetnuke/DesktopModules/Bring2mind/DMX/Download.aspx?Command=Core_Download&amp;EntryId=259&amp;language=en-US&amp;PortalId=0&amp;TabId=94" TargetMode="External"/><Relationship Id="rId79" Type="http://schemas.openxmlformats.org/officeDocument/2006/relationships/hyperlink" Target="https://www.mmis.georgia.gov/portal/Portals/0/StaticContent/Public/ALL/HANDBOOKS/Telemedicine%20Guidance_02262018%2020180226194618.pdf" TargetMode="External"/><Relationship Id="rId102" Type="http://schemas.openxmlformats.org/officeDocument/2006/relationships/hyperlink" Target="ftp://www.ilga.gov/JCAR/AdminCode/089/089001400D04030R.html" TargetMode="External"/><Relationship Id="rId123" Type="http://schemas.openxmlformats.org/officeDocument/2006/relationships/hyperlink" Target="http://provider.indianamedicaid.com/media/155583/telemedicine%20and%20telehealth%20services.pdf" TargetMode="External"/><Relationship Id="rId144" Type="http://schemas.openxmlformats.org/officeDocument/2006/relationships/hyperlink" Target="https://www.sec.state.ma.us/reg_pub/pdf/200/243002.pdf" TargetMode="External"/><Relationship Id="rId330" Type="http://schemas.openxmlformats.org/officeDocument/2006/relationships/hyperlink" Target="http://sdlegislature.gov/Rules/DisplayRule.aspx?Rule=20:78:03:12" TargetMode="External"/><Relationship Id="rId90" Type="http://schemas.openxmlformats.org/officeDocument/2006/relationships/hyperlink" Target="http://www.healthandwelfare.idaho.gov/Portals/0/Providers/Medicaid/TelehealthPolicy.pdf" TargetMode="External"/><Relationship Id="rId165" Type="http://schemas.openxmlformats.org/officeDocument/2006/relationships/hyperlink" Target="http://revisor.mo.gov/main/OneSection.aspx?section=191.1145&amp;bid=33360&amp;hl=" TargetMode="External"/><Relationship Id="rId186" Type="http://schemas.openxmlformats.org/officeDocument/2006/relationships/hyperlink" Target="http://www.imlcc.org/" TargetMode="External"/><Relationship Id="rId351" Type="http://schemas.openxmlformats.org/officeDocument/2006/relationships/hyperlink" Target="https://medicaid.utah.gov/Documents/pdfs/SECTION1.pdf" TargetMode="External"/><Relationship Id="rId372" Type="http://schemas.openxmlformats.org/officeDocument/2006/relationships/hyperlink" Target="https://www.hca.wa.gov/assets/billers-and-providers/physician-related-services-bi-20170101.pdf" TargetMode="External"/><Relationship Id="rId393" Type="http://schemas.openxmlformats.org/officeDocument/2006/relationships/hyperlink" Target="https://dhhr.wv.gov/bms/Provider/Documents/Manuals/Chapter%20519%20Practitioner%20Services/Policy_519.17_Telehealth_Services.pdf" TargetMode="External"/><Relationship Id="rId211" Type="http://schemas.openxmlformats.org/officeDocument/2006/relationships/hyperlink" Target="https://www.leg.state.nv.us/Session/77th2013/Bills/SB/SB327_EN.pdf" TargetMode="External"/><Relationship Id="rId232" Type="http://schemas.openxmlformats.org/officeDocument/2006/relationships/hyperlink" Target="http://www.imlcc.org/" TargetMode="External"/><Relationship Id="rId253" Type="http://schemas.openxmlformats.org/officeDocument/2006/relationships/hyperlink" Target="http://okrules.elaws.us/oac/317:30-3-27" TargetMode="External"/><Relationship Id="rId274" Type="http://schemas.openxmlformats.org/officeDocument/2006/relationships/hyperlink" Target="http://www.oregon.gov/oha/HSD/OHP/Policies/130rb052517.pdf" TargetMode="External"/><Relationship Id="rId295" Type="http://schemas.openxmlformats.org/officeDocument/2006/relationships/hyperlink" Target="http://www.dhs.state.pa.us/cs/groups/webcontent/documents/bulletin_admin/d_005993.pdf" TargetMode="External"/><Relationship Id="rId309" Type="http://schemas.openxmlformats.org/officeDocument/2006/relationships/hyperlink" Target="https://www.scdhhs.gov/internet/pdf/manuals/Physicians/Manual.pdf" TargetMode="External"/><Relationship Id="rId27" Type="http://schemas.openxmlformats.org/officeDocument/2006/relationships/hyperlink" Target="http://codes.findlaw.com/co/title-12-professions-and-occupations/co-rev-st-sect-12-36-134.html" TargetMode="External"/><Relationship Id="rId48" Type="http://schemas.openxmlformats.org/officeDocument/2006/relationships/hyperlink" Target="https://www.dc-medicaid.com/dcwebportal/documentInformation/getDocument/19394" TargetMode="External"/><Relationship Id="rId69" Type="http://schemas.openxmlformats.org/officeDocument/2006/relationships/hyperlink" Target="https://www.flrules.org/gateway/readFile.asp?sid=0&amp;tid=17624917&amp;type=1&amp;file=59G-1.057.doc" TargetMode="External"/><Relationship Id="rId113" Type="http://schemas.openxmlformats.org/officeDocument/2006/relationships/hyperlink" Target="http://www.in.gov/legislative/iac/T04050/A00050.PDF" TargetMode="External"/><Relationship Id="rId134" Type="http://schemas.openxmlformats.org/officeDocument/2006/relationships/hyperlink" Target="http://www.lrc.ky.gov/kar/907/003/170.htm" TargetMode="External"/><Relationship Id="rId320" Type="http://schemas.openxmlformats.org/officeDocument/2006/relationships/hyperlink" Target="https://www.scdhhs.gov/internet/pdf/manuals/Physicians/Manual.pdf" TargetMode="External"/><Relationship Id="rId80" Type="http://schemas.openxmlformats.org/officeDocument/2006/relationships/hyperlink" Target="https://www.mmis.georgia.gov/portal/Portals/0/StaticContent/Public/ALL/HANDBOOKS/Telemedicine%20Guidance_02262018%2020180226194618.pdf" TargetMode="External"/><Relationship Id="rId155" Type="http://schemas.openxmlformats.org/officeDocument/2006/relationships/hyperlink" Target="http://www.legislature.mi.gov/documents/2015-2016/billenrolled/Senate/pdf/2016-SNB-0753.pdf" TargetMode="External"/><Relationship Id="rId176" Type="http://schemas.openxmlformats.org/officeDocument/2006/relationships/hyperlink" Target="http://medicaidprovider.mt.gov/manuals/generalinformationforprovidersmanual" TargetMode="External"/><Relationship Id="rId197" Type="http://schemas.openxmlformats.org/officeDocument/2006/relationships/hyperlink" Target="http://www.njleg.state.nj.us/2016/Bills/PL17/117_.PDF" TargetMode="External"/><Relationship Id="rId341" Type="http://schemas.openxmlformats.org/officeDocument/2006/relationships/hyperlink" Target="https://texreg.sos.state.tx.us/public/readtac$ext.TacPage?sl=R&amp;app=9&amp;p_dir=&amp;p_rloc=&amp;p_tloc=&amp;p_ploc=&amp;pg=1&amp;p_tac=&amp;ti=1&amp;pt=15&amp;ch=354&amp;rl=1432" TargetMode="External"/><Relationship Id="rId362" Type="http://schemas.openxmlformats.org/officeDocument/2006/relationships/hyperlink" Target="http://www.vtmedicaid.com/assets/manuals/VTMedicaidProviderManual.pdf" TargetMode="External"/><Relationship Id="rId383" Type="http://schemas.openxmlformats.org/officeDocument/2006/relationships/hyperlink" Target="https://www.forwardhealth.wi.gov/kw/pdf/2017-25.pdf" TargetMode="External"/><Relationship Id="rId201" Type="http://schemas.openxmlformats.org/officeDocument/2006/relationships/hyperlink" Target="http://www.imlcc.org/" TargetMode="External"/><Relationship Id="rId222" Type="http://schemas.openxmlformats.org/officeDocument/2006/relationships/hyperlink" Target="http://dhcfp.nv.gov/uploadedFiles/dhcfpnvgov/content/Resources/AdminSupport/Manuals/MSM/C3400/MSM_3400_17_07_27.pdf" TargetMode="External"/><Relationship Id="rId243" Type="http://schemas.openxmlformats.org/officeDocument/2006/relationships/hyperlink" Target="http://codes.ohio.gov/oac/5160-1-18" TargetMode="External"/><Relationship Id="rId264" Type="http://schemas.openxmlformats.org/officeDocument/2006/relationships/hyperlink" Target="http://www.oregon.gov/oha/HSD/OHP/Policies/130rb052517.pdf" TargetMode="External"/><Relationship Id="rId285" Type="http://schemas.openxmlformats.org/officeDocument/2006/relationships/hyperlink" Target="http://www.dhs.state.pa.us/cs/groups/webcontent/documents/bulletin_admin/d_005993.pdf" TargetMode="External"/><Relationship Id="rId17" Type="http://schemas.openxmlformats.org/officeDocument/2006/relationships/hyperlink" Target="https://www.azahcccs.gov/PlansProviders/Downloads/IHS-TribalManual/HIS" TargetMode="External"/><Relationship Id="rId38" Type="http://schemas.openxmlformats.org/officeDocument/2006/relationships/hyperlink" Target="https://www.dc-medicaid.com/dcwebportal/documentInformation/getDocument/19394" TargetMode="External"/><Relationship Id="rId59" Type="http://schemas.openxmlformats.org/officeDocument/2006/relationships/hyperlink" Target="https://legis.delaware.gov/BillDetail/24232" TargetMode="External"/><Relationship Id="rId103" Type="http://schemas.openxmlformats.org/officeDocument/2006/relationships/hyperlink" Target="http://www.broadbandillinois.org/Illinois-Telehealth-Initiative.html" TargetMode="External"/><Relationship Id="rId124" Type="http://schemas.openxmlformats.org/officeDocument/2006/relationships/hyperlink" Target="http://codes.findlaw.com/in/title-23-business-and-other-associations/in-code-sect-23-1-5-2-3.html" TargetMode="External"/><Relationship Id="rId310" Type="http://schemas.openxmlformats.org/officeDocument/2006/relationships/hyperlink" Target="https://www.scdhhs.gov/internet/pdf/manuals/Physicians/Manual.pdf" TargetMode="External"/><Relationship Id="rId70" Type="http://schemas.openxmlformats.org/officeDocument/2006/relationships/hyperlink" Target="https://www.mmis.georgia.gov/portal/Portals/0/StaticContent/Public/ALL/HANDBOOKS/Telemedicine%20Guidance_02262018%2020180226194618.pdf" TargetMode="External"/><Relationship Id="rId91" Type="http://schemas.openxmlformats.org/officeDocument/2006/relationships/hyperlink" Target="http://www.ilga.gov/legislation/publicacts/fulltext.asp?Name=100-0317" TargetMode="External"/><Relationship Id="rId145" Type="http://schemas.openxmlformats.org/officeDocument/2006/relationships/hyperlink" Target="https://www.sec.state.ma.us/reg_pub/pdf/200/243002.pdf" TargetMode="External"/><Relationship Id="rId166" Type="http://schemas.openxmlformats.org/officeDocument/2006/relationships/hyperlink" Target="http://revisor.mo.gov/main/OneSection.aspx?section=191.1145&amp;bid=33360&amp;hl=" TargetMode="External"/><Relationship Id="rId187" Type="http://schemas.openxmlformats.org/officeDocument/2006/relationships/hyperlink" Target="http://www.sos.ne.gov/rules-and-regs/regsearch/Rules/Health_and_Human_Services_System/Title-471/Chapter-01.pdf" TargetMode="External"/><Relationship Id="rId331" Type="http://schemas.openxmlformats.org/officeDocument/2006/relationships/hyperlink" Target="http://sdlegislature.gov/Legislative_Session/Bills/Bill.aspx?Bill=63&amp;Session=2015&amp;cookieCheck=true" TargetMode="External"/><Relationship Id="rId352" Type="http://schemas.openxmlformats.org/officeDocument/2006/relationships/hyperlink" Target="https://medicaid.utah.gov/Documents/manuals/pdfs/Medicaid%20Provider%20Manuals/Home%20Health%20Services/HomeHealth.pdf" TargetMode="External"/><Relationship Id="rId373" Type="http://schemas.openxmlformats.org/officeDocument/2006/relationships/hyperlink" Target="http://app.leg.wa.gov/rcw/default.aspx?cite=70.41.020" TargetMode="External"/><Relationship Id="rId394" Type="http://schemas.openxmlformats.org/officeDocument/2006/relationships/hyperlink" Target="https://dhhr.wv.gov/bms/Provider/Documents/Manuals/Chapter%20519%20Practitioner%20Services/Policy_519.17_Telehealth_Services.pdf" TargetMode="External"/><Relationship Id="rId1" Type="http://schemas.openxmlformats.org/officeDocument/2006/relationships/hyperlink" Target="http://dhss.alaska.gov/dph/HealthPlanning/Pages/telehealth/regsandstatutes.aspx" TargetMode="External"/><Relationship Id="rId212" Type="http://schemas.openxmlformats.org/officeDocument/2006/relationships/hyperlink" Target="http://www.imlcc.org/" TargetMode="External"/><Relationship Id="rId233" Type="http://schemas.openxmlformats.org/officeDocument/2006/relationships/hyperlink" Target="http://assembly.state.ny.us/leg/?default_fld=&amp;leg_video=&amp;bn=S07953&amp;term=2015&amp;Summary=Y&amp;Text=Yhttp://assembly.state.ny.us/leg/?default_fld=&amp;leg_video=&amp;bn=S07953&amp;term=2015&amp;Summary=Y&amp;Text=Y" TargetMode="External"/><Relationship Id="rId254" Type="http://schemas.openxmlformats.org/officeDocument/2006/relationships/hyperlink" Target="http://okrules.elaws.us/oac/317:30-3-27" TargetMode="External"/><Relationship Id="rId28" Type="http://schemas.openxmlformats.org/officeDocument/2006/relationships/hyperlink" Target="https://www.cga.ct.gov/2015/ACT/pa/pdf/2015PA-00088-R00SB-00467-PA.pdf" TargetMode="External"/><Relationship Id="rId49" Type="http://schemas.openxmlformats.org/officeDocument/2006/relationships/hyperlink" Target="https://www.dc-medicaid.com/dcwebportal/documentInformation/getDocument/19394" TargetMode="External"/><Relationship Id="rId114" Type="http://schemas.openxmlformats.org/officeDocument/2006/relationships/hyperlink" Target="http://provider.indianamedicaid.com/media/155583/telemedicine%20and%20telehealth%20services.pdf" TargetMode="External"/><Relationship Id="rId275" Type="http://schemas.openxmlformats.org/officeDocument/2006/relationships/hyperlink" Target="http://www.oregon.gov/oha/HSD/OHP/Policies/130rb052517.pdf" TargetMode="External"/><Relationship Id="rId296" Type="http://schemas.openxmlformats.org/officeDocument/2006/relationships/hyperlink" Target="http://www.dhs.state.pa.us/cs/groups/webcontent/documents/bulletin_admin/d_005993.pdf" TargetMode="External"/><Relationship Id="rId300" Type="http://schemas.openxmlformats.org/officeDocument/2006/relationships/hyperlink" Target="https://www.medicaid.gov/medicaid/section-1115-demo/demonstration-and-waiver-list/?entry=8365" TargetMode="External"/><Relationship Id="rId60" Type="http://schemas.openxmlformats.org/officeDocument/2006/relationships/hyperlink" Target="https://legis.delaware.gov/BillDetail/24232" TargetMode="External"/><Relationship Id="rId81" Type="http://schemas.openxmlformats.org/officeDocument/2006/relationships/hyperlink" Target="https://www.capitol.hawaii.gov/hrscurrent/Vol10_Ch0436-0474/HRS0453/HRS_0453-0001_0003.htm" TargetMode="External"/><Relationship Id="rId135" Type="http://schemas.openxmlformats.org/officeDocument/2006/relationships/hyperlink" Target="http://www.lrc.ky.gov/kar/907/003/170.htm" TargetMode="External"/><Relationship Id="rId156" Type="http://schemas.openxmlformats.org/officeDocument/2006/relationships/hyperlink" Target="http://www.legislature.mi.gov/documents/2017-2018/billengrossed/House/pdf/2017-HEBH-4066.pdf" TargetMode="External"/><Relationship Id="rId177" Type="http://schemas.openxmlformats.org/officeDocument/2006/relationships/hyperlink" Target="https://files.nc.gov/ncdma/documents/files/1-H.pdf?BwQFhalgUCx1UtcxNwQ9eykh_M_iPAkA" TargetMode="External"/><Relationship Id="rId198" Type="http://schemas.openxmlformats.org/officeDocument/2006/relationships/hyperlink" Target="http://www.njleg.state.nj.us/2016/Bills/PL17/117_.PDF" TargetMode="External"/><Relationship Id="rId321" Type="http://schemas.openxmlformats.org/officeDocument/2006/relationships/hyperlink" Target="https://www.scdhhs.gov/internet/pdf/manuals/Physicians/Manual.pdf" TargetMode="External"/><Relationship Id="rId342" Type="http://schemas.openxmlformats.org/officeDocument/2006/relationships/hyperlink" Target="http://www.tmhp.com/Manuals_HTML1/TMPPM/Current/index.html?rhhlterm=telemedicine&amp;rhsyns=%20" TargetMode="External"/><Relationship Id="rId363" Type="http://schemas.openxmlformats.org/officeDocument/2006/relationships/hyperlink" Target="http://app.leg.wa.gov/rcw/default.aspx?cite=70.41.020" TargetMode="External"/><Relationship Id="rId384" Type="http://schemas.openxmlformats.org/officeDocument/2006/relationships/hyperlink" Target="https://dhhr.wv.gov/bms/Provider/Documents/Manuals/Chapter%20519%20Practitioner%20Services/Policy_519.17_Telehealth_Services.pdf" TargetMode="External"/><Relationship Id="rId202" Type="http://schemas.openxmlformats.org/officeDocument/2006/relationships/hyperlink" Target="http://www.hsd.state.nm.us/uploads/files/Providers/New%20Mexico%20Administrative%20Code%20Program%20Rules%20and%20Billing/NMAC%20Program%20Rules/Chapter%20310/8_310_3%20Revised.pdf" TargetMode="External"/><Relationship Id="rId223" Type="http://schemas.openxmlformats.org/officeDocument/2006/relationships/hyperlink" Target="http://dhcfp.nv.gov/uploadedFiles/dhcfpnvgov/content/Resources/AdminSupport/Manuals/MSM/C3400/MSM_3400_17_07_27.pdf" TargetMode="External"/><Relationship Id="rId244" Type="http://schemas.openxmlformats.org/officeDocument/2006/relationships/hyperlink" Target="http://codes.ohio.gov/oac/5160-1-18" TargetMode="External"/><Relationship Id="rId18" Type="http://schemas.openxmlformats.org/officeDocument/2006/relationships/hyperlink" Target="http://www.leginfo.ca.gov/pub/11-12/bill/asm/ab_0401-0450/ab_415_bill_20111007_chaptered.html" TargetMode="External"/><Relationship Id="rId39" Type="http://schemas.openxmlformats.org/officeDocument/2006/relationships/hyperlink" Target="https://www.dc-medicaid.com/dcwebportal/documentInformation/getDocument/19394" TargetMode="External"/><Relationship Id="rId265" Type="http://schemas.openxmlformats.org/officeDocument/2006/relationships/hyperlink" Target="http://www.oregon.gov/oha/HSD/OHP/Policies/130rb052517.pdf" TargetMode="External"/><Relationship Id="rId286" Type="http://schemas.openxmlformats.org/officeDocument/2006/relationships/hyperlink" Target="http://www.dhs.state.pa.us/cs/groups/webcontent/documents/bulletin_admin/d_005993.pdf" TargetMode="External"/><Relationship Id="rId50" Type="http://schemas.openxmlformats.org/officeDocument/2006/relationships/hyperlink" Target="https://www.dc-medicaid.com/dcwebportal/documentInformation/getDocument/19394" TargetMode="External"/><Relationship Id="rId104" Type="http://schemas.openxmlformats.org/officeDocument/2006/relationships/hyperlink" Target="http://www.broadbandillinois.org/Illinois-Telehealth-Initiative.html" TargetMode="External"/><Relationship Id="rId125" Type="http://schemas.openxmlformats.org/officeDocument/2006/relationships/hyperlink" Target="https://www.kmap-state-ks.us/Documents/Content/Provider%20Manuals/Home%20Health_05162017_17111.pdf" TargetMode="External"/><Relationship Id="rId146" Type="http://schemas.openxmlformats.org/officeDocument/2006/relationships/hyperlink" Target="https://www.sec.state.ma.us/reg_pub/pdf/200/243002.pdf" TargetMode="External"/><Relationship Id="rId167" Type="http://schemas.openxmlformats.org/officeDocument/2006/relationships/hyperlink" Target="http://revisor.mo.gov/main/OneSection.aspx?section=191.1145&amp;bid=33360&amp;hl=" TargetMode="External"/><Relationship Id="rId188" Type="http://schemas.openxmlformats.org/officeDocument/2006/relationships/hyperlink" Target="http://www.sos.ne.gov/rules-and-regs/regsearch/Rules/Health_and_Human_Services_System/Title-471/Chapter-01.pdf" TargetMode="External"/><Relationship Id="rId311" Type="http://schemas.openxmlformats.org/officeDocument/2006/relationships/hyperlink" Target="https://www.scdhhs.gov/internet/pdf/manuals/Physicians/Manual.pdf" TargetMode="External"/><Relationship Id="rId332" Type="http://schemas.openxmlformats.org/officeDocument/2006/relationships/hyperlink" Target="http://dss.sd.gov/formsandpubs/docs/MEDSRVCS/Professional.pdf" TargetMode="External"/><Relationship Id="rId353" Type="http://schemas.openxmlformats.org/officeDocument/2006/relationships/hyperlink" Target="https://law.lis.virginia.gov/vacode/title38.2/chapter34/section38.2-3418.16/" TargetMode="External"/><Relationship Id="rId374" Type="http://schemas.openxmlformats.org/officeDocument/2006/relationships/hyperlink" Target="http://app.leg.wa.gov/rcw/default.aspx?cite=70.41.020" TargetMode="External"/><Relationship Id="rId395" Type="http://schemas.openxmlformats.org/officeDocument/2006/relationships/hyperlink" Target="https://dhhr.wv.gov/bms/Provider/Documents/Manuals/Chapter%20519%20Practitioner%20Services/Policy_519.17_Telehealth_Services.pdf" TargetMode="External"/><Relationship Id="rId71" Type="http://schemas.openxmlformats.org/officeDocument/2006/relationships/hyperlink" Target="https://www.mmis.georgia.gov/portal/Portals/0/StaticContent/Public/ALL/HANDBOOKS/Telemedicine%20Guidance_02262018%2020180226194618.pdf" TargetMode="External"/><Relationship Id="rId92" Type="http://schemas.openxmlformats.org/officeDocument/2006/relationships/hyperlink" Target="ftp://www.ilga.gov/JCAR/AdminCode/089/089001400D04030R.html" TargetMode="External"/><Relationship Id="rId213" Type="http://schemas.openxmlformats.org/officeDocument/2006/relationships/hyperlink" Target="http://dhcfp.nv.gov/uploadedFiles/dhcfpnvgov/content/Resources/AdminSupport/Manuals/MSM/C3400/MSM_3400_17_07_27.pdf" TargetMode="External"/><Relationship Id="rId234" Type="http://schemas.openxmlformats.org/officeDocument/2006/relationships/hyperlink" Target="https://www.nysenate.gov/legislation/laws/PBH/2999-DD" TargetMode="External"/><Relationship Id="rId2" Type="http://schemas.openxmlformats.org/officeDocument/2006/relationships/hyperlink" Target="http://www.akleg.gov/basis/Bill/Text/29?Hsid=SB0074Z" TargetMode="External"/><Relationship Id="rId29" Type="http://schemas.openxmlformats.org/officeDocument/2006/relationships/hyperlink" Target="https://www.cga.ct.gov/2015/ACT/pa/pdf/2015PA-00088-R00SB-00467-PA.pdf" TargetMode="External"/><Relationship Id="rId255" Type="http://schemas.openxmlformats.org/officeDocument/2006/relationships/hyperlink" Target="http://okrules.elaws.us/oac/317:30-3-27" TargetMode="External"/><Relationship Id="rId276" Type="http://schemas.openxmlformats.org/officeDocument/2006/relationships/hyperlink" Target="http://www.oregon.gov/oha/HSD/OHP/Policies/130rb052517.pdf" TargetMode="External"/><Relationship Id="rId297" Type="http://schemas.openxmlformats.org/officeDocument/2006/relationships/hyperlink" Target="http://www.dhs.state.pa.us/cs/groups/webcontent/documents/bulletin_admin/d_005993.pdf" TargetMode="External"/><Relationship Id="rId40" Type="http://schemas.openxmlformats.org/officeDocument/2006/relationships/hyperlink" Target="https://code.dccouncil.us/dc/council/code/sections/31-3863.html" TargetMode="External"/><Relationship Id="rId115" Type="http://schemas.openxmlformats.org/officeDocument/2006/relationships/hyperlink" Target="http://provider.indianamedicaid.com/media/155583/telemedicine%20and%20telehealth%20services.pdf" TargetMode="External"/><Relationship Id="rId136" Type="http://schemas.openxmlformats.org/officeDocument/2006/relationships/hyperlink" Target="http://www.lrc.state.ky.us/kar/907/003/170.htm" TargetMode="External"/><Relationship Id="rId157" Type="http://schemas.openxmlformats.org/officeDocument/2006/relationships/hyperlink" Target="https://www.revisor.mn.gov/statutes/?id=147.032" TargetMode="External"/><Relationship Id="rId178" Type="http://schemas.openxmlformats.org/officeDocument/2006/relationships/hyperlink" Target="https://files.nc.gov/ncdma/documents/files/1-H.pdf?BwQFhalgUCx1UtcxNwQ9eykh_M_iPAkA" TargetMode="External"/><Relationship Id="rId301" Type="http://schemas.openxmlformats.org/officeDocument/2006/relationships/hyperlink" Target="http://www.health.ri.gov/healthcare/about/telemedicine/" TargetMode="External"/><Relationship Id="rId322" Type="http://schemas.openxmlformats.org/officeDocument/2006/relationships/hyperlink" Target="https://www.scdhhs.gov/internet/pdf/manuals/Physicians/Manual.pdf" TargetMode="External"/><Relationship Id="rId343" Type="http://schemas.openxmlformats.org/officeDocument/2006/relationships/hyperlink" Target="http://www.statutes.legis.state.tx.us/Docs/GV/htm/GV.531.htm" TargetMode="External"/><Relationship Id="rId364" Type="http://schemas.openxmlformats.org/officeDocument/2006/relationships/hyperlink" Target="https://www.hca.wa.gov/assets/billers-and-providers/physician-related-services-bi-20170101.pdf" TargetMode="External"/><Relationship Id="rId61" Type="http://schemas.openxmlformats.org/officeDocument/2006/relationships/hyperlink" Target="https://legis.delaware.gov/BillDetail/24232" TargetMode="External"/><Relationship Id="rId82" Type="http://schemas.openxmlformats.org/officeDocument/2006/relationships/hyperlink" Target="https://www.capitol.hawaii.gov/hrscurrent/Vol10_Ch0436-0474/HRS0453/HRS_0453-0001_0003.htm" TargetMode="External"/><Relationship Id="rId199" Type="http://schemas.openxmlformats.org/officeDocument/2006/relationships/hyperlink" Target="https://law.justia.com/codes/new-jersey/2013/title-45/section-45-9-22.5/" TargetMode="External"/><Relationship Id="rId203" Type="http://schemas.openxmlformats.org/officeDocument/2006/relationships/hyperlink" Target="http://164.64.110.239/nmac/parts/title08/08.310.0002.htm" TargetMode="External"/><Relationship Id="rId385" Type="http://schemas.openxmlformats.org/officeDocument/2006/relationships/hyperlink" Target="http://www.wvlegislature.gov/legisdocs/code/30/WVC%2030%20%20-%20%203%20%20-%20%2013%20A%20.htm" TargetMode="External"/><Relationship Id="rId19" Type="http://schemas.openxmlformats.org/officeDocument/2006/relationships/hyperlink" Target="http://www.imlcc.org/" TargetMode="External"/><Relationship Id="rId224" Type="http://schemas.openxmlformats.org/officeDocument/2006/relationships/hyperlink" Target="http://dhcfp.nv.gov/uploadedFiles/dhcfpnvgov/content/Resources/AdminSupport/Manuals/MSM/C3400/MSM_3400_17_07_27.pdf" TargetMode="External"/><Relationship Id="rId245" Type="http://schemas.openxmlformats.org/officeDocument/2006/relationships/hyperlink" Target="http://codes.ohio.gov/oac/5160-1-18" TargetMode="External"/><Relationship Id="rId266" Type="http://schemas.openxmlformats.org/officeDocument/2006/relationships/hyperlink" Target="https://secure.sos.state.or.us/oard/viewSingleRule.action;JSESSIONID_OARD=ttw1NeUj4QV1VYETImswBodfy8za0-hawGa9D5AcfFFNlgnBdCfF!79857996?ruleVrsnRsn=88367" TargetMode="External"/><Relationship Id="rId287" Type="http://schemas.openxmlformats.org/officeDocument/2006/relationships/hyperlink" Target="http://www.dhs.state.pa.us/cs/groups/webcontent/documents/bulletin_admin/d_005993.pdf" TargetMode="External"/><Relationship Id="rId30" Type="http://schemas.openxmlformats.org/officeDocument/2006/relationships/hyperlink" Target="https://www.cga.ct.gov/2016/ACT/pa/pdf/2016PA-00198-R00SB-00298-PA.pdf" TargetMode="External"/><Relationship Id="rId105" Type="http://schemas.openxmlformats.org/officeDocument/2006/relationships/hyperlink" Target="http://provider.indianamedicaid.com/media/155583/telemedicine%20and%20telehealth%20services.pdf" TargetMode="External"/><Relationship Id="rId126" Type="http://schemas.openxmlformats.org/officeDocument/2006/relationships/hyperlink" Target="http://kslegislature.org/li/b2017_18/measures/documents/hb2206_00_0000.pdf" TargetMode="External"/><Relationship Id="rId147" Type="http://schemas.openxmlformats.org/officeDocument/2006/relationships/hyperlink" Target="https://www.mass.gov/files/documents/2017/11/17/mco-administered-aco-model-contract.pdf" TargetMode="External"/><Relationship Id="rId168" Type="http://schemas.openxmlformats.org/officeDocument/2006/relationships/hyperlink" Target="http://www.msbml.ms.gov/sites/default/files/07-2017Administrative%20Code.pdf" TargetMode="External"/><Relationship Id="rId312" Type="http://schemas.openxmlformats.org/officeDocument/2006/relationships/hyperlink" Target="https://www.scdhhs.gov/internet/pdf/manuals/Physicians/Manual.pdf" TargetMode="External"/><Relationship Id="rId333" Type="http://schemas.openxmlformats.org/officeDocument/2006/relationships/hyperlink" Target="http://codes.findlaw.com/tn/title-56-insurance/tn-code-sect-56-7-1002.html" TargetMode="External"/><Relationship Id="rId354" Type="http://schemas.openxmlformats.org/officeDocument/2006/relationships/hyperlink" Target="https://www.ecm.virginiamedicaid.dmas.virginia.gov/WorkplaceXT/getContent?impersonate=true&amp;id=%7bD63341CB-653B-47CC-ABAC-96EBF0A08C07%7d&amp;vsId=%7bAB3083CE-C7AF-4CDD-9AA3-BFFBDEC445A9%7d&amp;objectType=document&amp;objectStoreName=VAPRODOS1" TargetMode="External"/><Relationship Id="rId51" Type="http://schemas.openxmlformats.org/officeDocument/2006/relationships/hyperlink" Target="https://www.dc-medicaid.com/dcwebportal/documentInformation/getDocument/19394" TargetMode="External"/><Relationship Id="rId72" Type="http://schemas.openxmlformats.org/officeDocument/2006/relationships/hyperlink" Target="https://www.mmis.georgia.gov/portal/Portals/0/StaticContent/Public/ALL/HANDBOOKS/Telemedicine%20Guidance_02262018%2020180226194618.pdf" TargetMode="External"/><Relationship Id="rId93" Type="http://schemas.openxmlformats.org/officeDocument/2006/relationships/hyperlink" Target="ftp://www.ilga.gov/JCAR/AdminCode/089/089001400D04030R.html" TargetMode="External"/><Relationship Id="rId189" Type="http://schemas.openxmlformats.org/officeDocument/2006/relationships/hyperlink" Target="http://dhhs.ne.gov/publichealth/Licensure/Documents/NebraskaTelehealthAct.pdf" TargetMode="External"/><Relationship Id="rId375" Type="http://schemas.openxmlformats.org/officeDocument/2006/relationships/hyperlink" Target="http://app.leg.wa.gov/rcw/default.aspx?cite=70.41.020" TargetMode="External"/><Relationship Id="rId396" Type="http://schemas.openxmlformats.org/officeDocument/2006/relationships/hyperlink" Target="https://dhhr.wv.gov/bms/Provider/Documents/Manuals/Chapter%20519%20Practitioner%20Services/Policy_519.17_Telehealth_Services.pdf" TargetMode="External"/><Relationship Id="rId3" Type="http://schemas.openxmlformats.org/officeDocument/2006/relationships/hyperlink" Target="http://dhss.alaska.gov/dph/HealthPlanning/Pages/telehealth/regsandstatutes.aspx" TargetMode="External"/><Relationship Id="rId214" Type="http://schemas.openxmlformats.org/officeDocument/2006/relationships/hyperlink" Target="http://dhcfp.nv.gov/uploadedFiles/dhcfpnvgov/content/Resources/AdminSupport/Manuals/MSM/C3400/MSM_3400_17_07_27.pdf" TargetMode="External"/><Relationship Id="rId235" Type="http://schemas.openxmlformats.org/officeDocument/2006/relationships/hyperlink" Target="http://codes.findlaw.com/ny/public-health-law/pbh-sect-2801.html" TargetMode="External"/><Relationship Id="rId256" Type="http://schemas.openxmlformats.org/officeDocument/2006/relationships/hyperlink" Target="http://okrules.elaws.us/oac/317:30-3-27" TargetMode="External"/><Relationship Id="rId277" Type="http://schemas.openxmlformats.org/officeDocument/2006/relationships/hyperlink" Target="http://www.oregon.gov/oha/HSD/OHP/Policies/130rb052517.pdf" TargetMode="External"/><Relationship Id="rId298" Type="http://schemas.openxmlformats.org/officeDocument/2006/relationships/hyperlink" Target="http://www.dhs.state.pa.us/cs/groups/webcontent/documents/bulletin_admin/d_005993.pdf" TargetMode="External"/><Relationship Id="rId400" Type="http://schemas.openxmlformats.org/officeDocument/2006/relationships/hyperlink" Target="https://dhhr.wv.gov/bms/Provider/Documents/Manuals/Chapter%20519%20Practitioner%20Services/Policy_519.17_Telehealth_Services.pdf" TargetMode="External"/><Relationship Id="rId116" Type="http://schemas.openxmlformats.org/officeDocument/2006/relationships/hyperlink" Target="http://provider.indianamedicaid.com/media/155583/telemedicine%20and%20telehealth%20services.pdf" TargetMode="External"/><Relationship Id="rId137" Type="http://schemas.openxmlformats.org/officeDocument/2006/relationships/hyperlink" Target="https://legiscan.com/LA/text/HB570/id/1420435/Louisiana-2016-HB570-Chaptered.pdf" TargetMode="External"/><Relationship Id="rId158" Type="http://schemas.openxmlformats.org/officeDocument/2006/relationships/hyperlink" Target="https://www.revisor.mn.gov/bills/text.php?version=latest&amp;session=ls89&amp;number=SF0253&amp;session_year=2015&amp;session_number=0" TargetMode="External"/><Relationship Id="rId302" Type="http://schemas.openxmlformats.org/officeDocument/2006/relationships/hyperlink" Target="http://www.health.ri.gov/healthcare/about/telemedicine/" TargetMode="External"/><Relationship Id="rId323" Type="http://schemas.openxmlformats.org/officeDocument/2006/relationships/hyperlink" Target="https://www.scdhhs.gov/internet/pdf/manuals/Physicians/Manual.pdf" TargetMode="External"/><Relationship Id="rId344" Type="http://schemas.openxmlformats.org/officeDocument/2006/relationships/hyperlink" Target="https://hhs.texas.gov/services/health/medicaid-chip/provider-information/managed-care-contracts-manuals" TargetMode="External"/><Relationship Id="rId20" Type="http://schemas.openxmlformats.org/officeDocument/2006/relationships/hyperlink" Target="http://www.leginfo.ca.gov/pub/95-96/bill/sen/sb_1651-1700/sb_1665_bill_960925_chaptered.pdf" TargetMode="External"/><Relationship Id="rId41" Type="http://schemas.openxmlformats.org/officeDocument/2006/relationships/hyperlink" Target="https://www.dc-medicaid.com/dcwebportal/documentInformation/getDocument/19394" TargetMode="External"/><Relationship Id="rId62" Type="http://schemas.openxmlformats.org/officeDocument/2006/relationships/hyperlink" Target="http://detelehealth.wixsite.com/detelehealth" TargetMode="External"/><Relationship Id="rId83" Type="http://schemas.openxmlformats.org/officeDocument/2006/relationships/hyperlink" Target="https://www.capitol.hawaii.gov/hrs/isysquery/846c01e8-3fa2-420f-adea-1b155ba3c03d/5/doc/" TargetMode="External"/><Relationship Id="rId179" Type="http://schemas.openxmlformats.org/officeDocument/2006/relationships/hyperlink" Target="https://files.nc.gov/ncdma/documents/files/1-H.pdf?BwQFhalgUCx1UtcxNwQ9eykh_M_iPAkA" TargetMode="External"/><Relationship Id="rId365" Type="http://schemas.openxmlformats.org/officeDocument/2006/relationships/hyperlink" Target="https://www.hca.wa.gov/assets/billers-and-providers/physician-related-services-bi-20170101.pdf" TargetMode="External"/><Relationship Id="rId386" Type="http://schemas.openxmlformats.org/officeDocument/2006/relationships/hyperlink" Target="https://dhhr.wv.gov/bms/Provider/Documents/Manuals/Chapter%20519%20Practitioner%20Services/Policy_519.17_Telehealth_Services.pdf" TargetMode="External"/><Relationship Id="rId190" Type="http://schemas.openxmlformats.org/officeDocument/2006/relationships/hyperlink" Target="http://www.sos.ne.gov/rules-and-regs/regsearch/Rules/Health_and_Human_Services_System/Title-471/Chapter-01.pdf" TargetMode="External"/><Relationship Id="rId204" Type="http://schemas.openxmlformats.org/officeDocument/2006/relationships/hyperlink" Target="http://164.64.110.239/nmac/parts/title08/08.310.0002.htm" TargetMode="External"/><Relationship Id="rId225" Type="http://schemas.openxmlformats.org/officeDocument/2006/relationships/hyperlink" Target="http://dhcfp.nv.gov/uploadedFiles/dhcfpnvgov/content/Resources/AdminSupport/Manuals/MSM/C3400/MSM_3400_17_07_27.pdf" TargetMode="External"/><Relationship Id="rId246" Type="http://schemas.openxmlformats.org/officeDocument/2006/relationships/hyperlink" Target="http://codes.ohio.gov/oac/5160-1-18" TargetMode="External"/><Relationship Id="rId267" Type="http://schemas.openxmlformats.org/officeDocument/2006/relationships/hyperlink" Target="http://www.oregon.gov/oha/HSD/OHP/Policies/130rb052517.pdf" TargetMode="External"/><Relationship Id="rId288" Type="http://schemas.openxmlformats.org/officeDocument/2006/relationships/hyperlink" Target="http://www.dhs.state.pa.us/cs/groups/webcontent/documents/bulletin_admin/d_005993.pdf" TargetMode="External"/><Relationship Id="rId106" Type="http://schemas.openxmlformats.org/officeDocument/2006/relationships/hyperlink" Target="http://provider.indianamedicaid.com/media/155583/telemedicine%20and%20telehealth%20services.pdf" TargetMode="External"/><Relationship Id="rId127" Type="http://schemas.openxmlformats.org/officeDocument/2006/relationships/hyperlink" Target="https://www.kmap-state-ks.us/Documents/Content/Provider%20Manuals/Home%20Health_05162017_17111.pdf" TargetMode="External"/><Relationship Id="rId313" Type="http://schemas.openxmlformats.org/officeDocument/2006/relationships/hyperlink" Target="https://www.scdhhs.gov/internet/pdf/manuals/Physicians/Manual.pdf" TargetMode="External"/><Relationship Id="rId10" Type="http://schemas.openxmlformats.org/officeDocument/2006/relationships/hyperlink" Target="https://legiscan.com/AR/text/SB146/2017" TargetMode="External"/><Relationship Id="rId31" Type="http://schemas.openxmlformats.org/officeDocument/2006/relationships/hyperlink" Target="https://www.cga.ct.gov/asp/cgabillstatus/cgabillstatus.asp?selBillType=Bill&amp;bill_num=HB05299&amp;which_year=2018" TargetMode="External"/><Relationship Id="rId52" Type="http://schemas.openxmlformats.org/officeDocument/2006/relationships/hyperlink" Target="https://www.dc-medicaid.com/dcwebportal/documentInformation/getDocument/19394" TargetMode="External"/><Relationship Id="rId73" Type="http://schemas.openxmlformats.org/officeDocument/2006/relationships/hyperlink" Target="https://www.mmis.georgia.gov/portal/Portals/0/StaticContent/Public/ALL/HANDBOOKS/Telemedicine%20Guidance_02262018%2020180226194618.pdf" TargetMode="External"/><Relationship Id="rId94" Type="http://schemas.openxmlformats.org/officeDocument/2006/relationships/hyperlink" Target="https://www.illinois.gov/hfs/SiteCollectionDocuments/a200.pdf" TargetMode="External"/><Relationship Id="rId148" Type="http://schemas.openxmlformats.org/officeDocument/2006/relationships/hyperlink" Target="https://health.maryland.gov/mhqcc/Documents/COMAR-10-32-05.pdf" TargetMode="External"/><Relationship Id="rId169" Type="http://schemas.openxmlformats.org/officeDocument/2006/relationships/hyperlink" Target="https://www.medicaid.gov/State-resource-center/Medicaid-State-Plan-Amendments/Downloads/MS/MS-15-003.pdf" TargetMode="External"/><Relationship Id="rId334" Type="http://schemas.openxmlformats.org/officeDocument/2006/relationships/hyperlink" Target="http://codes.findlaw.com/tn/title-56-insurance/tn-code-sect-56-7-1002.html" TargetMode="External"/><Relationship Id="rId355" Type="http://schemas.openxmlformats.org/officeDocument/2006/relationships/hyperlink" Target="https://www.ecm.virginiamedicaid.dmas.virginia.gov/WorkplaceXT/getContent?impersonate=true&amp;id=%7bB0A4CF5B-0000-CD16-B6DC-AF6F6D01F984%7d&amp;vsId=%7b0A54DBE5-06EE-4FD6-B636-FEBAF5E63C24%7d&amp;objectType=document&amp;objectStoreName=VAPRODOS1" TargetMode="External"/><Relationship Id="rId376" Type="http://schemas.openxmlformats.org/officeDocument/2006/relationships/hyperlink" Target="http://app.leg.wa.gov/rcw/default.aspx?cite=70.41.020" TargetMode="External"/><Relationship Id="rId397" Type="http://schemas.openxmlformats.org/officeDocument/2006/relationships/hyperlink" Target="https://dhhr.wv.gov/bms/Provider/Documents/Manuals/Chapter%20519%20Practitioner%20Services/Policy_519.17_Telehealth_Services.pdf" TargetMode="External"/><Relationship Id="rId4" Type="http://schemas.openxmlformats.org/officeDocument/2006/relationships/hyperlink" Target="https://medicaid.alabama.gov/content/Gated/7.6.1G_Provider_Manuals/7.6.1.1G_Jan2018/provman.pdf" TargetMode="External"/><Relationship Id="rId180" Type="http://schemas.openxmlformats.org/officeDocument/2006/relationships/hyperlink" Target="https://wwwapps.ncmedboard.org/Clients/NCBOM/Public/LicenseeInformation/Details.aspx?EntityID=61105&amp;PublicFile=1" TargetMode="External"/><Relationship Id="rId215" Type="http://schemas.openxmlformats.org/officeDocument/2006/relationships/hyperlink" Target="http://dhcfp.nv.gov/uploadedFiles/dhcfpnvgov/content/Resources/AdminSupport/Manuals/MSM/C3400/MSM_3400_17_07_27.pdf" TargetMode="External"/><Relationship Id="rId236" Type="http://schemas.openxmlformats.org/officeDocument/2006/relationships/hyperlink" Target="http://codes.ohio.gov/oac/5160-1-18" TargetMode="External"/><Relationship Id="rId257" Type="http://schemas.openxmlformats.org/officeDocument/2006/relationships/hyperlink" Target="https://okhca.org/providers.aspx?id=10014" TargetMode="External"/><Relationship Id="rId278" Type="http://schemas.openxmlformats.org/officeDocument/2006/relationships/hyperlink" Target="http://www.oregon.gov/oha/HSD/OHP/Policies/130rb052517.pdf" TargetMode="External"/><Relationship Id="rId401" Type="http://schemas.openxmlformats.org/officeDocument/2006/relationships/hyperlink" Target="https://dhhr.wv.gov/bms/Provider/Documents/Manuals/Chapter%20519%20Practitioner%20Services/Policy_519.17_Telehealth_Services.pdf" TargetMode="External"/><Relationship Id="rId303" Type="http://schemas.openxmlformats.org/officeDocument/2006/relationships/hyperlink" Target="http://webserver.rilin.state.ri.us/Statutes/TITLE5/5-37/5-37-16.2.HTM" TargetMode="External"/><Relationship Id="rId42" Type="http://schemas.openxmlformats.org/officeDocument/2006/relationships/hyperlink" Target="https://www.dc-medicaid.com/dcwebportal/documentInformation/getDocument/19394" TargetMode="External"/><Relationship Id="rId84" Type="http://schemas.openxmlformats.org/officeDocument/2006/relationships/hyperlink" Target="https://dhs.iowa.gov/sites/default/files/AmeriGroup_Contract.pdf" TargetMode="External"/><Relationship Id="rId138" Type="http://schemas.openxmlformats.org/officeDocument/2006/relationships/hyperlink" Target="http://www.lamedicaid.com/provweb1/Providermanuals/manuals/BHS/BHS.pdf" TargetMode="External"/><Relationship Id="rId345" Type="http://schemas.openxmlformats.org/officeDocument/2006/relationships/hyperlink" Target="https://le.utah.gov/xcode/Title26/Chapter60/26-60-S103.html?v=C26-60-S103_2017050920170509" TargetMode="External"/><Relationship Id="rId387" Type="http://schemas.openxmlformats.org/officeDocument/2006/relationships/hyperlink" Target="http://www.wvlegislature.gov/legisdocs/code/30/WVC%2030%20%20-%20%203%20%20-%20%2013%20A%20.htm" TargetMode="External"/><Relationship Id="rId191" Type="http://schemas.openxmlformats.org/officeDocument/2006/relationships/hyperlink" Target="http://www.sos.ne.gov/rules-and-regs/regsearch/Rules/Health_and_Human_Services_System/Title-471/Chapter-01.pdf" TargetMode="External"/><Relationship Id="rId205" Type="http://schemas.openxmlformats.org/officeDocument/2006/relationships/hyperlink" Target="http://164.64.110.239/nmac/parts/title08/08.310.0002.htm" TargetMode="External"/><Relationship Id="rId247" Type="http://schemas.openxmlformats.org/officeDocument/2006/relationships/hyperlink" Target="http://codes.ohio.gov/oac/5160-1-18" TargetMode="External"/><Relationship Id="rId107" Type="http://schemas.openxmlformats.org/officeDocument/2006/relationships/hyperlink" Target="http://provider.indianamedicaid.com/media/155583/telemedicine%20and%20telehealth%20services.pdf" TargetMode="External"/><Relationship Id="rId289" Type="http://schemas.openxmlformats.org/officeDocument/2006/relationships/hyperlink" Target="http://www.dhs.state.pa.us/cs/groups/webcontent/documents/bulletin_admin/d_005993.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provider.indianamedicaid.com/media/155583/telemedicine%20and%20telehealth%20services.pdf" TargetMode="External"/><Relationship Id="rId299" Type="http://schemas.openxmlformats.org/officeDocument/2006/relationships/hyperlink" Target="https://casetext.com/case/neill-v-gimbel-bros-inc" TargetMode="External"/><Relationship Id="rId21" Type="http://schemas.openxmlformats.org/officeDocument/2006/relationships/hyperlink" Target="http://www.leginfo.ca.gov/pub/95-96/bill/sen/sb_1651-1700/sb_1665_bill_960925_chaptered.pdf" TargetMode="External"/><Relationship Id="rId63" Type="http://schemas.openxmlformats.org/officeDocument/2006/relationships/hyperlink" Target="https://www.flrules.org/gateway/readFile.asp?sid=0&amp;tid=17624917&amp;type=1&amp;file=59G-1.057.doc" TargetMode="External"/><Relationship Id="rId159" Type="http://schemas.openxmlformats.org/officeDocument/2006/relationships/hyperlink" Target="https://www.revisor.mn.gov/statutes/?id=256B.0625" TargetMode="External"/><Relationship Id="rId324" Type="http://schemas.openxmlformats.org/officeDocument/2006/relationships/hyperlink" Target="https://www.scdhhs.gov/internet/pdf/manuals/Physicians/Manual.pdf" TargetMode="External"/><Relationship Id="rId366" Type="http://schemas.openxmlformats.org/officeDocument/2006/relationships/hyperlink" Target="https://www.hca.wa.gov/assets/billers-and-providers/physician-related-services-bi-20170101.pdf" TargetMode="External"/><Relationship Id="rId170" Type="http://schemas.openxmlformats.org/officeDocument/2006/relationships/hyperlink" Target="http://www.sos.ms.gov/ACProposed/00021320b.pdf" TargetMode="External"/><Relationship Id="rId226" Type="http://schemas.openxmlformats.org/officeDocument/2006/relationships/hyperlink" Target="http://dhcfp.nv.gov/uploadedFiles/dhcfpnvgov/content/Resources/AdminSupport/Manuals/MSM/C3400/MSM_3400_17_07_27.pdf" TargetMode="External"/><Relationship Id="rId268" Type="http://schemas.openxmlformats.org/officeDocument/2006/relationships/hyperlink" Target="http://www.oregon.gov/oha/HSD/OHP/Policies/130rb052517.pdf" TargetMode="External"/><Relationship Id="rId11" Type="http://schemas.openxmlformats.org/officeDocument/2006/relationships/hyperlink" Target="https://legiscan.com/AR/text/SB146/2017" TargetMode="External"/><Relationship Id="rId32" Type="http://schemas.openxmlformats.org/officeDocument/2006/relationships/hyperlink" Target="https://www.cga.ct.gov/2015/ACT/pa/pdf/2015PA-00088-R00SB-00467-PA.pdf" TargetMode="External"/><Relationship Id="rId53" Type="http://schemas.openxmlformats.org/officeDocument/2006/relationships/hyperlink" Target="https://www.dc-medicaid.com/dcwebportal/documentInformation/getDocument/19394" TargetMode="External"/><Relationship Id="rId74" Type="http://schemas.openxmlformats.org/officeDocument/2006/relationships/hyperlink" Target="https://www.mmis.georgia.gov/portal/Portals/0/StaticContent/Public/ALL/HANDBOOKS/Telemedicine%20Guidance_02262018%2020180226194618.pdf" TargetMode="External"/><Relationship Id="rId128" Type="http://schemas.openxmlformats.org/officeDocument/2006/relationships/hyperlink" Target="https://www.kmap-state-ks.us/Documents/Content/Provider%20Manuals/Home%20Health_05162017_17111.pdf" TargetMode="External"/><Relationship Id="rId149" Type="http://schemas.openxmlformats.org/officeDocument/2006/relationships/hyperlink" Target="http://maryland.beaconhealthoptions.com/spotlight/Telehealth-Program-Manual.pdf" TargetMode="External"/><Relationship Id="rId314" Type="http://schemas.openxmlformats.org/officeDocument/2006/relationships/hyperlink" Target="https://www.scdhhs.gov/internet/pdf/manuals/Physicians/Manual.pdf" TargetMode="External"/><Relationship Id="rId335" Type="http://schemas.openxmlformats.org/officeDocument/2006/relationships/hyperlink" Target="https://texreg.sos.state.tx.us/public/readtac$ext.TacPage?sl=R&amp;app=9&amp;p_dir=&amp;p_rloc=&amp;p_tloc=&amp;p_ploc=&amp;pg=1&amp;p_tac=&amp;ti=1&amp;pt=15&amp;ch=354&amp;rl=1434" TargetMode="External"/><Relationship Id="rId356" Type="http://schemas.openxmlformats.org/officeDocument/2006/relationships/hyperlink" Target="http://www.dmas.virginia.gov/Content_atchs/mc/Medallion%203%20Contract%202017-2018%20FINAL.PDF" TargetMode="External"/><Relationship Id="rId377" Type="http://schemas.openxmlformats.org/officeDocument/2006/relationships/hyperlink" Target="http://app.leg.wa.gov/rcw/default.aspx?cite=70.41.020" TargetMode="External"/><Relationship Id="rId398" Type="http://schemas.openxmlformats.org/officeDocument/2006/relationships/hyperlink" Target="https://dhhr.wv.gov/bms/Provider/Documents/Manuals/Chapter%20519%20Practitioner%20Services/Policy_519.17_Telehealth_Services.pdf" TargetMode="External"/><Relationship Id="rId5" Type="http://schemas.openxmlformats.org/officeDocument/2006/relationships/hyperlink" Target="https://medicaid.alabama.gov/content/Gated/7.6.1G_Provider_Manuals/7.6.1.1G_Jan2018/Jan18_39.pdf" TargetMode="External"/><Relationship Id="rId95" Type="http://schemas.openxmlformats.org/officeDocument/2006/relationships/hyperlink" Target="https://www.illinois.gov/hfs/SiteCollectionDocuments/a200.pdf" TargetMode="External"/><Relationship Id="rId160" Type="http://schemas.openxmlformats.org/officeDocument/2006/relationships/hyperlink" Target="http://www.dhs.state.mn.us/main/idcplg?IdcService=GET_DYNAMIC_CONVERSION&amp;RevisionSelectionMethod=LatestReleased&amp;dDocName=id_008926" TargetMode="External"/><Relationship Id="rId181" Type="http://schemas.openxmlformats.org/officeDocument/2006/relationships/hyperlink" Target="https://files.nc.gov/ncdma/documents/files/1-H.pdf?BwQFhalgUCx1UtcxNwQ9eykh_M_iPAkA" TargetMode="External"/><Relationship Id="rId216" Type="http://schemas.openxmlformats.org/officeDocument/2006/relationships/hyperlink" Target="http://dhcfp.nv.gov/uploadedFiles/dhcfpnvgov/content/Resources/AdminSupport/Manuals/MSM/C3400/MSM_3400_17_07_27.pdf" TargetMode="External"/><Relationship Id="rId237" Type="http://schemas.openxmlformats.org/officeDocument/2006/relationships/hyperlink" Target="http://codes.ohio.gov/oac/5160-1-18" TargetMode="External"/><Relationship Id="rId402" Type="http://schemas.openxmlformats.org/officeDocument/2006/relationships/hyperlink" Target="https://dhhr.wv.gov/bms/Provider/Documents/Manuals/Chapter%20519%20Practitioner%20Services/Policy_519.17_Telehealth_Services.pdf" TargetMode="External"/><Relationship Id="rId258" Type="http://schemas.openxmlformats.org/officeDocument/2006/relationships/hyperlink" Target="https://okhca.org/providers.aspx?id=10014" TargetMode="External"/><Relationship Id="rId279" Type="http://schemas.openxmlformats.org/officeDocument/2006/relationships/hyperlink" Target="http://www.oregon.gov/oha/HPA/OHIT/Pages/Telehealth-Pilots.aspx" TargetMode="External"/><Relationship Id="rId22" Type="http://schemas.openxmlformats.org/officeDocument/2006/relationships/hyperlink" Target="http://www.dhcs.ca.gov/provgovpart/Pages/TelehealthFAQ.aspx" TargetMode="External"/><Relationship Id="rId43" Type="http://schemas.openxmlformats.org/officeDocument/2006/relationships/hyperlink" Target="https://www.dc-medicaid.com/dcwebportal/documentInformation/getDocument/19394" TargetMode="External"/><Relationship Id="rId64" Type="http://schemas.openxmlformats.org/officeDocument/2006/relationships/hyperlink" Target="https://www.flrules.org/gateway/readFile.asp?sid=0&amp;tid=17624917&amp;type=1&amp;file=59G-1.057.doc" TargetMode="External"/><Relationship Id="rId118" Type="http://schemas.openxmlformats.org/officeDocument/2006/relationships/hyperlink" Target="http://provider.indianamedicaid.com/media/155583/telemedicine%20and%20telehealth%20services.pdf" TargetMode="External"/><Relationship Id="rId139" Type="http://schemas.openxmlformats.org/officeDocument/2006/relationships/hyperlink" Target="http://www.lamedicaid.com/provweb1/Providermanuals/manuals/CCW2/CCW.pdf" TargetMode="External"/><Relationship Id="rId290" Type="http://schemas.openxmlformats.org/officeDocument/2006/relationships/hyperlink" Target="http://www.dhs.state.pa.us/cs/groups/webcontent/documents/bulletin_admin/d_005993.pdf" TargetMode="External"/><Relationship Id="rId304" Type="http://schemas.openxmlformats.org/officeDocument/2006/relationships/hyperlink" Target="http://www.imlcc.org/" TargetMode="External"/><Relationship Id="rId325" Type="http://schemas.openxmlformats.org/officeDocument/2006/relationships/hyperlink" Target="http://www.state.sc.us/dmh/telepsychiatry/" TargetMode="External"/><Relationship Id="rId346" Type="http://schemas.openxmlformats.org/officeDocument/2006/relationships/hyperlink" Target="https://le.utah.gov/xcode/Title26/Chapter60/26-60-S103.html?v=C26-60-S103_2017050920170509" TargetMode="External"/><Relationship Id="rId367" Type="http://schemas.openxmlformats.org/officeDocument/2006/relationships/hyperlink" Target="https://www.hca.wa.gov/assets/billers-and-providers/physician-related-services-bi-20170101.pdf" TargetMode="External"/><Relationship Id="rId388" Type="http://schemas.openxmlformats.org/officeDocument/2006/relationships/hyperlink" Target="http://www.wvlegislature.gov/legisdocs/code/30/WVC%2030%20%20-%20%203%20%20-%20%2013%20A%20.htm" TargetMode="External"/><Relationship Id="rId85" Type="http://schemas.openxmlformats.org/officeDocument/2006/relationships/hyperlink" Target="https://legislature.idaho.gov/wp-content/uploads/statutesrules/idstat/Title54/T54CH57.pdf" TargetMode="External"/><Relationship Id="rId150" Type="http://schemas.openxmlformats.org/officeDocument/2006/relationships/hyperlink" Target="http://www.dsd.state.md.us/comar/comarhtml/10/10.09.96.01.htm" TargetMode="External"/><Relationship Id="rId171" Type="http://schemas.openxmlformats.org/officeDocument/2006/relationships/hyperlink" Target="http://medicaidprovider.mt.gov/manuals/generalinformationforprovidersmanual" TargetMode="External"/><Relationship Id="rId192" Type="http://schemas.openxmlformats.org/officeDocument/2006/relationships/hyperlink" Target="http://das.nebraska.gov/materiel/purchasing/contracts/pdfs/71165%28o4%29awd.pdf" TargetMode="External"/><Relationship Id="rId206" Type="http://schemas.openxmlformats.org/officeDocument/2006/relationships/hyperlink" Target="https://www.medicaid.gov/Medicaid-CHIP-Program-Information/By-Topics/Waivers/1115/downloads/nm/nm-centennial-care-pa.pdf" TargetMode="External"/><Relationship Id="rId227" Type="http://schemas.openxmlformats.org/officeDocument/2006/relationships/hyperlink" Target="https://www.health.ny.gov/health_care/medicaid/program/update/2015/2015-03.htm" TargetMode="External"/><Relationship Id="rId248" Type="http://schemas.openxmlformats.org/officeDocument/2006/relationships/hyperlink" Target="http://www.medicaid.ohio.gov/Portals/0/Providers/ProviderTypes/Managed%20Care/Provider%20Agreements/ManagedCare-PA-201707.pdf?ver=2017-06-30-110737-553" TargetMode="External"/><Relationship Id="rId269" Type="http://schemas.openxmlformats.org/officeDocument/2006/relationships/hyperlink" Target="http://www.oregon.gov/oha/HSD/OHP/Policies/130rb052517.pdf" TargetMode="External"/><Relationship Id="rId12" Type="http://schemas.openxmlformats.org/officeDocument/2006/relationships/hyperlink" Target="https://www.azahcccs.gov/shared/Downloads/MedicalPolicyManual/300/320-I.pdf" TargetMode="External"/><Relationship Id="rId33" Type="http://schemas.openxmlformats.org/officeDocument/2006/relationships/hyperlink" Target="https://www.cga.ct.gov/2015/ACT/pa/pdf/2015PA-00088-R00SB-00467-PA.pdf" TargetMode="External"/><Relationship Id="rId108" Type="http://schemas.openxmlformats.org/officeDocument/2006/relationships/hyperlink" Target="http://provider.indianamedicaid.com/media/155583/telemedicine%20and%20telehealth%20services.pdf" TargetMode="External"/><Relationship Id="rId129" Type="http://schemas.openxmlformats.org/officeDocument/2006/relationships/hyperlink" Target="https://www.kmap-state-ks.us/Documents/Content/Provider%20Manuals/Home%20Health_05162017_17111.pdf" TargetMode="External"/><Relationship Id="rId280" Type="http://schemas.openxmlformats.org/officeDocument/2006/relationships/hyperlink" Target="http://www.dhs.state.pa.us/cs/groups/webcontent/documents/bulletin_admin/d_005993.pdf" TargetMode="External"/><Relationship Id="rId315" Type="http://schemas.openxmlformats.org/officeDocument/2006/relationships/hyperlink" Target="https://www.scdhhs.gov/internet/pdf/manuals/Physicians/Manual.pdf" TargetMode="External"/><Relationship Id="rId336" Type="http://schemas.openxmlformats.org/officeDocument/2006/relationships/hyperlink" Target="http://www.tmhp.com/Manuals_HTML1/TMPPM/Current/index.html?" TargetMode="External"/><Relationship Id="rId357" Type="http://schemas.openxmlformats.org/officeDocument/2006/relationships/hyperlink" Target="https://legislature.vermont.gov/assets/Documents/2018/Docs/ACTS/ACT064/ACT064%20As%20Enacted.pdf" TargetMode="External"/><Relationship Id="rId54" Type="http://schemas.openxmlformats.org/officeDocument/2006/relationships/hyperlink" Target="https://www.dc-medicaid.com/dcwebportal/documentInformation/getDocument/19394" TargetMode="External"/><Relationship Id="rId75" Type="http://schemas.openxmlformats.org/officeDocument/2006/relationships/hyperlink" Target="https://www.mmis.georgia.gov/portal/Portals/0/StaticContent/Public/ALL/HANDBOOKS/Telemedicine%20Guidance_02262018%2020180226194618.pdf" TargetMode="External"/><Relationship Id="rId96" Type="http://schemas.openxmlformats.org/officeDocument/2006/relationships/hyperlink" Target="ftp://www.ilga.gov/JCAR/AdminCode/089/089001400D04030R.html" TargetMode="External"/><Relationship Id="rId140" Type="http://schemas.openxmlformats.org/officeDocument/2006/relationships/hyperlink" Target="http://www.lamedicaid.com/provweb1/Providermanuals/manuals/PS/PS.pdf" TargetMode="External"/><Relationship Id="rId161" Type="http://schemas.openxmlformats.org/officeDocument/2006/relationships/hyperlink" Target="http://www.senate.mo.gov/16info/pdf-bill/tat/SB579.pdf" TargetMode="External"/><Relationship Id="rId182" Type="http://schemas.openxmlformats.org/officeDocument/2006/relationships/hyperlink" Target="https://files.nc.gov/ncdma/documents/files/1-H.pdf?BwQFhalgUCx1UtcxNwQ9eykh_M_iPAkA" TargetMode="External"/><Relationship Id="rId217" Type="http://schemas.openxmlformats.org/officeDocument/2006/relationships/hyperlink" Target="http://dhcfp.nv.gov/uploadedFiles/dhcfpnvgov/content/Resources/AdminSupport/Manuals/MSM/C3400/MSM_3400_17_07_27.pdf" TargetMode="External"/><Relationship Id="rId378" Type="http://schemas.openxmlformats.org/officeDocument/2006/relationships/hyperlink" Target="http://app.leg.wa.gov/rcw/default.aspx?cite=70.41.020" TargetMode="External"/><Relationship Id="rId399" Type="http://schemas.openxmlformats.org/officeDocument/2006/relationships/hyperlink" Target="https://dhhr.wv.gov/bms/Provider/Documents/Manuals/Chapter%20519%20Practitioner%20Services/Policy_519.17_Telehealth_Services.pdf" TargetMode="External"/><Relationship Id="rId403" Type="http://schemas.openxmlformats.org/officeDocument/2006/relationships/hyperlink" Target="https://dhhr.wv.gov/bms/Provider/Documents/Manuals/Chapter%20519%20Practitioner%20Services/Policy_519.17_Telehealth_Services.pdf" TargetMode="External"/><Relationship Id="rId6" Type="http://schemas.openxmlformats.org/officeDocument/2006/relationships/hyperlink" Target="https://medicaid.alabama.gov/content/Gated/7.6.1G_Provider_Manuals/7.6.1.1G_Jan2018/Jan18_39.pdf" TargetMode="External"/><Relationship Id="rId238" Type="http://schemas.openxmlformats.org/officeDocument/2006/relationships/hyperlink" Target="http://codes.ohio.gov/oac/5160-1-18" TargetMode="External"/><Relationship Id="rId259" Type="http://schemas.openxmlformats.org/officeDocument/2006/relationships/hyperlink" Target="http://www.oregon.gov/oha/HSD/OHP/Policies/130rb052517.pdf" TargetMode="External"/><Relationship Id="rId23" Type="http://schemas.openxmlformats.org/officeDocument/2006/relationships/hyperlink" Target="https://leginfo.legislature.ca.gov/faces/codes_displayText.xhtml?lawCode=BPC&amp;division=2.&amp;title=&amp;part=&amp;chapter=5.&amp;article=3." TargetMode="External"/><Relationship Id="rId119" Type="http://schemas.openxmlformats.org/officeDocument/2006/relationships/hyperlink" Target="http://provider.indianamedicaid.com/media/155583/telemedicine%20and%20telehealth%20services.pdf" TargetMode="External"/><Relationship Id="rId270" Type="http://schemas.openxmlformats.org/officeDocument/2006/relationships/hyperlink" Target="http://www.oregon.gov/oha/HSD/OHP/Policies/130rb052517.pdf" TargetMode="External"/><Relationship Id="rId291" Type="http://schemas.openxmlformats.org/officeDocument/2006/relationships/hyperlink" Target="http://www.dhs.state.pa.us/cs/groups/webcontent/documents/bulletin_admin/d_005993.pdf" TargetMode="External"/><Relationship Id="rId305" Type="http://schemas.openxmlformats.org/officeDocument/2006/relationships/hyperlink" Target="http://www.eohhs.ri.gov/Portals/0/Uploads/Documents/Fee%20Schedules/Medicaid%20Fee%20Schedule.pdf" TargetMode="External"/><Relationship Id="rId326" Type="http://schemas.openxmlformats.org/officeDocument/2006/relationships/hyperlink" Target="https://msp.scdhhs.gov/managedcare/sites/default/files/2016%20MCO%20Amendment%205%20-%20Risk%20and%20Minor%20Changes.pdf" TargetMode="External"/><Relationship Id="rId347" Type="http://schemas.openxmlformats.org/officeDocument/2006/relationships/hyperlink" Target="https://le.utah.gov/xcode/Title26/Chapter60/26-60-S103.html?v=C26-60-S103_2017050920170509" TargetMode="External"/><Relationship Id="rId44" Type="http://schemas.openxmlformats.org/officeDocument/2006/relationships/hyperlink" Target="https://www.dc-medicaid.com/dcwebportal/documentInformation/getDocument/19394" TargetMode="External"/><Relationship Id="rId65" Type="http://schemas.openxmlformats.org/officeDocument/2006/relationships/hyperlink" Target="https://www.flrules.org/gateway/readFile.asp?sid=0&amp;tid=17624917&amp;type=1&amp;file=59G-1.057.doc" TargetMode="External"/><Relationship Id="rId86" Type="http://schemas.openxmlformats.org/officeDocument/2006/relationships/hyperlink" Target="https://legislature.idaho.gov/wp-content/uploads/statutesrules/idstat/Title54/T54CH57.pdf" TargetMode="External"/><Relationship Id="rId130" Type="http://schemas.openxmlformats.org/officeDocument/2006/relationships/hyperlink" Target="https://www.kmap-state-ks.us/Documents/Content/Provider%20Manuals/Home%20Health_05162017_17111.pdf" TargetMode="External"/><Relationship Id="rId151" Type="http://schemas.openxmlformats.org/officeDocument/2006/relationships/hyperlink" Target="http://maryland.beaconhealthoptions.com/spotlight/Telehealth-Program-Manual.pdf" TargetMode="External"/><Relationship Id="rId368" Type="http://schemas.openxmlformats.org/officeDocument/2006/relationships/hyperlink" Target="https://www.hca.wa.gov/assets/billers-and-providers/Home-health-services-bi-20170101.pdf" TargetMode="External"/><Relationship Id="rId389" Type="http://schemas.openxmlformats.org/officeDocument/2006/relationships/hyperlink" Target="http://www.wvlegislature.gov/WVCODE/ChapterEntire.cfm?chap=30&amp;art=14&amp;section=12D" TargetMode="External"/><Relationship Id="rId172" Type="http://schemas.openxmlformats.org/officeDocument/2006/relationships/hyperlink" Target="http://www.imlcc.org/" TargetMode="External"/><Relationship Id="rId193" Type="http://schemas.openxmlformats.org/officeDocument/2006/relationships/hyperlink" Target="http://www.gencourt.state.nh.us/legislation/2015/SB0084.html" TargetMode="External"/><Relationship Id="rId207" Type="http://schemas.openxmlformats.org/officeDocument/2006/relationships/hyperlink" Target="http://public.nmcompcomm.us/nmpublic/gateway.dll/?f=templates&amp;fn=default.htm" TargetMode="External"/><Relationship Id="rId228" Type="http://schemas.openxmlformats.org/officeDocument/2006/relationships/hyperlink" Target="https://www.nysenate.gov/legislation/laws/PBH/2999-CC" TargetMode="External"/><Relationship Id="rId249" Type="http://schemas.openxmlformats.org/officeDocument/2006/relationships/hyperlink" Target="http://www.imlcc.org/" TargetMode="External"/><Relationship Id="rId13" Type="http://schemas.openxmlformats.org/officeDocument/2006/relationships/hyperlink" Target="https://www.azahcccs.gov/PlansProviders/Downloads/IHS-TribalManual/IHSTelehealthTrainingManual.pdf" TargetMode="External"/><Relationship Id="rId109" Type="http://schemas.openxmlformats.org/officeDocument/2006/relationships/hyperlink" Target="http://provider.indianamedicaid.com/media/155583/telemedicine%20and%20telehealth%20services.pdf" TargetMode="External"/><Relationship Id="rId260" Type="http://schemas.openxmlformats.org/officeDocument/2006/relationships/hyperlink" Target="http://www.oregon.gov/oha/HSD/OHP/Policies/130rb052517.pdf" TargetMode="External"/><Relationship Id="rId281" Type="http://schemas.openxmlformats.org/officeDocument/2006/relationships/hyperlink" Target="http://www.dhs.state.pa.us/cs/groups/webcontent/documents/bulletin_admin/d_005993.pdf" TargetMode="External"/><Relationship Id="rId316" Type="http://schemas.openxmlformats.org/officeDocument/2006/relationships/hyperlink" Target="https://www.scdhhs.gov/internet/pdf/manuals/Physicians/Manual.pdf" TargetMode="External"/><Relationship Id="rId337" Type="http://schemas.openxmlformats.org/officeDocument/2006/relationships/hyperlink" Target="http://www.tmhp.com/Manuals_HTML1/TMPPM/Current/index.html?" TargetMode="External"/><Relationship Id="rId34" Type="http://schemas.openxmlformats.org/officeDocument/2006/relationships/hyperlink" Target="https://www.cga.ct.gov/2015/ACT/pa/pdf/2015PA-00088-R00SB-00467-PA.pdf" TargetMode="External"/><Relationship Id="rId55" Type="http://schemas.openxmlformats.org/officeDocument/2006/relationships/hyperlink" Target="https://code.dccouncil.us/dc/council/code/titles/29/" TargetMode="External"/><Relationship Id="rId76" Type="http://schemas.openxmlformats.org/officeDocument/2006/relationships/hyperlink" Target="https://www.mmis.georgia.gov/portal/Portals/0/StaticContent/Public/ALL/HANDBOOKS/Telemedicine%20Guidance_02262018%2020180226194618.pdf" TargetMode="External"/><Relationship Id="rId97" Type="http://schemas.openxmlformats.org/officeDocument/2006/relationships/hyperlink" Target="https://www.illinois.gov/hfs/SiteCollectionDocuments/a200.pdf" TargetMode="External"/><Relationship Id="rId120" Type="http://schemas.openxmlformats.org/officeDocument/2006/relationships/hyperlink" Target="http://provider.indianamedicaid.com/media/155583/telemedicine%20and%20telehealth%20services.pdf" TargetMode="External"/><Relationship Id="rId141" Type="http://schemas.openxmlformats.org/officeDocument/2006/relationships/hyperlink" Target="http://www.lamedicaid.com/provweb1/Providermanuals/manuals/PS/PS.pdf" TargetMode="External"/><Relationship Id="rId358" Type="http://schemas.openxmlformats.org/officeDocument/2006/relationships/hyperlink" Target="http://www.vtmedicaid.com/assets/manuals/VTMedicaidProviderManual.pdf" TargetMode="External"/><Relationship Id="rId379" Type="http://schemas.openxmlformats.org/officeDocument/2006/relationships/hyperlink" Target="https://www.forwardhealth.wi.gov/kw/pdf/2017-25.pdf" TargetMode="External"/><Relationship Id="rId7" Type="http://schemas.openxmlformats.org/officeDocument/2006/relationships/hyperlink" Target="https://medicaid.alabama.gov/content/Gated/7.6.1G_Provider_Manuals/7.6.1.1G_Jan2018/provman.pdf" TargetMode="External"/><Relationship Id="rId162" Type="http://schemas.openxmlformats.org/officeDocument/2006/relationships/hyperlink" Target="http://revisor.mo.gov/main/OneSection.aspx?section=191.1145&amp;bid=33360&amp;hl=" TargetMode="External"/><Relationship Id="rId183" Type="http://schemas.openxmlformats.org/officeDocument/2006/relationships/hyperlink" Target="http://www.nd.gov/dhs/services/medicalserv/medicaid/docs/telemedicine-policy.pdf" TargetMode="External"/><Relationship Id="rId218" Type="http://schemas.openxmlformats.org/officeDocument/2006/relationships/hyperlink" Target="http://dhcfp.nv.gov/uploadedFiles/dhcfpnvgov/content/Resources/AdminSupport/Manuals/MSM/C3400/MSM_3400_17_07_27.pdf" TargetMode="External"/><Relationship Id="rId239" Type="http://schemas.openxmlformats.org/officeDocument/2006/relationships/hyperlink" Target="http://codes.ohio.gov/oac/5160-1-18" TargetMode="External"/><Relationship Id="rId390" Type="http://schemas.openxmlformats.org/officeDocument/2006/relationships/hyperlink" Target="https://dhhr.wv.gov/bms/Provider/Documents/Manuals/Chapter%20519%20Practitioner%20Services/Policy_519.17_Telehealth_Services.pdf" TargetMode="External"/><Relationship Id="rId404" Type="http://schemas.openxmlformats.org/officeDocument/2006/relationships/table" Target="../tables/table2.xml"/><Relationship Id="rId250" Type="http://schemas.openxmlformats.org/officeDocument/2006/relationships/hyperlink" Target="http://okrules.elaws.us/oac/317:30-3-27" TargetMode="External"/><Relationship Id="rId271" Type="http://schemas.openxmlformats.org/officeDocument/2006/relationships/hyperlink" Target="http://www.oregon.gov/oha/HSD/OHP/Policies/130rb052517.pdf" TargetMode="External"/><Relationship Id="rId292" Type="http://schemas.openxmlformats.org/officeDocument/2006/relationships/hyperlink" Target="http://www.dhs.state.pa.us/cs/groups/webcontent/documents/bulletin_admin/d_005993.pdf" TargetMode="External"/><Relationship Id="rId306" Type="http://schemas.openxmlformats.org/officeDocument/2006/relationships/hyperlink" Target="http://www.eohhs.ri.gov/Portals/0/Uploads/Documents/Fee%20Schedules/Medicaid%20Fee%20Schedule.pdf" TargetMode="External"/><Relationship Id="rId24" Type="http://schemas.openxmlformats.org/officeDocument/2006/relationships/hyperlink" Target="http://www.dhcs.ca.gov/provgovpart/Pages/MMCDBoilerplateContracts.aspx" TargetMode="External"/><Relationship Id="rId45" Type="http://schemas.openxmlformats.org/officeDocument/2006/relationships/hyperlink" Target="https://www.dc-medicaid.com/dcwebportal/documentInformation/getDocument/19394" TargetMode="External"/><Relationship Id="rId66" Type="http://schemas.openxmlformats.org/officeDocument/2006/relationships/hyperlink" Target="https://www.flrules.org/gateway/ruleno.asp?id=64B8-9.0141" TargetMode="External"/><Relationship Id="rId87" Type="http://schemas.openxmlformats.org/officeDocument/2006/relationships/hyperlink" Target="http://www.imlcc.org/" TargetMode="External"/><Relationship Id="rId110" Type="http://schemas.openxmlformats.org/officeDocument/2006/relationships/hyperlink" Target="http://provider.indianamedicaid.com/media/155583/telemedicine%20and%20telehealth%20services.pdf" TargetMode="External"/><Relationship Id="rId131" Type="http://schemas.openxmlformats.org/officeDocument/2006/relationships/hyperlink" Target="https://www.kmap-state-ks.us/Documents/Content/Provider%20Manuals/Home%20Health_05162017_17111.pdf" TargetMode="External"/><Relationship Id="rId327" Type="http://schemas.openxmlformats.org/officeDocument/2006/relationships/hyperlink" Target="https://www.scstatehouse.gov/code/t40c047.php" TargetMode="External"/><Relationship Id="rId348" Type="http://schemas.openxmlformats.org/officeDocument/2006/relationships/hyperlink" Target="https://le.utah.gov/xcode/Title26/Chapter60/26-60-S103.html?v=C26-60-S103_2017050920170509" TargetMode="External"/><Relationship Id="rId369" Type="http://schemas.openxmlformats.org/officeDocument/2006/relationships/hyperlink" Target="https://www.hca.wa.gov/assets/billers-and-providers/physician-related-services-bi-20170101.pdf" TargetMode="External"/><Relationship Id="rId152" Type="http://schemas.openxmlformats.org/officeDocument/2006/relationships/hyperlink" Target="http://maryland.beaconhealthoptions.com/spotlight/Telehealth-Program-Manual.pdf" TargetMode="External"/><Relationship Id="rId173" Type="http://schemas.openxmlformats.org/officeDocument/2006/relationships/hyperlink" Target="http://medicaidprovider.mt.gov/manuals/generalinformationforprovidersmanual" TargetMode="External"/><Relationship Id="rId194" Type="http://schemas.openxmlformats.org/officeDocument/2006/relationships/hyperlink" Target="http://www.gencourt.state.nh.us/legislation/2015/SB0112.html" TargetMode="External"/><Relationship Id="rId208" Type="http://schemas.openxmlformats.org/officeDocument/2006/relationships/hyperlink" Target="https://www.leg.state.nv.us/Session/77th2013/Bills/SB/SB327_EN.pdf" TargetMode="External"/><Relationship Id="rId229" Type="http://schemas.openxmlformats.org/officeDocument/2006/relationships/hyperlink" Target="https://www.health.ny.gov/health_care/medicaid/program/update/2015/2015-03.htm" TargetMode="External"/><Relationship Id="rId380" Type="http://schemas.openxmlformats.org/officeDocument/2006/relationships/hyperlink" Target="https://docs.legis.wisconsin.gov/code/admin_code/med/24/_2?up=1" TargetMode="External"/><Relationship Id="rId240" Type="http://schemas.openxmlformats.org/officeDocument/2006/relationships/hyperlink" Target="http://codes.ohio.gov/oac/5160-1-18" TargetMode="External"/><Relationship Id="rId261" Type="http://schemas.openxmlformats.org/officeDocument/2006/relationships/hyperlink" Target="http://www.oregon.gov/oha/HSD/OHP/Policies/130rb052517.pdf" TargetMode="External"/><Relationship Id="rId14" Type="http://schemas.openxmlformats.org/officeDocument/2006/relationships/hyperlink" Target="https://www.azleg.gov/legtext/52leg/2r/bills/sb1363s.pdf" TargetMode="External"/><Relationship Id="rId35" Type="http://schemas.openxmlformats.org/officeDocument/2006/relationships/hyperlink" Target="https://www.cga.ct.gov/2015/ACT/pa/pdf/2015PA-00088-R00SB-00467-PA.pdf" TargetMode="External"/><Relationship Id="rId56" Type="http://schemas.openxmlformats.org/officeDocument/2006/relationships/hyperlink" Target="https://legis.delaware.gov/BillDetail/24232" TargetMode="External"/><Relationship Id="rId77" Type="http://schemas.openxmlformats.org/officeDocument/2006/relationships/hyperlink" Target="https://www.mmis.georgia.gov/portal/Portals/0/StaticContent/Public/ALL/HANDBOOKS/Telemedicine%20Guidance_02262018%2020180226194618.pdf" TargetMode="External"/><Relationship Id="rId100" Type="http://schemas.openxmlformats.org/officeDocument/2006/relationships/hyperlink" Target="ftp://www.ilga.gov/JCAR/AdminCode/089/089001400D04030R.html" TargetMode="External"/><Relationship Id="rId282" Type="http://schemas.openxmlformats.org/officeDocument/2006/relationships/hyperlink" Target="http://www.dhs.state.pa.us/cs/groups/webcontent/documents/bulletin_admin/d_005993.pdf" TargetMode="External"/><Relationship Id="rId317" Type="http://schemas.openxmlformats.org/officeDocument/2006/relationships/hyperlink" Target="https://www.scdhhs.gov/internet/pdf/manuals/Physicians/Manual.pdf" TargetMode="External"/><Relationship Id="rId338" Type="http://schemas.openxmlformats.org/officeDocument/2006/relationships/hyperlink" Target="http://www.tmhp.com/Manuals_HTML1/TMPPM/Current/index.html?rhhlterm=telemedicine&amp;rhsyns=%20" TargetMode="External"/><Relationship Id="rId359" Type="http://schemas.openxmlformats.org/officeDocument/2006/relationships/hyperlink" Target="http://www.vtmedicaid.com/assets/manuals/VTMedicaidProviderManual.pdf" TargetMode="External"/><Relationship Id="rId8" Type="http://schemas.openxmlformats.org/officeDocument/2006/relationships/hyperlink" Target="https://law.justia.com/codes/arkansas/2010/title-20/subtitle-2/chapter-9/subchapter-6/20-9-602/" TargetMode="External"/><Relationship Id="rId98" Type="http://schemas.openxmlformats.org/officeDocument/2006/relationships/hyperlink" Target="ftp://www.ilga.gov/JCAR/AdminCode/089/089001400D04030R.html" TargetMode="External"/><Relationship Id="rId121" Type="http://schemas.openxmlformats.org/officeDocument/2006/relationships/hyperlink" Target="http://provider.indianamedicaid.com/media/155583/telemedicine%20and%20telehealth%20services.pdf" TargetMode="External"/><Relationship Id="rId142" Type="http://schemas.openxmlformats.org/officeDocument/2006/relationships/hyperlink" Target="http://www.malegislature.gov/Laws/SessionLaws/Acts/2012/Chapter224" TargetMode="External"/><Relationship Id="rId163" Type="http://schemas.openxmlformats.org/officeDocument/2006/relationships/hyperlink" Target="https://legiscan.com/MO/text/SB579/id/1398351/Missouri-2016-SB579-Enrolled.pdf" TargetMode="External"/><Relationship Id="rId184" Type="http://schemas.openxmlformats.org/officeDocument/2006/relationships/hyperlink" Target="http://www.nd.gov/dhs/services/medicalserv/medicaid/docs/telemedicine-policy.pdf" TargetMode="External"/><Relationship Id="rId219" Type="http://schemas.openxmlformats.org/officeDocument/2006/relationships/hyperlink" Target="http://dhcfp.nv.gov/uploadedFiles/dhcfpnvgov/content/Resources/AdminSupport/Manuals/MSM/C3400/MSM_3400_17_07_27.pdf" TargetMode="External"/><Relationship Id="rId370" Type="http://schemas.openxmlformats.org/officeDocument/2006/relationships/hyperlink" Target="https://www.hca.wa.gov/assets/billers-and-providers/physician-related-services-bi-20170101.pdf" TargetMode="External"/><Relationship Id="rId391" Type="http://schemas.openxmlformats.org/officeDocument/2006/relationships/hyperlink" Target="https://dhhr.wv.gov/bms/Provider/Documents/Manuals/Chapter%20519%20Practitioner%20Services/Policy_519.17_Telehealth_Services.pdf" TargetMode="External"/><Relationship Id="rId230" Type="http://schemas.openxmlformats.org/officeDocument/2006/relationships/hyperlink" Target="https://www.health.ny.gov/health_care/medicaid/program/update/2015/2015-03.htm" TargetMode="External"/><Relationship Id="rId251" Type="http://schemas.openxmlformats.org/officeDocument/2006/relationships/hyperlink" Target="http://okrules.elaws.us/oac/317:30-3-27" TargetMode="External"/><Relationship Id="rId25" Type="http://schemas.openxmlformats.org/officeDocument/2006/relationships/hyperlink" Target="https://www.colorado.gov/pacific/sites/default/files/CMS1500_Telemedicine%20v1_1.pdf" TargetMode="External"/><Relationship Id="rId46" Type="http://schemas.openxmlformats.org/officeDocument/2006/relationships/hyperlink" Target="https://www.dc-medicaid.com/dcwebportal/documentInformation/getDocument/19394" TargetMode="External"/><Relationship Id="rId67" Type="http://schemas.openxmlformats.org/officeDocument/2006/relationships/hyperlink" Target="http://www.ahca.myflorida.com/SCHS/telehealth/index.shtml" TargetMode="External"/><Relationship Id="rId272" Type="http://schemas.openxmlformats.org/officeDocument/2006/relationships/hyperlink" Target="http://www.oregon.gov/oha/HSD/OHP/Policies/130rb052517.pdf" TargetMode="External"/><Relationship Id="rId293" Type="http://schemas.openxmlformats.org/officeDocument/2006/relationships/hyperlink" Target="http://www.dhs.state.pa.us/cs/groups/webcontent/documents/bulletin_admin/d_005993.pdf" TargetMode="External"/><Relationship Id="rId307" Type="http://schemas.openxmlformats.org/officeDocument/2006/relationships/hyperlink" Target="https://www.scdhhs.gov/internet/pdf/manuals/Physicians/Manual.pdf" TargetMode="External"/><Relationship Id="rId328" Type="http://schemas.openxmlformats.org/officeDocument/2006/relationships/hyperlink" Target="http://www.cchpca.org/sites/default/files/resources/50%20STATE%20PDF%20FILE%20APRIL%202017%20FINAL%20PASSWORD%20PROTECT.pdf" TargetMode="External"/><Relationship Id="rId349" Type="http://schemas.openxmlformats.org/officeDocument/2006/relationships/hyperlink" Target="https://medicaid.utah.gov/Documents/pdfs/SECTION1.pdf" TargetMode="External"/><Relationship Id="rId88" Type="http://schemas.openxmlformats.org/officeDocument/2006/relationships/hyperlink" Target="https://legislature.idaho.gov/wp-content/uploads/sessioninfo/2015/legislation/H0189.pdf" TargetMode="External"/><Relationship Id="rId111" Type="http://schemas.openxmlformats.org/officeDocument/2006/relationships/hyperlink" Target="http://provider.indianamedicaid.com/media/155583/telemedicine%20and%20telehealth%20services.pdf" TargetMode="External"/><Relationship Id="rId132" Type="http://schemas.openxmlformats.org/officeDocument/2006/relationships/hyperlink" Target="https://www.kmap-state-ks.us/Documents/Content/Provider%20Manuals/Home%20Health_05162017_17111.pdf" TargetMode="External"/><Relationship Id="rId153" Type="http://schemas.openxmlformats.org/officeDocument/2006/relationships/hyperlink" Target="http://maryland.beaconhealthoptions.com/spotlight/Telehealth-Program-Manual.pdf" TargetMode="External"/><Relationship Id="rId174" Type="http://schemas.openxmlformats.org/officeDocument/2006/relationships/hyperlink" Target="http://leg.mt.gov/bills/mca/33/22/33-22-138.htm" TargetMode="External"/><Relationship Id="rId195" Type="http://schemas.openxmlformats.org/officeDocument/2006/relationships/hyperlink" Target="http://www.gencourt.state.nh.us/legislation/2015/SB0112.html" TargetMode="External"/><Relationship Id="rId209" Type="http://schemas.openxmlformats.org/officeDocument/2006/relationships/hyperlink" Target="http://dhcfp.nv.gov/uploadedFiles/dhcfpnvgov/content/Resources/AdminSupport/Manuals/MSM/C3400/MSM_3400_17_07_27.pdf" TargetMode="External"/><Relationship Id="rId360" Type="http://schemas.openxmlformats.org/officeDocument/2006/relationships/hyperlink" Target="http://www.vtmedicaid.com/assets/manuals/VTMedicaidProviderManual.pdf" TargetMode="External"/><Relationship Id="rId381" Type="http://schemas.openxmlformats.org/officeDocument/2006/relationships/hyperlink" Target="http://www.imlcc.org/" TargetMode="External"/><Relationship Id="rId220" Type="http://schemas.openxmlformats.org/officeDocument/2006/relationships/hyperlink" Target="http://dhcfp.nv.gov/uploadedFiles/dhcfpnvgov/content/Resources/AdminSupport/Manuals/MSM/C3400/MSM_3400_17_07_27.pdf" TargetMode="External"/><Relationship Id="rId241" Type="http://schemas.openxmlformats.org/officeDocument/2006/relationships/hyperlink" Target="http://codes.ohio.gov/oac/5160-1-18" TargetMode="External"/><Relationship Id="rId15" Type="http://schemas.openxmlformats.org/officeDocument/2006/relationships/hyperlink" Target="https://www.azleg.gov/legtext/52leg/2r/bills/sb1363s.pdf" TargetMode="External"/><Relationship Id="rId36" Type="http://schemas.openxmlformats.org/officeDocument/2006/relationships/hyperlink" Target="https://www.dc-medicaid.com/dcwebportal/documentInformation/getDocument/19394" TargetMode="External"/><Relationship Id="rId57" Type="http://schemas.openxmlformats.org/officeDocument/2006/relationships/hyperlink" Target="https://legis.delaware.gov/BillDetail/24232" TargetMode="External"/><Relationship Id="rId262" Type="http://schemas.openxmlformats.org/officeDocument/2006/relationships/hyperlink" Target="http://www.oregon.gov/oha/HSD/OHP/Policies/130rb052517.pdf" TargetMode="External"/><Relationship Id="rId283" Type="http://schemas.openxmlformats.org/officeDocument/2006/relationships/hyperlink" Target="http://www.dhs.pa.gov/cs/groups/webcontent/documents/bulletin_admin/c_075601.pdf" TargetMode="External"/><Relationship Id="rId318" Type="http://schemas.openxmlformats.org/officeDocument/2006/relationships/hyperlink" Target="https://www.scdhhs.gov/internet/pdf/manuals/Physicians/Manual.pdf" TargetMode="External"/><Relationship Id="rId339" Type="http://schemas.openxmlformats.org/officeDocument/2006/relationships/hyperlink" Target="http://www.tmhp.com/Manuals_HTML1/TMPPM/Current/index.html?" TargetMode="External"/><Relationship Id="rId78" Type="http://schemas.openxmlformats.org/officeDocument/2006/relationships/hyperlink" Target="https://www.mmis.georgia.gov/portal/Portals/0/StaticContent/Public/ALL/HANDBOOKS/Telemedicine%20Guidance_02262018%2020180226194618.pdf" TargetMode="External"/><Relationship Id="rId99" Type="http://schemas.openxmlformats.org/officeDocument/2006/relationships/hyperlink" Target="ftp://www.ilga.gov/JCAR/AdminCode/089/089001400D04030R.html" TargetMode="External"/><Relationship Id="rId101" Type="http://schemas.openxmlformats.org/officeDocument/2006/relationships/hyperlink" Target="ftp://www.ilga.gov/JCAR/AdminCode/089/089001400D04030R.html" TargetMode="External"/><Relationship Id="rId122" Type="http://schemas.openxmlformats.org/officeDocument/2006/relationships/hyperlink" Target="http://provider.indianamedicaid.com/media/155583/telemedicine%20and%20telehealth%20services.pdf" TargetMode="External"/><Relationship Id="rId143" Type="http://schemas.openxmlformats.org/officeDocument/2006/relationships/hyperlink" Target="https://www.sec.state.ma.us/reg_pub/pdf/200/243002.pdf" TargetMode="External"/><Relationship Id="rId164" Type="http://schemas.openxmlformats.org/officeDocument/2006/relationships/hyperlink" Target="http://revisor.mo.gov/main/OneSection.aspx?section=191.1145&amp;bid=33360&amp;hl=" TargetMode="External"/><Relationship Id="rId185" Type="http://schemas.openxmlformats.org/officeDocument/2006/relationships/hyperlink" Target="https://www.medicaid.gov/Medicaid-CHIP-Program-Information/By-Topics/Waivers/Downloads/ND_Waiver-for-Managed-Care-Enrollment-of-Medicaid-Expansion-of-New-Adult-Group_ND-04.pdf" TargetMode="External"/><Relationship Id="rId350" Type="http://schemas.openxmlformats.org/officeDocument/2006/relationships/hyperlink" Target="https://le.utah.gov/xcode/Title26/Chapter60/26-60-S102.html?v=C26-60-S102_2017050920170509" TargetMode="External"/><Relationship Id="rId371" Type="http://schemas.openxmlformats.org/officeDocument/2006/relationships/hyperlink" Target="https://www.hca.wa.gov/assets/billers-and-providers/physician-related-services-bi-20170101.pdf" TargetMode="External"/><Relationship Id="rId9" Type="http://schemas.openxmlformats.org/officeDocument/2006/relationships/hyperlink" Target="https://www.medicaid.state.ar.us/Download/provider/provdocs/Manuals/PHYSICN/PHYSICN_II.doc" TargetMode="External"/><Relationship Id="rId210" Type="http://schemas.openxmlformats.org/officeDocument/2006/relationships/hyperlink" Target="https://www.leg.state.nv.us/Session/77th2013/Bills/SB/SB327_EN.pdf" TargetMode="External"/><Relationship Id="rId392" Type="http://schemas.openxmlformats.org/officeDocument/2006/relationships/hyperlink" Target="https://dhhr.wv.gov/bms/Provider/Documents/Manuals/Chapter%20519%20Practitioner%20Services/Policy_519.17_Telehealth_Services.pdf" TargetMode="External"/><Relationship Id="rId26" Type="http://schemas.openxmlformats.org/officeDocument/2006/relationships/hyperlink" Target="https://www.colorado.gov/pacific/sites/default/files/CMS1500_Telemedicine%20v1_1.pdf" TargetMode="External"/><Relationship Id="rId231" Type="http://schemas.openxmlformats.org/officeDocument/2006/relationships/hyperlink" Target="http://www.op.nysed.gov/prof/med/article131.htm" TargetMode="External"/><Relationship Id="rId252" Type="http://schemas.openxmlformats.org/officeDocument/2006/relationships/hyperlink" Target="http://okrules.elaws.us/oac/317:30-3-27" TargetMode="External"/><Relationship Id="rId273" Type="http://schemas.openxmlformats.org/officeDocument/2006/relationships/hyperlink" Target="http://www.oregon.gov/oha/HSD/OHP/Policies/130rb052517.pdf" TargetMode="External"/><Relationship Id="rId294" Type="http://schemas.openxmlformats.org/officeDocument/2006/relationships/hyperlink" Target="http://www.dhs.state.pa.us/cs/groups/webcontent/documents/bulletin_admin/d_005993.pdf" TargetMode="External"/><Relationship Id="rId308" Type="http://schemas.openxmlformats.org/officeDocument/2006/relationships/hyperlink" Target="https://www.scdhhs.gov/internet/pdf/manuals/Physicians/Manual.pdf" TargetMode="External"/><Relationship Id="rId329" Type="http://schemas.openxmlformats.org/officeDocument/2006/relationships/hyperlink" Target="http://dss.sd.gov/formsandpubs/docs/MEDSRVCS/Professional.pdf" TargetMode="External"/><Relationship Id="rId47" Type="http://schemas.openxmlformats.org/officeDocument/2006/relationships/hyperlink" Target="https://www.dc-medicaid.com/dcwebportal/documentInformation/getDocument/19394" TargetMode="External"/><Relationship Id="rId68" Type="http://schemas.openxmlformats.org/officeDocument/2006/relationships/hyperlink" Target="https://www.flrules.org/gateway/ruleno.asp?id=64B8-9.0141" TargetMode="External"/><Relationship Id="rId89" Type="http://schemas.openxmlformats.org/officeDocument/2006/relationships/hyperlink" Target="http://www.healthandwelfare.idaho.gov/Portals/0/Providers/Medicaid/TelehealthPolicy.pdf" TargetMode="External"/><Relationship Id="rId112" Type="http://schemas.openxmlformats.org/officeDocument/2006/relationships/hyperlink" Target="http://provider.indianamedicaid.com/media/155583/telemedicine%20and%20telehealth%20services.pdf" TargetMode="External"/><Relationship Id="rId133" Type="http://schemas.openxmlformats.org/officeDocument/2006/relationships/hyperlink" Target="https://www.kmap-state-ks.us/Documents/Content/Provider%20Manuals/Home%20Health_05162017_17111.pdf" TargetMode="External"/><Relationship Id="rId154" Type="http://schemas.openxmlformats.org/officeDocument/2006/relationships/hyperlink" Target="http://maryland.beaconhealthoptions.com/spotlight/Telehealth-Program-Manual.pdf" TargetMode="External"/><Relationship Id="rId175" Type="http://schemas.openxmlformats.org/officeDocument/2006/relationships/hyperlink" Target="http://medicaidprovider.mt.gov/manuals/generalinformationforprovidersmanual" TargetMode="External"/><Relationship Id="rId340" Type="http://schemas.openxmlformats.org/officeDocument/2006/relationships/hyperlink" Target="http://www.tmhp.com/Manuals_HTML1/TMPPM/Current/index.html?" TargetMode="External"/><Relationship Id="rId361" Type="http://schemas.openxmlformats.org/officeDocument/2006/relationships/hyperlink" Target="http://www.vtmedicaid.com/assets/manuals/VTMedicaidProviderManual.pdf" TargetMode="External"/><Relationship Id="rId196" Type="http://schemas.openxmlformats.org/officeDocument/2006/relationships/hyperlink" Target="http://www.imlcc.org/" TargetMode="External"/><Relationship Id="rId200" Type="http://schemas.openxmlformats.org/officeDocument/2006/relationships/hyperlink" Target="http://www.state.nj.us/humanservices/dmahs/home/NJ_Comprehensive_Waiver_Renewal_for_public_comment.pdf" TargetMode="External"/><Relationship Id="rId382" Type="http://schemas.openxmlformats.org/officeDocument/2006/relationships/hyperlink" Target="https://docs.legis.wisconsin.gov/statutes/statutes/49/IV/45/29w/b" TargetMode="External"/><Relationship Id="rId16" Type="http://schemas.openxmlformats.org/officeDocument/2006/relationships/hyperlink" Target="https://www.azahcccs.gov/shared/Downloads/MedicalPolicyManual/300/320-I.pdf" TargetMode="External"/><Relationship Id="rId221" Type="http://schemas.openxmlformats.org/officeDocument/2006/relationships/hyperlink" Target="http://dhcfp.nv.gov/uploadedFiles/dhcfpnvgov/content/Resources/AdminSupport/Manuals/MSM/C3400/MSM_3400_17_07_27.pdf" TargetMode="External"/><Relationship Id="rId242" Type="http://schemas.openxmlformats.org/officeDocument/2006/relationships/hyperlink" Target="http://codes.ohio.gov/oac/5160-1-18" TargetMode="External"/><Relationship Id="rId263" Type="http://schemas.openxmlformats.org/officeDocument/2006/relationships/hyperlink" Target="http://www.oregon.gov/oha/HSD/OHP/Policies/130rb052517.pdf" TargetMode="External"/><Relationship Id="rId284" Type="http://schemas.openxmlformats.org/officeDocument/2006/relationships/hyperlink" Target="http://www.dhs.pa.gov/cs/groups/webcontent/documents/bulletin_admin/c_075601.pdf" TargetMode="External"/><Relationship Id="rId319" Type="http://schemas.openxmlformats.org/officeDocument/2006/relationships/hyperlink" Target="https://www.scdhhs.gov/internet/pdf/manuals/Physicians/Manual.pdf" TargetMode="External"/><Relationship Id="rId37" Type="http://schemas.openxmlformats.org/officeDocument/2006/relationships/hyperlink" Target="https://doh.dc.gov/sites/default/files/dc/sites/doh/page_content/attachments/BOARD%20OF%20MEDICINE%20POLICY%20NO%20%2015-01%20-%20TELEMEDICINE%20POLICY%20-%20NOVEMBER%2029%202014.pdf" TargetMode="External"/><Relationship Id="rId58" Type="http://schemas.openxmlformats.org/officeDocument/2006/relationships/hyperlink" Target="https://medicaidpublications.dhss.delaware.gov/dotnetnuke/DesktopModules/Bring2mind/DMX/Download.aspx?Command=Core_Download&amp;EntryId=259&amp;language=en-US&amp;PortalId=0&amp;TabId=94" TargetMode="External"/><Relationship Id="rId79" Type="http://schemas.openxmlformats.org/officeDocument/2006/relationships/hyperlink" Target="https://www.mmis.georgia.gov/portal/Portals/0/StaticContent/Public/ALL/HANDBOOKS/Telemedicine%20Guidance_02262018%2020180226194618.pdf" TargetMode="External"/><Relationship Id="rId102" Type="http://schemas.openxmlformats.org/officeDocument/2006/relationships/hyperlink" Target="ftp://www.ilga.gov/JCAR/AdminCode/089/089001400D04030R.html" TargetMode="External"/><Relationship Id="rId123" Type="http://schemas.openxmlformats.org/officeDocument/2006/relationships/hyperlink" Target="http://provider.indianamedicaid.com/media/155583/telemedicine%20and%20telehealth%20services.pdf" TargetMode="External"/><Relationship Id="rId144" Type="http://schemas.openxmlformats.org/officeDocument/2006/relationships/hyperlink" Target="https://www.sec.state.ma.us/reg_pub/pdf/200/243002.pdf" TargetMode="External"/><Relationship Id="rId330" Type="http://schemas.openxmlformats.org/officeDocument/2006/relationships/hyperlink" Target="http://sdlegislature.gov/Rules/DisplayRule.aspx?Rule=20:78:03:12" TargetMode="External"/><Relationship Id="rId90" Type="http://schemas.openxmlformats.org/officeDocument/2006/relationships/hyperlink" Target="http://www.healthandwelfare.idaho.gov/Portals/0/Providers/Medicaid/TelehealthPolicy.pdf" TargetMode="External"/><Relationship Id="rId165" Type="http://schemas.openxmlformats.org/officeDocument/2006/relationships/hyperlink" Target="http://revisor.mo.gov/main/OneSection.aspx?section=191.1145&amp;bid=33360&amp;hl=" TargetMode="External"/><Relationship Id="rId186" Type="http://schemas.openxmlformats.org/officeDocument/2006/relationships/hyperlink" Target="http://www.imlcc.org/" TargetMode="External"/><Relationship Id="rId351" Type="http://schemas.openxmlformats.org/officeDocument/2006/relationships/hyperlink" Target="https://medicaid.utah.gov/Documents/pdfs/SECTION1.pdf" TargetMode="External"/><Relationship Id="rId372" Type="http://schemas.openxmlformats.org/officeDocument/2006/relationships/hyperlink" Target="https://www.hca.wa.gov/assets/billers-and-providers/physician-related-services-bi-20170101.pdf" TargetMode="External"/><Relationship Id="rId393" Type="http://schemas.openxmlformats.org/officeDocument/2006/relationships/hyperlink" Target="https://dhhr.wv.gov/bms/Provider/Documents/Manuals/Chapter%20519%20Practitioner%20Services/Policy_519.17_Telehealth_Services.pdf" TargetMode="External"/><Relationship Id="rId211" Type="http://schemas.openxmlformats.org/officeDocument/2006/relationships/hyperlink" Target="https://www.leg.state.nv.us/Session/77th2013/Bills/SB/SB327_EN.pdf" TargetMode="External"/><Relationship Id="rId232" Type="http://schemas.openxmlformats.org/officeDocument/2006/relationships/hyperlink" Target="http://www.imlcc.org/" TargetMode="External"/><Relationship Id="rId253" Type="http://schemas.openxmlformats.org/officeDocument/2006/relationships/hyperlink" Target="http://okrules.elaws.us/oac/317:30-3-27" TargetMode="External"/><Relationship Id="rId274" Type="http://schemas.openxmlformats.org/officeDocument/2006/relationships/hyperlink" Target="http://www.oregon.gov/oha/HSD/OHP/Policies/130rb052517.pdf" TargetMode="External"/><Relationship Id="rId295" Type="http://schemas.openxmlformats.org/officeDocument/2006/relationships/hyperlink" Target="http://www.dhs.state.pa.us/cs/groups/webcontent/documents/bulletin_admin/d_005993.pdf" TargetMode="External"/><Relationship Id="rId309" Type="http://schemas.openxmlformats.org/officeDocument/2006/relationships/hyperlink" Target="https://www.scdhhs.gov/internet/pdf/manuals/Physicians/Manual.pdf" TargetMode="External"/><Relationship Id="rId27" Type="http://schemas.openxmlformats.org/officeDocument/2006/relationships/hyperlink" Target="http://codes.findlaw.com/co/title-12-professions-and-occupations/co-rev-st-sect-12-36-134.html" TargetMode="External"/><Relationship Id="rId48" Type="http://schemas.openxmlformats.org/officeDocument/2006/relationships/hyperlink" Target="https://www.dc-medicaid.com/dcwebportal/documentInformation/getDocument/19394" TargetMode="External"/><Relationship Id="rId69" Type="http://schemas.openxmlformats.org/officeDocument/2006/relationships/hyperlink" Target="https://www.flrules.org/gateway/readFile.asp?sid=0&amp;tid=17624917&amp;type=1&amp;file=59G-1.057.doc" TargetMode="External"/><Relationship Id="rId113" Type="http://schemas.openxmlformats.org/officeDocument/2006/relationships/hyperlink" Target="http://www.in.gov/legislative/iac/T04050/A00050.PDF" TargetMode="External"/><Relationship Id="rId134" Type="http://schemas.openxmlformats.org/officeDocument/2006/relationships/hyperlink" Target="http://www.lrc.ky.gov/kar/907/003/170.htm" TargetMode="External"/><Relationship Id="rId320" Type="http://schemas.openxmlformats.org/officeDocument/2006/relationships/hyperlink" Target="https://www.scdhhs.gov/internet/pdf/manuals/Physicians/Manual.pdf" TargetMode="External"/><Relationship Id="rId80" Type="http://schemas.openxmlformats.org/officeDocument/2006/relationships/hyperlink" Target="https://www.mmis.georgia.gov/portal/Portals/0/StaticContent/Public/ALL/HANDBOOKS/Telemedicine%20Guidance_02262018%2020180226194618.pdf" TargetMode="External"/><Relationship Id="rId155" Type="http://schemas.openxmlformats.org/officeDocument/2006/relationships/hyperlink" Target="http://www.legislature.mi.gov/documents/2015-2016/billenrolled/Senate/pdf/2016-SNB-0753.pdf" TargetMode="External"/><Relationship Id="rId176" Type="http://schemas.openxmlformats.org/officeDocument/2006/relationships/hyperlink" Target="http://medicaidprovider.mt.gov/manuals/generalinformationforprovidersmanual" TargetMode="External"/><Relationship Id="rId197" Type="http://schemas.openxmlformats.org/officeDocument/2006/relationships/hyperlink" Target="http://www.njleg.state.nj.us/2016/Bills/PL17/117_.PDF" TargetMode="External"/><Relationship Id="rId341" Type="http://schemas.openxmlformats.org/officeDocument/2006/relationships/hyperlink" Target="https://texreg.sos.state.tx.us/public/readtac$ext.TacPage?sl=R&amp;app=9&amp;p_dir=&amp;p_rloc=&amp;p_tloc=&amp;p_ploc=&amp;pg=1&amp;p_tac=&amp;ti=1&amp;pt=15&amp;ch=354&amp;rl=1432" TargetMode="External"/><Relationship Id="rId362" Type="http://schemas.openxmlformats.org/officeDocument/2006/relationships/hyperlink" Target="http://www.vtmedicaid.com/assets/manuals/VTMedicaidProviderManual.pdf" TargetMode="External"/><Relationship Id="rId383" Type="http://schemas.openxmlformats.org/officeDocument/2006/relationships/hyperlink" Target="https://www.forwardhealth.wi.gov/kw/pdf/2017-25.pdf" TargetMode="External"/><Relationship Id="rId201" Type="http://schemas.openxmlformats.org/officeDocument/2006/relationships/hyperlink" Target="http://www.imlcc.org/" TargetMode="External"/><Relationship Id="rId222" Type="http://schemas.openxmlformats.org/officeDocument/2006/relationships/hyperlink" Target="http://dhcfp.nv.gov/uploadedFiles/dhcfpnvgov/content/Resources/AdminSupport/Manuals/MSM/C3400/MSM_3400_17_07_27.pdf" TargetMode="External"/><Relationship Id="rId243" Type="http://schemas.openxmlformats.org/officeDocument/2006/relationships/hyperlink" Target="http://codes.ohio.gov/oac/5160-1-18" TargetMode="External"/><Relationship Id="rId264" Type="http://schemas.openxmlformats.org/officeDocument/2006/relationships/hyperlink" Target="http://www.oregon.gov/oha/HSD/OHP/Policies/130rb052517.pdf" TargetMode="External"/><Relationship Id="rId285" Type="http://schemas.openxmlformats.org/officeDocument/2006/relationships/hyperlink" Target="http://www.dhs.state.pa.us/cs/groups/webcontent/documents/bulletin_admin/d_005993.pdf" TargetMode="External"/><Relationship Id="rId17" Type="http://schemas.openxmlformats.org/officeDocument/2006/relationships/hyperlink" Target="https://www.azahcccs.gov/PlansProviders/Downloads/IHS-TribalManual/HIS" TargetMode="External"/><Relationship Id="rId38" Type="http://schemas.openxmlformats.org/officeDocument/2006/relationships/hyperlink" Target="https://www.dc-medicaid.com/dcwebportal/documentInformation/getDocument/19394" TargetMode="External"/><Relationship Id="rId59" Type="http://schemas.openxmlformats.org/officeDocument/2006/relationships/hyperlink" Target="https://legis.delaware.gov/BillDetail/24232" TargetMode="External"/><Relationship Id="rId103" Type="http://schemas.openxmlformats.org/officeDocument/2006/relationships/hyperlink" Target="http://www.broadbandillinois.org/Illinois-Telehealth-Initiative.html" TargetMode="External"/><Relationship Id="rId124" Type="http://schemas.openxmlformats.org/officeDocument/2006/relationships/hyperlink" Target="http://codes.findlaw.com/in/title-23-business-and-other-associations/in-code-sect-23-1-5-2-3.html" TargetMode="External"/><Relationship Id="rId310" Type="http://schemas.openxmlformats.org/officeDocument/2006/relationships/hyperlink" Target="https://www.scdhhs.gov/internet/pdf/manuals/Physicians/Manual.pdf" TargetMode="External"/><Relationship Id="rId70" Type="http://schemas.openxmlformats.org/officeDocument/2006/relationships/hyperlink" Target="https://www.mmis.georgia.gov/portal/Portals/0/StaticContent/Public/ALL/HANDBOOKS/Telemedicine%20Guidance_02262018%2020180226194618.pdf" TargetMode="External"/><Relationship Id="rId91" Type="http://schemas.openxmlformats.org/officeDocument/2006/relationships/hyperlink" Target="http://www.ilga.gov/legislation/publicacts/fulltext.asp?Name=100-0317" TargetMode="External"/><Relationship Id="rId145" Type="http://schemas.openxmlformats.org/officeDocument/2006/relationships/hyperlink" Target="https://www.sec.state.ma.us/reg_pub/pdf/200/243002.pdf" TargetMode="External"/><Relationship Id="rId166" Type="http://schemas.openxmlformats.org/officeDocument/2006/relationships/hyperlink" Target="http://revisor.mo.gov/main/OneSection.aspx?section=191.1145&amp;bid=33360&amp;hl=" TargetMode="External"/><Relationship Id="rId187" Type="http://schemas.openxmlformats.org/officeDocument/2006/relationships/hyperlink" Target="http://www.sos.ne.gov/rules-and-regs/regsearch/Rules/Health_and_Human_Services_System/Title-471/Chapter-01.pdf" TargetMode="External"/><Relationship Id="rId331" Type="http://schemas.openxmlformats.org/officeDocument/2006/relationships/hyperlink" Target="http://sdlegislature.gov/Legislative_Session/Bills/Bill.aspx?Bill=63&amp;Session=2015&amp;cookieCheck=true" TargetMode="External"/><Relationship Id="rId352" Type="http://schemas.openxmlformats.org/officeDocument/2006/relationships/hyperlink" Target="https://medicaid.utah.gov/Documents/manuals/pdfs/Medicaid%20Provider%20Manuals/Home%20Health%20Services/HomeHealth.pdf" TargetMode="External"/><Relationship Id="rId373" Type="http://schemas.openxmlformats.org/officeDocument/2006/relationships/hyperlink" Target="http://app.leg.wa.gov/rcw/default.aspx?cite=70.41.020" TargetMode="External"/><Relationship Id="rId394" Type="http://schemas.openxmlformats.org/officeDocument/2006/relationships/hyperlink" Target="https://dhhr.wv.gov/bms/Provider/Documents/Manuals/Chapter%20519%20Practitioner%20Services/Policy_519.17_Telehealth_Services.pdf" TargetMode="External"/><Relationship Id="rId1" Type="http://schemas.openxmlformats.org/officeDocument/2006/relationships/hyperlink" Target="http://dhss.alaska.gov/dph/HealthPlanning/Pages/telehealth/regsandstatutes.aspx" TargetMode="External"/><Relationship Id="rId212" Type="http://schemas.openxmlformats.org/officeDocument/2006/relationships/hyperlink" Target="http://www.imlcc.org/" TargetMode="External"/><Relationship Id="rId233" Type="http://schemas.openxmlformats.org/officeDocument/2006/relationships/hyperlink" Target="http://assembly.state.ny.us/leg/?default_fld=&amp;leg_video=&amp;bn=S07953&amp;term=2015&amp;Summary=Y&amp;Text=Yhttp://assembly.state.ny.us/leg/?default_fld=&amp;leg_video=&amp;bn=S07953&amp;term=2015&amp;Summary=Y&amp;Text=Y" TargetMode="External"/><Relationship Id="rId254" Type="http://schemas.openxmlformats.org/officeDocument/2006/relationships/hyperlink" Target="http://okrules.elaws.us/oac/317:30-3-27" TargetMode="External"/><Relationship Id="rId28" Type="http://schemas.openxmlformats.org/officeDocument/2006/relationships/hyperlink" Target="https://www.cga.ct.gov/2015/ACT/pa/pdf/2015PA-00088-R00SB-00467-PA.pdf" TargetMode="External"/><Relationship Id="rId49" Type="http://schemas.openxmlformats.org/officeDocument/2006/relationships/hyperlink" Target="https://www.dc-medicaid.com/dcwebportal/documentInformation/getDocument/19394" TargetMode="External"/><Relationship Id="rId114" Type="http://schemas.openxmlformats.org/officeDocument/2006/relationships/hyperlink" Target="http://provider.indianamedicaid.com/media/155583/telemedicine%20and%20telehealth%20services.pdf" TargetMode="External"/><Relationship Id="rId275" Type="http://schemas.openxmlformats.org/officeDocument/2006/relationships/hyperlink" Target="http://www.oregon.gov/oha/HSD/OHP/Policies/130rb052517.pdf" TargetMode="External"/><Relationship Id="rId296" Type="http://schemas.openxmlformats.org/officeDocument/2006/relationships/hyperlink" Target="http://www.dhs.state.pa.us/cs/groups/webcontent/documents/bulletin_admin/d_005993.pdf" TargetMode="External"/><Relationship Id="rId300" Type="http://schemas.openxmlformats.org/officeDocument/2006/relationships/hyperlink" Target="https://www.medicaid.gov/medicaid/section-1115-demo/demonstration-and-waiver-list/?entry=8365" TargetMode="External"/><Relationship Id="rId60" Type="http://schemas.openxmlformats.org/officeDocument/2006/relationships/hyperlink" Target="https://legis.delaware.gov/BillDetail/24232" TargetMode="External"/><Relationship Id="rId81" Type="http://schemas.openxmlformats.org/officeDocument/2006/relationships/hyperlink" Target="https://www.capitol.hawaii.gov/hrscurrent/Vol10_Ch0436-0474/HRS0453/HRS_0453-0001_0003.htm" TargetMode="External"/><Relationship Id="rId135" Type="http://schemas.openxmlformats.org/officeDocument/2006/relationships/hyperlink" Target="http://www.lrc.ky.gov/kar/907/003/170.htm" TargetMode="External"/><Relationship Id="rId156" Type="http://schemas.openxmlformats.org/officeDocument/2006/relationships/hyperlink" Target="http://www.legislature.mi.gov/documents/2017-2018/billengrossed/House/pdf/2017-HEBH-4066.pdf" TargetMode="External"/><Relationship Id="rId177" Type="http://schemas.openxmlformats.org/officeDocument/2006/relationships/hyperlink" Target="https://files.nc.gov/ncdma/documents/files/1-H.pdf?BwQFhalgUCx1UtcxNwQ9eykh_M_iPAkA" TargetMode="External"/><Relationship Id="rId198" Type="http://schemas.openxmlformats.org/officeDocument/2006/relationships/hyperlink" Target="http://www.njleg.state.nj.us/2016/Bills/PL17/117_.PDF" TargetMode="External"/><Relationship Id="rId321" Type="http://schemas.openxmlformats.org/officeDocument/2006/relationships/hyperlink" Target="https://www.scdhhs.gov/internet/pdf/manuals/Physicians/Manual.pdf" TargetMode="External"/><Relationship Id="rId342" Type="http://schemas.openxmlformats.org/officeDocument/2006/relationships/hyperlink" Target="http://www.tmhp.com/Manuals_HTML1/TMPPM/Current/index.html?rhhlterm=telemedicine&amp;rhsyns=%20" TargetMode="External"/><Relationship Id="rId363" Type="http://schemas.openxmlformats.org/officeDocument/2006/relationships/hyperlink" Target="http://app.leg.wa.gov/rcw/default.aspx?cite=70.41.020" TargetMode="External"/><Relationship Id="rId384" Type="http://schemas.openxmlformats.org/officeDocument/2006/relationships/hyperlink" Target="https://dhhr.wv.gov/bms/Provider/Documents/Manuals/Chapter%20519%20Practitioner%20Services/Policy_519.17_Telehealth_Services.pdf" TargetMode="External"/><Relationship Id="rId202" Type="http://schemas.openxmlformats.org/officeDocument/2006/relationships/hyperlink" Target="http://www.hsd.state.nm.us/uploads/files/Providers/New%20Mexico%20Administrative%20Code%20Program%20Rules%20and%20Billing/NMAC%20Program%20Rules/Chapter%20310/8_310_3%20Revised.pdf" TargetMode="External"/><Relationship Id="rId223" Type="http://schemas.openxmlformats.org/officeDocument/2006/relationships/hyperlink" Target="http://dhcfp.nv.gov/uploadedFiles/dhcfpnvgov/content/Resources/AdminSupport/Manuals/MSM/C3400/MSM_3400_17_07_27.pdf" TargetMode="External"/><Relationship Id="rId244" Type="http://schemas.openxmlformats.org/officeDocument/2006/relationships/hyperlink" Target="http://codes.ohio.gov/oac/5160-1-18" TargetMode="External"/><Relationship Id="rId18" Type="http://schemas.openxmlformats.org/officeDocument/2006/relationships/hyperlink" Target="http://www.leginfo.ca.gov/pub/11-12/bill/asm/ab_0401-0450/ab_415_bill_20111007_chaptered.html" TargetMode="External"/><Relationship Id="rId39" Type="http://schemas.openxmlformats.org/officeDocument/2006/relationships/hyperlink" Target="https://www.dc-medicaid.com/dcwebportal/documentInformation/getDocument/19394" TargetMode="External"/><Relationship Id="rId265" Type="http://schemas.openxmlformats.org/officeDocument/2006/relationships/hyperlink" Target="http://www.oregon.gov/oha/HSD/OHP/Policies/130rb052517.pdf" TargetMode="External"/><Relationship Id="rId286" Type="http://schemas.openxmlformats.org/officeDocument/2006/relationships/hyperlink" Target="http://www.dhs.state.pa.us/cs/groups/webcontent/documents/bulletin_admin/d_005993.pdf" TargetMode="External"/><Relationship Id="rId50" Type="http://schemas.openxmlformats.org/officeDocument/2006/relationships/hyperlink" Target="https://www.dc-medicaid.com/dcwebportal/documentInformation/getDocument/19394" TargetMode="External"/><Relationship Id="rId104" Type="http://schemas.openxmlformats.org/officeDocument/2006/relationships/hyperlink" Target="http://www.broadbandillinois.org/Illinois-Telehealth-Initiative.html" TargetMode="External"/><Relationship Id="rId125" Type="http://schemas.openxmlformats.org/officeDocument/2006/relationships/hyperlink" Target="https://www.kmap-state-ks.us/Documents/Content/Provider%20Manuals/Home%20Health_05162017_17111.pdf" TargetMode="External"/><Relationship Id="rId146" Type="http://schemas.openxmlformats.org/officeDocument/2006/relationships/hyperlink" Target="https://www.sec.state.ma.us/reg_pub/pdf/200/243002.pdf" TargetMode="External"/><Relationship Id="rId167" Type="http://schemas.openxmlformats.org/officeDocument/2006/relationships/hyperlink" Target="http://revisor.mo.gov/main/OneSection.aspx?section=191.1145&amp;bid=33360&amp;hl=" TargetMode="External"/><Relationship Id="rId188" Type="http://schemas.openxmlformats.org/officeDocument/2006/relationships/hyperlink" Target="http://www.sos.ne.gov/rules-and-regs/regsearch/Rules/Health_and_Human_Services_System/Title-471/Chapter-01.pdf" TargetMode="External"/><Relationship Id="rId311" Type="http://schemas.openxmlformats.org/officeDocument/2006/relationships/hyperlink" Target="https://www.scdhhs.gov/internet/pdf/manuals/Physicians/Manual.pdf" TargetMode="External"/><Relationship Id="rId332" Type="http://schemas.openxmlformats.org/officeDocument/2006/relationships/hyperlink" Target="http://dss.sd.gov/formsandpubs/docs/MEDSRVCS/Professional.pdf" TargetMode="External"/><Relationship Id="rId353" Type="http://schemas.openxmlformats.org/officeDocument/2006/relationships/hyperlink" Target="https://law.lis.virginia.gov/vacode/title38.2/chapter34/section38.2-3418.16/" TargetMode="External"/><Relationship Id="rId374" Type="http://schemas.openxmlformats.org/officeDocument/2006/relationships/hyperlink" Target="http://app.leg.wa.gov/rcw/default.aspx?cite=70.41.020" TargetMode="External"/><Relationship Id="rId395" Type="http://schemas.openxmlformats.org/officeDocument/2006/relationships/hyperlink" Target="https://dhhr.wv.gov/bms/Provider/Documents/Manuals/Chapter%20519%20Practitioner%20Services/Policy_519.17_Telehealth_Services.pdf" TargetMode="External"/><Relationship Id="rId71" Type="http://schemas.openxmlformats.org/officeDocument/2006/relationships/hyperlink" Target="https://www.mmis.georgia.gov/portal/Portals/0/StaticContent/Public/ALL/HANDBOOKS/Telemedicine%20Guidance_02262018%2020180226194618.pdf" TargetMode="External"/><Relationship Id="rId92" Type="http://schemas.openxmlformats.org/officeDocument/2006/relationships/hyperlink" Target="ftp://www.ilga.gov/JCAR/AdminCode/089/089001400D04030R.html" TargetMode="External"/><Relationship Id="rId213" Type="http://schemas.openxmlformats.org/officeDocument/2006/relationships/hyperlink" Target="http://dhcfp.nv.gov/uploadedFiles/dhcfpnvgov/content/Resources/AdminSupport/Manuals/MSM/C3400/MSM_3400_17_07_27.pdf" TargetMode="External"/><Relationship Id="rId234" Type="http://schemas.openxmlformats.org/officeDocument/2006/relationships/hyperlink" Target="https://www.nysenate.gov/legislation/laws/PBH/2999-DD" TargetMode="External"/><Relationship Id="rId2" Type="http://schemas.openxmlformats.org/officeDocument/2006/relationships/hyperlink" Target="http://www.akleg.gov/basis/Bill/Text/29?Hsid=SB0074Z" TargetMode="External"/><Relationship Id="rId29" Type="http://schemas.openxmlformats.org/officeDocument/2006/relationships/hyperlink" Target="https://www.cga.ct.gov/2015/ACT/pa/pdf/2015PA-00088-R00SB-00467-PA.pdf" TargetMode="External"/><Relationship Id="rId255" Type="http://schemas.openxmlformats.org/officeDocument/2006/relationships/hyperlink" Target="http://okrules.elaws.us/oac/317:30-3-27" TargetMode="External"/><Relationship Id="rId276" Type="http://schemas.openxmlformats.org/officeDocument/2006/relationships/hyperlink" Target="http://www.oregon.gov/oha/HSD/OHP/Policies/130rb052517.pdf" TargetMode="External"/><Relationship Id="rId297" Type="http://schemas.openxmlformats.org/officeDocument/2006/relationships/hyperlink" Target="http://www.dhs.state.pa.us/cs/groups/webcontent/documents/bulletin_admin/d_005993.pdf" TargetMode="External"/><Relationship Id="rId40" Type="http://schemas.openxmlformats.org/officeDocument/2006/relationships/hyperlink" Target="https://code.dccouncil.us/dc/council/code/sections/31-3863.html" TargetMode="External"/><Relationship Id="rId115" Type="http://schemas.openxmlformats.org/officeDocument/2006/relationships/hyperlink" Target="http://provider.indianamedicaid.com/media/155583/telemedicine%20and%20telehealth%20services.pdf" TargetMode="External"/><Relationship Id="rId136" Type="http://schemas.openxmlformats.org/officeDocument/2006/relationships/hyperlink" Target="http://www.lrc.state.ky.us/kar/907/003/170.htm" TargetMode="External"/><Relationship Id="rId157" Type="http://schemas.openxmlformats.org/officeDocument/2006/relationships/hyperlink" Target="https://www.revisor.mn.gov/statutes/?id=147.032" TargetMode="External"/><Relationship Id="rId178" Type="http://schemas.openxmlformats.org/officeDocument/2006/relationships/hyperlink" Target="https://files.nc.gov/ncdma/documents/files/1-H.pdf?BwQFhalgUCx1UtcxNwQ9eykh_M_iPAkA" TargetMode="External"/><Relationship Id="rId301" Type="http://schemas.openxmlformats.org/officeDocument/2006/relationships/hyperlink" Target="http://www.health.ri.gov/healthcare/about/telemedicine/" TargetMode="External"/><Relationship Id="rId322" Type="http://schemas.openxmlformats.org/officeDocument/2006/relationships/hyperlink" Target="https://www.scdhhs.gov/internet/pdf/manuals/Physicians/Manual.pdf" TargetMode="External"/><Relationship Id="rId343" Type="http://schemas.openxmlformats.org/officeDocument/2006/relationships/hyperlink" Target="http://www.statutes.legis.state.tx.us/Docs/GV/htm/GV.531.htm" TargetMode="External"/><Relationship Id="rId364" Type="http://schemas.openxmlformats.org/officeDocument/2006/relationships/hyperlink" Target="https://www.hca.wa.gov/assets/billers-and-providers/physician-related-services-bi-20170101.pdf" TargetMode="External"/><Relationship Id="rId61" Type="http://schemas.openxmlformats.org/officeDocument/2006/relationships/hyperlink" Target="https://legis.delaware.gov/BillDetail/24232" TargetMode="External"/><Relationship Id="rId82" Type="http://schemas.openxmlformats.org/officeDocument/2006/relationships/hyperlink" Target="https://www.capitol.hawaii.gov/hrscurrent/Vol10_Ch0436-0474/HRS0453/HRS_0453-0001_0003.htm" TargetMode="External"/><Relationship Id="rId199" Type="http://schemas.openxmlformats.org/officeDocument/2006/relationships/hyperlink" Target="https://law.justia.com/codes/new-jersey/2013/title-45/section-45-9-22.5/" TargetMode="External"/><Relationship Id="rId203" Type="http://schemas.openxmlformats.org/officeDocument/2006/relationships/hyperlink" Target="http://164.64.110.239/nmac/parts/title08/08.310.0002.htm" TargetMode="External"/><Relationship Id="rId385" Type="http://schemas.openxmlformats.org/officeDocument/2006/relationships/hyperlink" Target="http://www.wvlegislature.gov/legisdocs/code/30/WVC%2030%20%20-%20%203%20%20-%20%2013%20A%20.htm" TargetMode="External"/><Relationship Id="rId19" Type="http://schemas.openxmlformats.org/officeDocument/2006/relationships/hyperlink" Target="http://www.imlcc.org/" TargetMode="External"/><Relationship Id="rId224" Type="http://schemas.openxmlformats.org/officeDocument/2006/relationships/hyperlink" Target="http://dhcfp.nv.gov/uploadedFiles/dhcfpnvgov/content/Resources/AdminSupport/Manuals/MSM/C3400/MSM_3400_17_07_27.pdf" TargetMode="External"/><Relationship Id="rId245" Type="http://schemas.openxmlformats.org/officeDocument/2006/relationships/hyperlink" Target="http://codes.ohio.gov/oac/5160-1-18" TargetMode="External"/><Relationship Id="rId266" Type="http://schemas.openxmlformats.org/officeDocument/2006/relationships/hyperlink" Target="https://secure.sos.state.or.us/oard/viewSingleRule.action;JSESSIONID_OARD=ttw1NeUj4QV1VYETImswBodfy8za0-hawGa9D5AcfFFNlgnBdCfF!79857996?ruleVrsnRsn=88367" TargetMode="External"/><Relationship Id="rId287" Type="http://schemas.openxmlformats.org/officeDocument/2006/relationships/hyperlink" Target="http://www.dhs.state.pa.us/cs/groups/webcontent/documents/bulletin_admin/d_005993.pdf" TargetMode="External"/><Relationship Id="rId30" Type="http://schemas.openxmlformats.org/officeDocument/2006/relationships/hyperlink" Target="https://www.cga.ct.gov/2016/ACT/pa/pdf/2016PA-00198-R00SB-00298-PA.pdf" TargetMode="External"/><Relationship Id="rId105" Type="http://schemas.openxmlformats.org/officeDocument/2006/relationships/hyperlink" Target="http://provider.indianamedicaid.com/media/155583/telemedicine%20and%20telehealth%20services.pdf" TargetMode="External"/><Relationship Id="rId126" Type="http://schemas.openxmlformats.org/officeDocument/2006/relationships/hyperlink" Target="http://kslegislature.org/li/b2017_18/measures/documents/hb2206_00_0000.pdf" TargetMode="External"/><Relationship Id="rId147" Type="http://schemas.openxmlformats.org/officeDocument/2006/relationships/hyperlink" Target="https://www.mass.gov/files/documents/2017/11/17/mco-administered-aco-model-contract.pdf" TargetMode="External"/><Relationship Id="rId168" Type="http://schemas.openxmlformats.org/officeDocument/2006/relationships/hyperlink" Target="http://www.msbml.ms.gov/sites/default/files/07-2017Administrative%20Code.pdf" TargetMode="External"/><Relationship Id="rId312" Type="http://schemas.openxmlformats.org/officeDocument/2006/relationships/hyperlink" Target="https://www.scdhhs.gov/internet/pdf/manuals/Physicians/Manual.pdf" TargetMode="External"/><Relationship Id="rId333" Type="http://schemas.openxmlformats.org/officeDocument/2006/relationships/hyperlink" Target="http://codes.findlaw.com/tn/title-56-insurance/tn-code-sect-56-7-1002.html" TargetMode="External"/><Relationship Id="rId354" Type="http://schemas.openxmlformats.org/officeDocument/2006/relationships/hyperlink" Target="https://www.ecm.virginiamedicaid.dmas.virginia.gov/WorkplaceXT/getContent?impersonate=true&amp;id=%7bD63341CB-653B-47CC-ABAC-96EBF0A08C07%7d&amp;vsId=%7bAB3083CE-C7AF-4CDD-9AA3-BFFBDEC445A9%7d&amp;objectType=document&amp;objectStoreName=VAPRODOS1" TargetMode="External"/><Relationship Id="rId51" Type="http://schemas.openxmlformats.org/officeDocument/2006/relationships/hyperlink" Target="https://www.dc-medicaid.com/dcwebportal/documentInformation/getDocument/19394" TargetMode="External"/><Relationship Id="rId72" Type="http://schemas.openxmlformats.org/officeDocument/2006/relationships/hyperlink" Target="https://www.mmis.georgia.gov/portal/Portals/0/StaticContent/Public/ALL/HANDBOOKS/Telemedicine%20Guidance_02262018%2020180226194618.pdf" TargetMode="External"/><Relationship Id="rId93" Type="http://schemas.openxmlformats.org/officeDocument/2006/relationships/hyperlink" Target="ftp://www.ilga.gov/JCAR/AdminCode/089/089001400D04030R.html" TargetMode="External"/><Relationship Id="rId189" Type="http://schemas.openxmlformats.org/officeDocument/2006/relationships/hyperlink" Target="http://dhhs.ne.gov/publichealth/Licensure/Documents/NebraskaTelehealthAct.pdf" TargetMode="External"/><Relationship Id="rId375" Type="http://schemas.openxmlformats.org/officeDocument/2006/relationships/hyperlink" Target="http://app.leg.wa.gov/rcw/default.aspx?cite=70.41.020" TargetMode="External"/><Relationship Id="rId396" Type="http://schemas.openxmlformats.org/officeDocument/2006/relationships/hyperlink" Target="https://dhhr.wv.gov/bms/Provider/Documents/Manuals/Chapter%20519%20Practitioner%20Services/Policy_519.17_Telehealth_Services.pdf" TargetMode="External"/><Relationship Id="rId3" Type="http://schemas.openxmlformats.org/officeDocument/2006/relationships/hyperlink" Target="http://dhss.alaska.gov/dph/HealthPlanning/Pages/telehealth/regsandstatutes.aspx" TargetMode="External"/><Relationship Id="rId214" Type="http://schemas.openxmlformats.org/officeDocument/2006/relationships/hyperlink" Target="http://dhcfp.nv.gov/uploadedFiles/dhcfpnvgov/content/Resources/AdminSupport/Manuals/MSM/C3400/MSM_3400_17_07_27.pdf" TargetMode="External"/><Relationship Id="rId235" Type="http://schemas.openxmlformats.org/officeDocument/2006/relationships/hyperlink" Target="http://codes.findlaw.com/ny/public-health-law/pbh-sect-2801.html" TargetMode="External"/><Relationship Id="rId256" Type="http://schemas.openxmlformats.org/officeDocument/2006/relationships/hyperlink" Target="http://okrules.elaws.us/oac/317:30-3-27" TargetMode="External"/><Relationship Id="rId277" Type="http://schemas.openxmlformats.org/officeDocument/2006/relationships/hyperlink" Target="http://www.oregon.gov/oha/HSD/OHP/Policies/130rb052517.pdf" TargetMode="External"/><Relationship Id="rId298" Type="http://schemas.openxmlformats.org/officeDocument/2006/relationships/hyperlink" Target="http://www.dhs.state.pa.us/cs/groups/webcontent/documents/bulletin_admin/d_005993.pdf" TargetMode="External"/><Relationship Id="rId400" Type="http://schemas.openxmlformats.org/officeDocument/2006/relationships/hyperlink" Target="https://dhhr.wv.gov/bms/Provider/Documents/Manuals/Chapter%20519%20Practitioner%20Services/Policy_519.17_Telehealth_Services.pdf" TargetMode="External"/><Relationship Id="rId116" Type="http://schemas.openxmlformats.org/officeDocument/2006/relationships/hyperlink" Target="http://provider.indianamedicaid.com/media/155583/telemedicine%20and%20telehealth%20services.pdf" TargetMode="External"/><Relationship Id="rId137" Type="http://schemas.openxmlformats.org/officeDocument/2006/relationships/hyperlink" Target="https://legiscan.com/LA/text/HB570/id/1420435/Louisiana-2016-HB570-Chaptered.pdf" TargetMode="External"/><Relationship Id="rId158" Type="http://schemas.openxmlformats.org/officeDocument/2006/relationships/hyperlink" Target="https://www.revisor.mn.gov/bills/text.php?version=latest&amp;session=ls89&amp;number=SF0253&amp;session_year=2015&amp;session_number=0" TargetMode="External"/><Relationship Id="rId302" Type="http://schemas.openxmlformats.org/officeDocument/2006/relationships/hyperlink" Target="http://www.health.ri.gov/healthcare/about/telemedicine/" TargetMode="External"/><Relationship Id="rId323" Type="http://schemas.openxmlformats.org/officeDocument/2006/relationships/hyperlink" Target="https://www.scdhhs.gov/internet/pdf/manuals/Physicians/Manual.pdf" TargetMode="External"/><Relationship Id="rId344" Type="http://schemas.openxmlformats.org/officeDocument/2006/relationships/hyperlink" Target="https://hhs.texas.gov/services/health/medicaid-chip/provider-information/managed-care-contracts-manuals" TargetMode="External"/><Relationship Id="rId20" Type="http://schemas.openxmlformats.org/officeDocument/2006/relationships/hyperlink" Target="http://www.leginfo.ca.gov/pub/95-96/bill/sen/sb_1651-1700/sb_1665_bill_960925_chaptered.pdf" TargetMode="External"/><Relationship Id="rId41" Type="http://schemas.openxmlformats.org/officeDocument/2006/relationships/hyperlink" Target="https://www.dc-medicaid.com/dcwebportal/documentInformation/getDocument/19394" TargetMode="External"/><Relationship Id="rId62" Type="http://schemas.openxmlformats.org/officeDocument/2006/relationships/hyperlink" Target="http://detelehealth.wixsite.com/detelehealth" TargetMode="External"/><Relationship Id="rId83" Type="http://schemas.openxmlformats.org/officeDocument/2006/relationships/hyperlink" Target="https://www.capitol.hawaii.gov/hrs/isysquery/846c01e8-3fa2-420f-adea-1b155ba3c03d/5/doc/" TargetMode="External"/><Relationship Id="rId179" Type="http://schemas.openxmlformats.org/officeDocument/2006/relationships/hyperlink" Target="https://files.nc.gov/ncdma/documents/files/1-H.pdf?BwQFhalgUCx1UtcxNwQ9eykh_M_iPAkA" TargetMode="External"/><Relationship Id="rId365" Type="http://schemas.openxmlformats.org/officeDocument/2006/relationships/hyperlink" Target="https://www.hca.wa.gov/assets/billers-and-providers/physician-related-services-bi-20170101.pdf" TargetMode="External"/><Relationship Id="rId386" Type="http://schemas.openxmlformats.org/officeDocument/2006/relationships/hyperlink" Target="https://dhhr.wv.gov/bms/Provider/Documents/Manuals/Chapter%20519%20Practitioner%20Services/Policy_519.17_Telehealth_Services.pdf" TargetMode="External"/><Relationship Id="rId190" Type="http://schemas.openxmlformats.org/officeDocument/2006/relationships/hyperlink" Target="http://www.sos.ne.gov/rules-and-regs/regsearch/Rules/Health_and_Human_Services_System/Title-471/Chapter-01.pdf" TargetMode="External"/><Relationship Id="rId204" Type="http://schemas.openxmlformats.org/officeDocument/2006/relationships/hyperlink" Target="http://164.64.110.239/nmac/parts/title08/08.310.0002.htm" TargetMode="External"/><Relationship Id="rId225" Type="http://schemas.openxmlformats.org/officeDocument/2006/relationships/hyperlink" Target="http://dhcfp.nv.gov/uploadedFiles/dhcfpnvgov/content/Resources/AdminSupport/Manuals/MSM/C3400/MSM_3400_17_07_27.pdf" TargetMode="External"/><Relationship Id="rId246" Type="http://schemas.openxmlformats.org/officeDocument/2006/relationships/hyperlink" Target="http://codes.ohio.gov/oac/5160-1-18" TargetMode="External"/><Relationship Id="rId267" Type="http://schemas.openxmlformats.org/officeDocument/2006/relationships/hyperlink" Target="http://www.oregon.gov/oha/HSD/OHP/Policies/130rb052517.pdf" TargetMode="External"/><Relationship Id="rId288" Type="http://schemas.openxmlformats.org/officeDocument/2006/relationships/hyperlink" Target="http://www.dhs.state.pa.us/cs/groups/webcontent/documents/bulletin_admin/d_005993.pdf" TargetMode="External"/><Relationship Id="rId106" Type="http://schemas.openxmlformats.org/officeDocument/2006/relationships/hyperlink" Target="http://provider.indianamedicaid.com/media/155583/telemedicine%20and%20telehealth%20services.pdf" TargetMode="External"/><Relationship Id="rId127" Type="http://schemas.openxmlformats.org/officeDocument/2006/relationships/hyperlink" Target="https://www.kmap-state-ks.us/Documents/Content/Provider%20Manuals/Home%20Health_05162017_17111.pdf" TargetMode="External"/><Relationship Id="rId313" Type="http://schemas.openxmlformats.org/officeDocument/2006/relationships/hyperlink" Target="https://www.scdhhs.gov/internet/pdf/manuals/Physicians/Manual.pdf" TargetMode="External"/><Relationship Id="rId10" Type="http://schemas.openxmlformats.org/officeDocument/2006/relationships/hyperlink" Target="https://legiscan.com/AR/text/SB146/2017" TargetMode="External"/><Relationship Id="rId31" Type="http://schemas.openxmlformats.org/officeDocument/2006/relationships/hyperlink" Target="https://www.cga.ct.gov/asp/cgabillstatus/cgabillstatus.asp?selBillType=Bill&amp;bill_num=HB05299&amp;which_year=2018" TargetMode="External"/><Relationship Id="rId52" Type="http://schemas.openxmlformats.org/officeDocument/2006/relationships/hyperlink" Target="https://www.dc-medicaid.com/dcwebportal/documentInformation/getDocument/19394" TargetMode="External"/><Relationship Id="rId73" Type="http://schemas.openxmlformats.org/officeDocument/2006/relationships/hyperlink" Target="https://www.mmis.georgia.gov/portal/Portals/0/StaticContent/Public/ALL/HANDBOOKS/Telemedicine%20Guidance_02262018%2020180226194618.pdf" TargetMode="External"/><Relationship Id="rId94" Type="http://schemas.openxmlformats.org/officeDocument/2006/relationships/hyperlink" Target="https://www.illinois.gov/hfs/SiteCollectionDocuments/a200.pdf" TargetMode="External"/><Relationship Id="rId148" Type="http://schemas.openxmlformats.org/officeDocument/2006/relationships/hyperlink" Target="https://health.maryland.gov/mhqcc/Documents/COMAR-10-32-05.pdf" TargetMode="External"/><Relationship Id="rId169" Type="http://schemas.openxmlformats.org/officeDocument/2006/relationships/hyperlink" Target="https://www.medicaid.gov/State-resource-center/Medicaid-State-Plan-Amendments/Downloads/MS/MS-15-003.pdf" TargetMode="External"/><Relationship Id="rId334" Type="http://schemas.openxmlformats.org/officeDocument/2006/relationships/hyperlink" Target="http://codes.findlaw.com/tn/title-56-insurance/tn-code-sect-56-7-1002.html" TargetMode="External"/><Relationship Id="rId355" Type="http://schemas.openxmlformats.org/officeDocument/2006/relationships/hyperlink" Target="https://www.ecm.virginiamedicaid.dmas.virginia.gov/WorkplaceXT/getContent?impersonate=true&amp;id=%7bB0A4CF5B-0000-CD16-B6DC-AF6F6D01F984%7d&amp;vsId=%7b0A54DBE5-06EE-4FD6-B636-FEBAF5E63C24%7d&amp;objectType=document&amp;objectStoreName=VAPRODOS1" TargetMode="External"/><Relationship Id="rId376" Type="http://schemas.openxmlformats.org/officeDocument/2006/relationships/hyperlink" Target="http://app.leg.wa.gov/rcw/default.aspx?cite=70.41.020" TargetMode="External"/><Relationship Id="rId397" Type="http://schemas.openxmlformats.org/officeDocument/2006/relationships/hyperlink" Target="https://dhhr.wv.gov/bms/Provider/Documents/Manuals/Chapter%20519%20Practitioner%20Services/Policy_519.17_Telehealth_Services.pdf" TargetMode="External"/><Relationship Id="rId4" Type="http://schemas.openxmlformats.org/officeDocument/2006/relationships/hyperlink" Target="https://medicaid.alabama.gov/content/Gated/7.6.1G_Provider_Manuals/7.6.1.1G_Jan2018/provman.pdf" TargetMode="External"/><Relationship Id="rId180" Type="http://schemas.openxmlformats.org/officeDocument/2006/relationships/hyperlink" Target="https://wwwapps.ncmedboard.org/Clients/NCBOM/Public/LicenseeInformation/Details.aspx?EntityID=61105&amp;PublicFile=1" TargetMode="External"/><Relationship Id="rId215" Type="http://schemas.openxmlformats.org/officeDocument/2006/relationships/hyperlink" Target="http://dhcfp.nv.gov/uploadedFiles/dhcfpnvgov/content/Resources/AdminSupport/Manuals/MSM/C3400/MSM_3400_17_07_27.pdf" TargetMode="External"/><Relationship Id="rId236" Type="http://schemas.openxmlformats.org/officeDocument/2006/relationships/hyperlink" Target="http://codes.ohio.gov/oac/5160-1-18" TargetMode="External"/><Relationship Id="rId257" Type="http://schemas.openxmlformats.org/officeDocument/2006/relationships/hyperlink" Target="https://okhca.org/providers.aspx?id=10014" TargetMode="External"/><Relationship Id="rId278" Type="http://schemas.openxmlformats.org/officeDocument/2006/relationships/hyperlink" Target="http://www.oregon.gov/oha/HSD/OHP/Policies/130rb052517.pdf" TargetMode="External"/><Relationship Id="rId401" Type="http://schemas.openxmlformats.org/officeDocument/2006/relationships/hyperlink" Target="https://dhhr.wv.gov/bms/Provider/Documents/Manuals/Chapter%20519%20Practitioner%20Services/Policy_519.17_Telehealth_Services.pdf" TargetMode="External"/><Relationship Id="rId303" Type="http://schemas.openxmlformats.org/officeDocument/2006/relationships/hyperlink" Target="http://webserver.rilin.state.ri.us/Statutes/TITLE5/5-37/5-37-16.2.HTM" TargetMode="External"/><Relationship Id="rId42" Type="http://schemas.openxmlformats.org/officeDocument/2006/relationships/hyperlink" Target="https://www.dc-medicaid.com/dcwebportal/documentInformation/getDocument/19394" TargetMode="External"/><Relationship Id="rId84" Type="http://schemas.openxmlformats.org/officeDocument/2006/relationships/hyperlink" Target="https://dhs.iowa.gov/sites/default/files/AmeriGroup_Contract.pdf" TargetMode="External"/><Relationship Id="rId138" Type="http://schemas.openxmlformats.org/officeDocument/2006/relationships/hyperlink" Target="http://www.lamedicaid.com/provweb1/Providermanuals/manuals/BHS/BHS.pdf" TargetMode="External"/><Relationship Id="rId345" Type="http://schemas.openxmlformats.org/officeDocument/2006/relationships/hyperlink" Target="https://le.utah.gov/xcode/Title26/Chapter60/26-60-S103.html?v=C26-60-S103_2017050920170509" TargetMode="External"/><Relationship Id="rId387" Type="http://schemas.openxmlformats.org/officeDocument/2006/relationships/hyperlink" Target="http://www.wvlegislature.gov/legisdocs/code/30/WVC%2030%20%20-%20%203%20%20-%20%2013%20A%20.htm" TargetMode="External"/><Relationship Id="rId191" Type="http://schemas.openxmlformats.org/officeDocument/2006/relationships/hyperlink" Target="http://www.sos.ne.gov/rules-and-regs/regsearch/Rules/Health_and_Human_Services_System/Title-471/Chapter-01.pdf" TargetMode="External"/><Relationship Id="rId205" Type="http://schemas.openxmlformats.org/officeDocument/2006/relationships/hyperlink" Target="http://164.64.110.239/nmac/parts/title08/08.310.0002.htm" TargetMode="External"/><Relationship Id="rId247" Type="http://schemas.openxmlformats.org/officeDocument/2006/relationships/hyperlink" Target="http://codes.ohio.gov/oac/5160-1-18" TargetMode="External"/><Relationship Id="rId107" Type="http://schemas.openxmlformats.org/officeDocument/2006/relationships/hyperlink" Target="http://provider.indianamedicaid.com/media/155583/telemedicine%20and%20telehealth%20services.pdf" TargetMode="External"/><Relationship Id="rId289" Type="http://schemas.openxmlformats.org/officeDocument/2006/relationships/hyperlink" Target="http://www.dhs.state.pa.us/cs/groups/webcontent/documents/bulletin_admin/d_005993.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hss.alaska.gov/dph/HealthPlanning/Pages/telehealth/regsandstatutes.aspx" TargetMode="External"/><Relationship Id="rId2" Type="http://schemas.openxmlformats.org/officeDocument/2006/relationships/hyperlink" Target="http://www.akleg.gov/basis/Bill/Text/29?Hsid=SB0074Z" TargetMode="External"/><Relationship Id="rId1" Type="http://schemas.openxmlformats.org/officeDocument/2006/relationships/hyperlink" Target="http://dhss.alaska.gov/dph/HealthPlanning/Pages/telehealth/regsandstatutes.aspx"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medicaid.alabama.gov/content/Gated/7.6.1G_Provider_Manuals/7.6.1.1G_Jan2018/Jan18_39.pdf" TargetMode="External"/><Relationship Id="rId2" Type="http://schemas.openxmlformats.org/officeDocument/2006/relationships/hyperlink" Target="https://medicaid.alabama.gov/content/Gated/7.6.1G_Provider_Manuals/7.6.1.1G_Jan2018/Jan18_39.pdf" TargetMode="External"/><Relationship Id="rId1" Type="http://schemas.openxmlformats.org/officeDocument/2006/relationships/hyperlink" Target="https://medicaid.alabama.gov/content/Gated/7.6.1G_Provider_Manuals/7.6.1.1G_Jan2018/provman.pdf" TargetMode="External"/><Relationship Id="rId4" Type="http://schemas.openxmlformats.org/officeDocument/2006/relationships/hyperlink" Target="https://medicaid.alabama.gov/content/Gated/7.6.1G_Provider_Manuals/7.6.1.1G_Jan2018/provman.pd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legiscan.com/AR/text/SB146/2017" TargetMode="External"/><Relationship Id="rId2" Type="http://schemas.openxmlformats.org/officeDocument/2006/relationships/hyperlink" Target="https://www.medicaid.state.ar.us/Download/provider/provdocs/Manuals/PHYSICN/PHYSICN_II.doc" TargetMode="External"/><Relationship Id="rId1" Type="http://schemas.openxmlformats.org/officeDocument/2006/relationships/hyperlink" Target="https://law.justia.com/codes/arkansas/2010/title-20/subtitle-2/chapter-9/subchapter-6/20-9-602/" TargetMode="External"/><Relationship Id="rId5" Type="http://schemas.openxmlformats.org/officeDocument/2006/relationships/printerSettings" Target="../printerSettings/printerSettings5.bin"/><Relationship Id="rId4" Type="http://schemas.openxmlformats.org/officeDocument/2006/relationships/hyperlink" Target="https://legiscan.com/AR/text/SB146/201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azleg.gov/legtext/52leg/2r/bills/sb1363s.pdf" TargetMode="External"/><Relationship Id="rId7" Type="http://schemas.openxmlformats.org/officeDocument/2006/relationships/printerSettings" Target="../printerSettings/printerSettings6.bin"/><Relationship Id="rId2" Type="http://schemas.openxmlformats.org/officeDocument/2006/relationships/hyperlink" Target="https://www.azahcccs.gov/PlansProviders/Downloads/IHS-TribalManual/IHSTelehealthTrainingManual.pdf" TargetMode="External"/><Relationship Id="rId1" Type="http://schemas.openxmlformats.org/officeDocument/2006/relationships/hyperlink" Target="https://www.azahcccs.gov/shared/Downloads/MedicalPolicyManual/300/320-I.pdf" TargetMode="External"/><Relationship Id="rId6" Type="http://schemas.openxmlformats.org/officeDocument/2006/relationships/hyperlink" Target="https://www.azahcccs.gov/PlansProviders/Downloads/IHS-TribalManual/HIS" TargetMode="External"/><Relationship Id="rId5" Type="http://schemas.openxmlformats.org/officeDocument/2006/relationships/hyperlink" Target="https://www.azahcccs.gov/shared/Downloads/MedicalPolicyManual/300/320-I.pdf" TargetMode="External"/><Relationship Id="rId4" Type="http://schemas.openxmlformats.org/officeDocument/2006/relationships/hyperlink" Target="https://www.azleg.gov/legtext/52leg/2r/bills/sb1363s.pdf"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www.leginfo.ca.gov/pub/95-96/bill/sen/sb_1651-1700/sb_1665_bill_960925_chaptered.pdf" TargetMode="External"/><Relationship Id="rId7" Type="http://schemas.openxmlformats.org/officeDocument/2006/relationships/hyperlink" Target="http://www.dhcs.ca.gov/provgovpart/Pages/MMCDBoilerplateContracts.aspx" TargetMode="External"/><Relationship Id="rId2" Type="http://schemas.openxmlformats.org/officeDocument/2006/relationships/hyperlink" Target="http://www.imlcc.org/" TargetMode="External"/><Relationship Id="rId1" Type="http://schemas.openxmlformats.org/officeDocument/2006/relationships/hyperlink" Target="http://www.leginfo.ca.gov/pub/11-12/bill/asm/ab_0401-0450/ab_415_bill_20111007_chaptered.html" TargetMode="External"/><Relationship Id="rId6" Type="http://schemas.openxmlformats.org/officeDocument/2006/relationships/hyperlink" Target="https://leginfo.legislature.ca.gov/faces/codes_displayText.xhtml?lawCode=BPC&amp;division=2.&amp;title=&amp;part=&amp;chapter=5.&amp;article=3." TargetMode="External"/><Relationship Id="rId5" Type="http://schemas.openxmlformats.org/officeDocument/2006/relationships/hyperlink" Target="http://www.dhcs.ca.gov/provgovpart/Pages/TelehealthFAQ.aspx" TargetMode="External"/><Relationship Id="rId4" Type="http://schemas.openxmlformats.org/officeDocument/2006/relationships/hyperlink" Target="http://www.leginfo.ca.gov/pub/95-96/bill/sen/sb_1651-1700/sb_1665_bill_960925_chaptered.pdf"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codes.findlaw.com/co/title-12-professions-and-occupations/co-rev-st-sect-12-36-134.html" TargetMode="External"/><Relationship Id="rId2" Type="http://schemas.openxmlformats.org/officeDocument/2006/relationships/hyperlink" Target="https://www.colorado.gov/pacific/sites/default/files/CMS1500_Telemedicine%20v1_1.pdf" TargetMode="External"/><Relationship Id="rId1" Type="http://schemas.openxmlformats.org/officeDocument/2006/relationships/hyperlink" Target="https://www.colorado.gov/pacific/sites/default/files/CMS1500_Telemedicine%20v1_1.pdf" TargetMode="External"/><Relationship Id="rId4"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8" Type="http://schemas.openxmlformats.org/officeDocument/2006/relationships/hyperlink" Target="https://www.cga.ct.gov/2015/ACT/pa/pdf/2015PA-00088-R00SB-00467-PA.pdf" TargetMode="External"/><Relationship Id="rId3" Type="http://schemas.openxmlformats.org/officeDocument/2006/relationships/hyperlink" Target="https://www.cga.ct.gov/2016/ACT/pa/pdf/2016PA-00198-R00SB-00298-PA.pdf" TargetMode="External"/><Relationship Id="rId7" Type="http://schemas.openxmlformats.org/officeDocument/2006/relationships/hyperlink" Target="https://www.cga.ct.gov/2015/ACT/pa/pdf/2015PA-00088-R00SB-00467-PA.pdf" TargetMode="External"/><Relationship Id="rId2" Type="http://schemas.openxmlformats.org/officeDocument/2006/relationships/hyperlink" Target="https://www.cga.ct.gov/2015/ACT/pa/pdf/2015PA-00088-R00SB-00467-PA.pdf" TargetMode="External"/><Relationship Id="rId1" Type="http://schemas.openxmlformats.org/officeDocument/2006/relationships/hyperlink" Target="https://www.cga.ct.gov/2015/ACT/pa/pdf/2015PA-00088-R00SB-00467-PA.pdf" TargetMode="External"/><Relationship Id="rId6" Type="http://schemas.openxmlformats.org/officeDocument/2006/relationships/hyperlink" Target="https://www.cga.ct.gov/2015/ACT/pa/pdf/2015PA-00088-R00SB-00467-PA.pdf" TargetMode="External"/><Relationship Id="rId5" Type="http://schemas.openxmlformats.org/officeDocument/2006/relationships/hyperlink" Target="https://www.cga.ct.gov/2015/ACT/pa/pdf/2015PA-00088-R00SB-00467-PA.pdf" TargetMode="External"/><Relationship Id="rId4" Type="http://schemas.openxmlformats.org/officeDocument/2006/relationships/hyperlink" Target="https://www.cga.ct.gov/asp/cgabillstatus/cgabillstatus.asp?selBillType=Bill&amp;bill_num=HB05299&amp;which_year=2018" TargetMode="External"/><Relationship Id="rId9"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8" Type="http://schemas.openxmlformats.org/officeDocument/2006/relationships/hyperlink" Target="https://code.dccouncil.us/dc/council/code/sections/31-3863.html" TargetMode="External"/><Relationship Id="rId13" Type="http://schemas.openxmlformats.org/officeDocument/2006/relationships/hyperlink" Target="https://www.dc-medicaid.com/dcwebportal/documentInformation/getDocument/19394" TargetMode="External"/><Relationship Id="rId18" Type="http://schemas.openxmlformats.org/officeDocument/2006/relationships/hyperlink" Target="https://www.dc-medicaid.com/dcwebportal/documentInformation/getDocument/19394" TargetMode="External"/><Relationship Id="rId3" Type="http://schemas.openxmlformats.org/officeDocument/2006/relationships/hyperlink" Target="https://www.dc-medicaid.com/dcwebportal/documentInformation/getDocument/19394" TargetMode="External"/><Relationship Id="rId21" Type="http://schemas.openxmlformats.org/officeDocument/2006/relationships/hyperlink" Target="https://www.dc-medicaid.com/dcwebportal/documentInformation/getDocument/19394" TargetMode="External"/><Relationship Id="rId7" Type="http://schemas.openxmlformats.org/officeDocument/2006/relationships/hyperlink" Target="https://www.dc-medicaid.com/dcwebportal/documentInformation/getDocument/19394" TargetMode="External"/><Relationship Id="rId12" Type="http://schemas.openxmlformats.org/officeDocument/2006/relationships/hyperlink" Target="https://www.dc-medicaid.com/dcwebportal/documentInformation/getDocument/19394" TargetMode="External"/><Relationship Id="rId17" Type="http://schemas.openxmlformats.org/officeDocument/2006/relationships/hyperlink" Target="https://www.dc-medicaid.com/dcwebportal/documentInformation/getDocument/19394" TargetMode="External"/><Relationship Id="rId2" Type="http://schemas.openxmlformats.org/officeDocument/2006/relationships/hyperlink" Target="https://doh.dc.gov/sites/default/files/dc/sites/doh/page_content/attachments/BOARD%20OF%20MEDICINE%20POLICY%20NO%20%2015-01%20-%20TELEMEDICINE%20POLICY%20-%20NOVEMBER%2029%202014.pdf" TargetMode="External"/><Relationship Id="rId16" Type="http://schemas.openxmlformats.org/officeDocument/2006/relationships/hyperlink" Target="https://www.dc-medicaid.com/dcwebportal/documentInformation/getDocument/19394" TargetMode="External"/><Relationship Id="rId20" Type="http://schemas.openxmlformats.org/officeDocument/2006/relationships/hyperlink" Target="https://www.dc-medicaid.com/dcwebportal/documentInformation/getDocument/19394" TargetMode="External"/><Relationship Id="rId1" Type="http://schemas.openxmlformats.org/officeDocument/2006/relationships/hyperlink" Target="https://www.dc-medicaid.com/dcwebportal/documentInformation/getDocument/19394" TargetMode="External"/><Relationship Id="rId6" Type="http://schemas.openxmlformats.org/officeDocument/2006/relationships/hyperlink" Target="https://www.dc-medicaid.com/dcwebportal/documentInformation/getDocument/19394" TargetMode="External"/><Relationship Id="rId11" Type="http://schemas.openxmlformats.org/officeDocument/2006/relationships/hyperlink" Target="https://www.dc-medicaid.com/dcwebportal/documentInformation/getDocument/19394" TargetMode="External"/><Relationship Id="rId24" Type="http://schemas.openxmlformats.org/officeDocument/2006/relationships/printerSettings" Target="../printerSettings/printerSettings10.bin"/><Relationship Id="rId5" Type="http://schemas.openxmlformats.org/officeDocument/2006/relationships/hyperlink" Target="https://www.dc-medicaid.com/dcwebportal/documentInformation/getDocument/19394" TargetMode="External"/><Relationship Id="rId15" Type="http://schemas.openxmlformats.org/officeDocument/2006/relationships/hyperlink" Target="https://www.dc-medicaid.com/dcwebportal/documentInformation/getDocument/19394" TargetMode="External"/><Relationship Id="rId23" Type="http://schemas.openxmlformats.org/officeDocument/2006/relationships/hyperlink" Target="https://code.dccouncil.us/dc/council/code/titles/29/" TargetMode="External"/><Relationship Id="rId10" Type="http://schemas.openxmlformats.org/officeDocument/2006/relationships/hyperlink" Target="https://www.dc-medicaid.com/dcwebportal/documentInformation/getDocument/19394" TargetMode="External"/><Relationship Id="rId19" Type="http://schemas.openxmlformats.org/officeDocument/2006/relationships/hyperlink" Target="https://www.dc-medicaid.com/dcwebportal/documentInformation/getDocument/19394" TargetMode="External"/><Relationship Id="rId4" Type="http://schemas.openxmlformats.org/officeDocument/2006/relationships/hyperlink" Target="https://www.dc-medicaid.com/dcwebportal/documentInformation/getDocument/19394" TargetMode="External"/><Relationship Id="rId9" Type="http://schemas.openxmlformats.org/officeDocument/2006/relationships/hyperlink" Target="https://www.dc-medicaid.com/dcwebportal/documentInformation/getDocument/19394" TargetMode="External"/><Relationship Id="rId14" Type="http://schemas.openxmlformats.org/officeDocument/2006/relationships/hyperlink" Target="https://www.dc-medicaid.com/dcwebportal/documentInformation/getDocument/19394" TargetMode="External"/><Relationship Id="rId22" Type="http://schemas.openxmlformats.org/officeDocument/2006/relationships/hyperlink" Target="https://www.dc-medicaid.com/dcwebportal/documentInformation/getDocument/19394" TargetMode="Externa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1.bin"/><Relationship Id="rId3" Type="http://schemas.openxmlformats.org/officeDocument/2006/relationships/hyperlink" Target="https://medicaidpublications.dhss.delaware.gov/dotnetnuke/DesktopModules/Bring2mind/DMX/Download.aspx?Command=Core_Download&amp;EntryId=259&amp;language=en-US&amp;PortalId=0&amp;TabId=94" TargetMode="External"/><Relationship Id="rId7" Type="http://schemas.openxmlformats.org/officeDocument/2006/relationships/hyperlink" Target="http://detelehealth.wixsite.com/detelehealth" TargetMode="External"/><Relationship Id="rId2" Type="http://schemas.openxmlformats.org/officeDocument/2006/relationships/hyperlink" Target="https://legis.delaware.gov/BillDetail/24232" TargetMode="External"/><Relationship Id="rId1" Type="http://schemas.openxmlformats.org/officeDocument/2006/relationships/hyperlink" Target="https://legis.delaware.gov/BillDetail/24232" TargetMode="External"/><Relationship Id="rId6" Type="http://schemas.openxmlformats.org/officeDocument/2006/relationships/hyperlink" Target="https://legis.delaware.gov/BillDetail/24232" TargetMode="External"/><Relationship Id="rId5" Type="http://schemas.openxmlformats.org/officeDocument/2006/relationships/hyperlink" Target="https://legis.delaware.gov/BillDetail/24232" TargetMode="External"/><Relationship Id="rId4" Type="http://schemas.openxmlformats.org/officeDocument/2006/relationships/hyperlink" Target="https://legis.delaware.gov/BillDetail/24232" TargetMode="External"/></Relationships>
</file>

<file path=xl/worksheets/_rels/sheet15.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https://www.flrules.org/gateway/readFile.asp?sid=0&amp;tid=17624917&amp;type=1&amp;file=59G-1.057.doc" TargetMode="External"/><Relationship Id="rId7" Type="http://schemas.openxmlformats.org/officeDocument/2006/relationships/hyperlink" Target="https://www.flrules.org/gateway/readFile.asp?sid=0&amp;tid=17624917&amp;type=1&amp;file=59G-1.057.doc" TargetMode="External"/><Relationship Id="rId2" Type="http://schemas.openxmlformats.org/officeDocument/2006/relationships/hyperlink" Target="https://www.flrules.org/gateway/readFile.asp?sid=0&amp;tid=17624917&amp;type=1&amp;file=59G-1.057.doc" TargetMode="External"/><Relationship Id="rId1" Type="http://schemas.openxmlformats.org/officeDocument/2006/relationships/hyperlink" Target="https://www.flrules.org/gateway/readFile.asp?sid=0&amp;tid=17624917&amp;type=1&amp;file=59G-1.057.doc" TargetMode="External"/><Relationship Id="rId6" Type="http://schemas.openxmlformats.org/officeDocument/2006/relationships/hyperlink" Target="https://www.flrules.org/gateway/ruleno.asp?id=64B8-9.0141" TargetMode="External"/><Relationship Id="rId5" Type="http://schemas.openxmlformats.org/officeDocument/2006/relationships/hyperlink" Target="http://www.ahca.myflorida.com/SCHS/telehealth/index.shtml" TargetMode="External"/><Relationship Id="rId4" Type="http://schemas.openxmlformats.org/officeDocument/2006/relationships/hyperlink" Target="https://www.flrules.org/gateway/ruleno.asp?id=64B8-9.014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www.mmis.georgia.gov/portal/Portals/0/StaticContent/Public/ALL/HANDBOOKS/Telemedicine%20Guidance_02262018%2020180226194618.pdf" TargetMode="External"/><Relationship Id="rId3" Type="http://schemas.openxmlformats.org/officeDocument/2006/relationships/hyperlink" Target="https://www.mmis.georgia.gov/portal/Portals/0/StaticContent/Public/ALL/HANDBOOKS/Telemedicine%20Guidance_02262018%2020180226194618.pdf" TargetMode="External"/><Relationship Id="rId7" Type="http://schemas.openxmlformats.org/officeDocument/2006/relationships/hyperlink" Target="https://www.mmis.georgia.gov/portal/Portals/0/StaticContent/Public/ALL/HANDBOOKS/Telemedicine%20Guidance_02262018%2020180226194618.pdf" TargetMode="External"/><Relationship Id="rId12" Type="http://schemas.openxmlformats.org/officeDocument/2006/relationships/printerSettings" Target="../printerSettings/printerSettings13.bin"/><Relationship Id="rId2" Type="http://schemas.openxmlformats.org/officeDocument/2006/relationships/hyperlink" Target="https://www.mmis.georgia.gov/portal/Portals/0/StaticContent/Public/ALL/HANDBOOKS/Telemedicine%20Guidance_02262018%2020180226194618.pdf" TargetMode="External"/><Relationship Id="rId1" Type="http://schemas.openxmlformats.org/officeDocument/2006/relationships/hyperlink" Target="https://www.mmis.georgia.gov/portal/Portals/0/StaticContent/Public/ALL/HANDBOOKS/Telemedicine%20Guidance_02262018%2020180226194618.pdf" TargetMode="External"/><Relationship Id="rId6" Type="http://schemas.openxmlformats.org/officeDocument/2006/relationships/hyperlink" Target="https://www.mmis.georgia.gov/portal/Portals/0/StaticContent/Public/ALL/HANDBOOKS/Telemedicine%20Guidance_02262018%2020180226194618.pdf" TargetMode="External"/><Relationship Id="rId11" Type="http://schemas.openxmlformats.org/officeDocument/2006/relationships/hyperlink" Target="https://www.mmis.georgia.gov/portal/Portals/0/StaticContent/Public/ALL/HANDBOOKS/Telemedicine%20Guidance_02262018%2020180226194618.pdf" TargetMode="External"/><Relationship Id="rId5" Type="http://schemas.openxmlformats.org/officeDocument/2006/relationships/hyperlink" Target="https://www.mmis.georgia.gov/portal/Portals/0/StaticContent/Public/ALL/HANDBOOKS/Telemedicine%20Guidance_02262018%2020180226194618.pdf" TargetMode="External"/><Relationship Id="rId10" Type="http://schemas.openxmlformats.org/officeDocument/2006/relationships/hyperlink" Target="https://www.mmis.georgia.gov/portal/Portals/0/StaticContent/Public/ALL/HANDBOOKS/Telemedicine%20Guidance_02262018%2020180226194618.pdf" TargetMode="External"/><Relationship Id="rId4" Type="http://schemas.openxmlformats.org/officeDocument/2006/relationships/hyperlink" Target="https://www.mmis.georgia.gov/portal/Portals/0/StaticContent/Public/ALL/HANDBOOKS/Telemedicine%20Guidance_02262018%2020180226194618.pdf" TargetMode="External"/><Relationship Id="rId9" Type="http://schemas.openxmlformats.org/officeDocument/2006/relationships/hyperlink" Target="https://www.mmis.georgia.gov/portal/Portals/0/StaticContent/Public/ALL/HANDBOOKS/Telemedicine%20Guidance_02262018%2020180226194618.pdf"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capitol.hawaii.gov/hrs/isysquery/846c01e8-3fa2-420f-adea-1b155ba3c03d/5/doc/" TargetMode="External"/><Relationship Id="rId2" Type="http://schemas.openxmlformats.org/officeDocument/2006/relationships/hyperlink" Target="https://www.capitol.hawaii.gov/hrscurrent/Vol10_Ch0436-0474/HRS0453/HRS_0453-0001_0003.htm" TargetMode="External"/><Relationship Id="rId1" Type="http://schemas.openxmlformats.org/officeDocument/2006/relationships/hyperlink" Target="https://www.capitol.hawaii.gov/hrscurrent/Vol10_Ch0436-0474/HRS0453/HRS_0453-0001_0003.htm" TargetMode="External"/><Relationship Id="rId4"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dhs.iowa.gov/sites/default/files/AmeriGroup_Contract.pdf"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imlcc.org/" TargetMode="External"/><Relationship Id="rId7" Type="http://schemas.openxmlformats.org/officeDocument/2006/relationships/printerSettings" Target="../printerSettings/printerSettings16.bin"/><Relationship Id="rId2" Type="http://schemas.openxmlformats.org/officeDocument/2006/relationships/hyperlink" Target="https://legislature.idaho.gov/wp-content/uploads/statutesrules/idstat/Title54/T54CH57.pdf" TargetMode="External"/><Relationship Id="rId1" Type="http://schemas.openxmlformats.org/officeDocument/2006/relationships/hyperlink" Target="https://legislature.idaho.gov/wp-content/uploads/statutesrules/idstat/Title54/T54CH57.pdf" TargetMode="External"/><Relationship Id="rId6" Type="http://schemas.openxmlformats.org/officeDocument/2006/relationships/hyperlink" Target="http://www.healthandwelfare.idaho.gov/Portals/0/Providers/Medicaid/TelehealthPolicy.pdf" TargetMode="External"/><Relationship Id="rId5" Type="http://schemas.openxmlformats.org/officeDocument/2006/relationships/hyperlink" Target="http://www.healthandwelfare.idaho.gov/Portals/0/Providers/Medicaid/TelehealthPolicy.pdf" TargetMode="External"/><Relationship Id="rId4" Type="http://schemas.openxmlformats.org/officeDocument/2006/relationships/hyperlink" Target="https://legislature.idaho.gov/wp-content/uploads/sessioninfo/2015/legislation/H0189.pdf"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ftp://www.ilga.gov/JCAR/AdminCode/089/089001400D04030R.html" TargetMode="External"/><Relationship Id="rId13" Type="http://schemas.openxmlformats.org/officeDocument/2006/relationships/hyperlink" Target="http://www.broadbandillinois.org/Illinois-Telehealth-Initiative.html" TargetMode="External"/><Relationship Id="rId3" Type="http://schemas.openxmlformats.org/officeDocument/2006/relationships/hyperlink" Target="ftp://www.ilga.gov/JCAR/AdminCode/089/089001400D04030R.html" TargetMode="External"/><Relationship Id="rId7" Type="http://schemas.openxmlformats.org/officeDocument/2006/relationships/hyperlink" Target="https://www.illinois.gov/hfs/SiteCollectionDocuments/a200.pdf" TargetMode="External"/><Relationship Id="rId12" Type="http://schemas.openxmlformats.org/officeDocument/2006/relationships/hyperlink" Target="ftp://www.ilga.gov/JCAR/AdminCode/089/089001400D04030R.html" TargetMode="External"/><Relationship Id="rId2" Type="http://schemas.openxmlformats.org/officeDocument/2006/relationships/hyperlink" Target="ftp://www.ilga.gov/JCAR/AdminCode/089/089001400D04030R.html" TargetMode="External"/><Relationship Id="rId1" Type="http://schemas.openxmlformats.org/officeDocument/2006/relationships/hyperlink" Target="http://www.ilga.gov/legislation/publicacts/fulltext.asp?Name=100-0317" TargetMode="External"/><Relationship Id="rId6" Type="http://schemas.openxmlformats.org/officeDocument/2006/relationships/hyperlink" Target="ftp://www.ilga.gov/JCAR/AdminCode/089/089001400D04030R.html" TargetMode="External"/><Relationship Id="rId11" Type="http://schemas.openxmlformats.org/officeDocument/2006/relationships/hyperlink" Target="ftp://www.ilga.gov/JCAR/AdminCode/089/089001400D04030R.html" TargetMode="External"/><Relationship Id="rId5" Type="http://schemas.openxmlformats.org/officeDocument/2006/relationships/hyperlink" Target="https://www.illinois.gov/hfs/SiteCollectionDocuments/a200.pdf" TargetMode="External"/><Relationship Id="rId15" Type="http://schemas.openxmlformats.org/officeDocument/2006/relationships/printerSettings" Target="../printerSettings/printerSettings17.bin"/><Relationship Id="rId10" Type="http://schemas.openxmlformats.org/officeDocument/2006/relationships/hyperlink" Target="ftp://www.ilga.gov/JCAR/AdminCode/089/089001400D04030R.html" TargetMode="External"/><Relationship Id="rId4" Type="http://schemas.openxmlformats.org/officeDocument/2006/relationships/hyperlink" Target="https://www.illinois.gov/hfs/SiteCollectionDocuments/a200.pdf" TargetMode="External"/><Relationship Id="rId9" Type="http://schemas.openxmlformats.org/officeDocument/2006/relationships/hyperlink" Target="ftp://www.ilga.gov/JCAR/AdminCode/089/089001400D04030R.html" TargetMode="External"/><Relationship Id="rId14" Type="http://schemas.openxmlformats.org/officeDocument/2006/relationships/hyperlink" Target="http://www.broadbandillinois.org/Illinois-Telehealth-Initiative.html"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rovider.indianamedicaid.com/media/155583/telemedicine%20and%20telehealth%20services.pdf" TargetMode="External"/><Relationship Id="rId13" Type="http://schemas.openxmlformats.org/officeDocument/2006/relationships/hyperlink" Target="http://provider.indianamedicaid.com/media/155583/telemedicine%20and%20telehealth%20services.pdf" TargetMode="External"/><Relationship Id="rId18" Type="http://schemas.openxmlformats.org/officeDocument/2006/relationships/hyperlink" Target="http://provider.indianamedicaid.com/media/155583/telemedicine%20and%20telehealth%20services.pdf" TargetMode="External"/><Relationship Id="rId3" Type="http://schemas.openxmlformats.org/officeDocument/2006/relationships/hyperlink" Target="http://provider.indianamedicaid.com/media/155583/telemedicine%20and%20telehealth%20services.pdf" TargetMode="External"/><Relationship Id="rId21" Type="http://schemas.openxmlformats.org/officeDocument/2006/relationships/printerSettings" Target="../printerSettings/printerSettings18.bin"/><Relationship Id="rId7" Type="http://schemas.openxmlformats.org/officeDocument/2006/relationships/hyperlink" Target="http://provider.indianamedicaid.com/media/155583/telemedicine%20and%20telehealth%20services.pdf" TargetMode="External"/><Relationship Id="rId12" Type="http://schemas.openxmlformats.org/officeDocument/2006/relationships/hyperlink" Target="http://provider.indianamedicaid.com/media/155583/telemedicine%20and%20telehealth%20services.pdf" TargetMode="External"/><Relationship Id="rId17" Type="http://schemas.openxmlformats.org/officeDocument/2006/relationships/hyperlink" Target="http://provider.indianamedicaid.com/media/155583/telemedicine%20and%20telehealth%20services.pdf" TargetMode="External"/><Relationship Id="rId2" Type="http://schemas.openxmlformats.org/officeDocument/2006/relationships/hyperlink" Target="http://provider.indianamedicaid.com/media/155583/telemedicine%20and%20telehealth%20services.pdf" TargetMode="External"/><Relationship Id="rId16" Type="http://schemas.openxmlformats.org/officeDocument/2006/relationships/hyperlink" Target="http://provider.indianamedicaid.com/media/155583/telemedicine%20and%20telehealth%20services.pdf" TargetMode="External"/><Relationship Id="rId20" Type="http://schemas.openxmlformats.org/officeDocument/2006/relationships/hyperlink" Target="http://codes.findlaw.com/in/title-23-business-and-other-associations/in-code-sect-23-1-5-2-3.html" TargetMode="External"/><Relationship Id="rId1" Type="http://schemas.openxmlformats.org/officeDocument/2006/relationships/hyperlink" Target="http://provider.indianamedicaid.com/media/155583/telemedicine%20and%20telehealth%20services.pdf" TargetMode="External"/><Relationship Id="rId6" Type="http://schemas.openxmlformats.org/officeDocument/2006/relationships/hyperlink" Target="http://provider.indianamedicaid.com/media/155583/telemedicine%20and%20telehealth%20services.pdf" TargetMode="External"/><Relationship Id="rId11" Type="http://schemas.openxmlformats.org/officeDocument/2006/relationships/hyperlink" Target="http://provider.indianamedicaid.com/media/155583/telemedicine%20and%20telehealth%20services.pdf" TargetMode="External"/><Relationship Id="rId5" Type="http://schemas.openxmlformats.org/officeDocument/2006/relationships/hyperlink" Target="http://provider.indianamedicaid.com/media/155583/telemedicine%20and%20telehealth%20services.pdf" TargetMode="External"/><Relationship Id="rId15" Type="http://schemas.openxmlformats.org/officeDocument/2006/relationships/hyperlink" Target="http://provider.indianamedicaid.com/media/155583/telemedicine%20and%20telehealth%20services.pdf" TargetMode="External"/><Relationship Id="rId10" Type="http://schemas.openxmlformats.org/officeDocument/2006/relationships/hyperlink" Target="http://provider.indianamedicaid.com/media/155583/telemedicine%20and%20telehealth%20services.pdf" TargetMode="External"/><Relationship Id="rId19" Type="http://schemas.openxmlformats.org/officeDocument/2006/relationships/hyperlink" Target="http://provider.indianamedicaid.com/media/155583/telemedicine%20and%20telehealth%20services.pdf" TargetMode="External"/><Relationship Id="rId4" Type="http://schemas.openxmlformats.org/officeDocument/2006/relationships/hyperlink" Target="http://provider.indianamedicaid.com/media/155583/telemedicine%20and%20telehealth%20services.pdf" TargetMode="External"/><Relationship Id="rId9" Type="http://schemas.openxmlformats.org/officeDocument/2006/relationships/hyperlink" Target="http://www.in.gov/legislative/iac/T04050/A00050.PDF" TargetMode="External"/><Relationship Id="rId14" Type="http://schemas.openxmlformats.org/officeDocument/2006/relationships/hyperlink" Target="http://provider.indianamedicaid.com/media/155583/telemedicine%20and%20telehealth%20services.pdf"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www.kmap-state-ks.us/Documents/Content/Provider%20Manuals/Home%20Health_05162017_17111.pdf" TargetMode="External"/><Relationship Id="rId3" Type="http://schemas.openxmlformats.org/officeDocument/2006/relationships/hyperlink" Target="https://www.kmap-state-ks.us/Documents/Content/Provider%20Manuals/Home%20Health_05162017_17111.pdf" TargetMode="External"/><Relationship Id="rId7" Type="http://schemas.openxmlformats.org/officeDocument/2006/relationships/hyperlink" Target="https://www.kmap-state-ks.us/Documents/Content/Provider%20Manuals/Home%20Health_05162017_17111.pdf" TargetMode="External"/><Relationship Id="rId2" Type="http://schemas.openxmlformats.org/officeDocument/2006/relationships/hyperlink" Target="http://kslegislature.org/li/b2017_18/measures/documents/hb2206_00_0000.pdf" TargetMode="External"/><Relationship Id="rId1" Type="http://schemas.openxmlformats.org/officeDocument/2006/relationships/hyperlink" Target="https://www.kmap-state-ks.us/Documents/Content/Provider%20Manuals/Home%20Health_05162017_17111.pdf" TargetMode="External"/><Relationship Id="rId6" Type="http://schemas.openxmlformats.org/officeDocument/2006/relationships/hyperlink" Target="https://www.kmap-state-ks.us/Documents/Content/Provider%20Manuals/Home%20Health_05162017_17111.pdf" TargetMode="External"/><Relationship Id="rId5" Type="http://schemas.openxmlformats.org/officeDocument/2006/relationships/hyperlink" Target="https://www.kmap-state-ks.us/Documents/Content/Provider%20Manuals/Home%20Health_05162017_17111.pdf" TargetMode="External"/><Relationship Id="rId10" Type="http://schemas.openxmlformats.org/officeDocument/2006/relationships/printerSettings" Target="../printerSettings/printerSettings19.bin"/><Relationship Id="rId4" Type="http://schemas.openxmlformats.org/officeDocument/2006/relationships/hyperlink" Target="https://www.kmap-state-ks.us/Documents/Content/Provider%20Manuals/Home%20Health_05162017_17111.pdf" TargetMode="External"/><Relationship Id="rId9" Type="http://schemas.openxmlformats.org/officeDocument/2006/relationships/hyperlink" Target="https://www.kmap-state-ks.us/Documents/Content/Provider%20Manuals/Home%20Health_05162017_17111.pdf"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www.lrc.state.ky.us/kar/907/003/170.htm" TargetMode="External"/><Relationship Id="rId2" Type="http://schemas.openxmlformats.org/officeDocument/2006/relationships/hyperlink" Target="http://www.lrc.ky.gov/kar/907/003/170.htm" TargetMode="External"/><Relationship Id="rId1" Type="http://schemas.openxmlformats.org/officeDocument/2006/relationships/hyperlink" Target="http://www.lrc.ky.gov/kar/907/003/170.htm" TargetMode="External"/><Relationship Id="rId4"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3" Type="http://schemas.openxmlformats.org/officeDocument/2006/relationships/hyperlink" Target="http://www.lamedicaid.com/provweb1/Providermanuals/manuals/CCW2/CCW.pdf" TargetMode="External"/><Relationship Id="rId2" Type="http://schemas.openxmlformats.org/officeDocument/2006/relationships/hyperlink" Target="http://www.lamedicaid.com/provweb1/Providermanuals/manuals/BHS/BHS.pdf" TargetMode="External"/><Relationship Id="rId1" Type="http://schemas.openxmlformats.org/officeDocument/2006/relationships/hyperlink" Target="https://legiscan.com/LA/text/HB570/id/1420435/Louisiana-2016-HB570-Chaptered.pdf" TargetMode="External"/><Relationship Id="rId6" Type="http://schemas.openxmlformats.org/officeDocument/2006/relationships/printerSettings" Target="../printerSettings/printerSettings21.bin"/><Relationship Id="rId5" Type="http://schemas.openxmlformats.org/officeDocument/2006/relationships/hyperlink" Target="http://www.lamedicaid.com/provweb1/Providermanuals/manuals/PS/PS.pdf" TargetMode="External"/><Relationship Id="rId4" Type="http://schemas.openxmlformats.org/officeDocument/2006/relationships/hyperlink" Target="http://www.lamedicaid.com/provweb1/Providermanuals/manuals/PS/PS.pdf"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sec.state.ma.us/reg_pub/pdf/200/243002.pdf" TargetMode="External"/><Relationship Id="rId7" Type="http://schemas.openxmlformats.org/officeDocument/2006/relationships/printerSettings" Target="../printerSettings/printerSettings22.bin"/><Relationship Id="rId2" Type="http://schemas.openxmlformats.org/officeDocument/2006/relationships/hyperlink" Target="https://www.sec.state.ma.us/reg_pub/pdf/200/243002.pdf" TargetMode="External"/><Relationship Id="rId1" Type="http://schemas.openxmlformats.org/officeDocument/2006/relationships/hyperlink" Target="http://www.malegislature.gov/Laws/SessionLaws/Acts/2012/Chapter224" TargetMode="External"/><Relationship Id="rId6" Type="http://schemas.openxmlformats.org/officeDocument/2006/relationships/hyperlink" Target="https://www.mass.gov/files/documents/2017/11/17/mco-administered-aco-model-contract.pdf" TargetMode="External"/><Relationship Id="rId5" Type="http://schemas.openxmlformats.org/officeDocument/2006/relationships/hyperlink" Target="https://www.sec.state.ma.us/reg_pub/pdf/200/243002.pdf" TargetMode="External"/><Relationship Id="rId4" Type="http://schemas.openxmlformats.org/officeDocument/2006/relationships/hyperlink" Target="https://www.sec.state.ma.us/reg_pub/pdf/200/243002.pdf" TargetMode="External"/></Relationships>
</file>

<file path=xl/worksheets/_rels/sheet26.xml.rels><?xml version="1.0" encoding="UTF-8" standalone="yes"?>
<Relationships xmlns="http://schemas.openxmlformats.org/package/2006/relationships"><Relationship Id="rId8" Type="http://schemas.openxmlformats.org/officeDocument/2006/relationships/printerSettings" Target="../printerSettings/printerSettings23.bin"/><Relationship Id="rId3" Type="http://schemas.openxmlformats.org/officeDocument/2006/relationships/hyperlink" Target="http://www.dsd.state.md.us/comar/comarhtml/10/10.09.96.01.htm" TargetMode="External"/><Relationship Id="rId7" Type="http://schemas.openxmlformats.org/officeDocument/2006/relationships/hyperlink" Target="http://maryland.beaconhealthoptions.com/spotlight/Telehealth-Program-Manual.pdf" TargetMode="External"/><Relationship Id="rId2" Type="http://schemas.openxmlformats.org/officeDocument/2006/relationships/hyperlink" Target="http://maryland.beaconhealthoptions.com/spotlight/Telehealth-Program-Manual.pdf" TargetMode="External"/><Relationship Id="rId1" Type="http://schemas.openxmlformats.org/officeDocument/2006/relationships/hyperlink" Target="https://health.maryland.gov/mhqcc/Documents/COMAR-10-32-05.pdf" TargetMode="External"/><Relationship Id="rId6" Type="http://schemas.openxmlformats.org/officeDocument/2006/relationships/hyperlink" Target="http://maryland.beaconhealthoptions.com/spotlight/Telehealth-Program-Manual.pdf" TargetMode="External"/><Relationship Id="rId5" Type="http://schemas.openxmlformats.org/officeDocument/2006/relationships/hyperlink" Target="http://maryland.beaconhealthoptions.com/spotlight/Telehealth-Program-Manual.pdf" TargetMode="External"/><Relationship Id="rId4" Type="http://schemas.openxmlformats.org/officeDocument/2006/relationships/hyperlink" Target="http://maryland.beaconhealthoptions.com/spotlight/Telehealth-Program-Manual.pdf"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legislature.mi.gov/documents/2017-2018/billengrossed/House/pdf/2017-HEBH-4066.pdf" TargetMode="External"/><Relationship Id="rId1" Type="http://schemas.openxmlformats.org/officeDocument/2006/relationships/hyperlink" Target="http://www.legislature.mi.gov/documents/2015-2016/billenrolled/Senate/pdf/2016-SNB-0753.pdf"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www.revisor.mn.gov/statutes/?id=256B.0625" TargetMode="External"/><Relationship Id="rId2" Type="http://schemas.openxmlformats.org/officeDocument/2006/relationships/hyperlink" Target="https://www.revisor.mn.gov/bills/text.php?version=latest&amp;session=ls89&amp;number=SF0253&amp;session_year=2015&amp;session_number=0" TargetMode="External"/><Relationship Id="rId1" Type="http://schemas.openxmlformats.org/officeDocument/2006/relationships/hyperlink" Target="https://www.revisor.mn.gov/statutes/?id=147.032" TargetMode="External"/><Relationship Id="rId5" Type="http://schemas.openxmlformats.org/officeDocument/2006/relationships/printerSettings" Target="../printerSettings/printerSettings26.bin"/><Relationship Id="rId4" Type="http://schemas.openxmlformats.org/officeDocument/2006/relationships/hyperlink" Target="http://www.dhs.state.mn.us/main/idcplg?IdcService=GET_DYNAMIC_CONVERSION&amp;RevisionSelectionMethod=LatestReleased&amp;dDocName=id_008926" TargetMode="External"/></Relationships>
</file>

<file path=xl/worksheets/_rels/sheet30.xml.rels><?xml version="1.0" encoding="UTF-8" standalone="yes"?>
<Relationships xmlns="http://schemas.openxmlformats.org/package/2006/relationships"><Relationship Id="rId8" Type="http://schemas.openxmlformats.org/officeDocument/2006/relationships/printerSettings" Target="../printerSettings/printerSettings27.bin"/><Relationship Id="rId3" Type="http://schemas.openxmlformats.org/officeDocument/2006/relationships/hyperlink" Target="https://legiscan.com/MO/text/SB579/id/1398351/Missouri-2016-SB579-Enrolled.pdf" TargetMode="External"/><Relationship Id="rId7" Type="http://schemas.openxmlformats.org/officeDocument/2006/relationships/hyperlink" Target="http://revisor.mo.gov/main/OneSection.aspx?section=191.1145&amp;bid=33360&amp;hl=" TargetMode="External"/><Relationship Id="rId2" Type="http://schemas.openxmlformats.org/officeDocument/2006/relationships/hyperlink" Target="http://revisor.mo.gov/main/OneSection.aspx?section=191.1145&amp;bid=33360&amp;hl=" TargetMode="External"/><Relationship Id="rId1" Type="http://schemas.openxmlformats.org/officeDocument/2006/relationships/hyperlink" Target="http://www.senate.mo.gov/16info/pdf-bill/tat/SB579.pdf" TargetMode="External"/><Relationship Id="rId6" Type="http://schemas.openxmlformats.org/officeDocument/2006/relationships/hyperlink" Target="http://revisor.mo.gov/main/OneSection.aspx?section=191.1145&amp;bid=33360&amp;hl=" TargetMode="External"/><Relationship Id="rId5" Type="http://schemas.openxmlformats.org/officeDocument/2006/relationships/hyperlink" Target="http://revisor.mo.gov/main/OneSection.aspx?section=191.1145&amp;bid=33360&amp;hl=" TargetMode="External"/><Relationship Id="rId4" Type="http://schemas.openxmlformats.org/officeDocument/2006/relationships/hyperlink" Target="http://revisor.mo.gov/main/OneSection.aspx?section=191.1145&amp;bid=33360&amp;hl="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sos.ms.gov/ACProposed/00021320b.pdf" TargetMode="External"/><Relationship Id="rId2" Type="http://schemas.openxmlformats.org/officeDocument/2006/relationships/hyperlink" Target="https://www.medicaid.gov/State-resource-center/Medicaid-State-Plan-Amendments/Downloads/MS/MS-15-003.pdf" TargetMode="External"/><Relationship Id="rId1" Type="http://schemas.openxmlformats.org/officeDocument/2006/relationships/hyperlink" Target="http://www.msbml.ms.gov/sites/default/files/07-2017Administrative%20Code.pdf" TargetMode="External"/><Relationship Id="rId4"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3" Type="http://schemas.openxmlformats.org/officeDocument/2006/relationships/hyperlink" Target="http://medicaidprovider.mt.gov/manuals/generalinformationforprovidersmanual" TargetMode="External"/><Relationship Id="rId7" Type="http://schemas.openxmlformats.org/officeDocument/2006/relationships/printerSettings" Target="../printerSettings/printerSettings29.bin"/><Relationship Id="rId2" Type="http://schemas.openxmlformats.org/officeDocument/2006/relationships/hyperlink" Target="http://www.imlcc.org/" TargetMode="External"/><Relationship Id="rId1" Type="http://schemas.openxmlformats.org/officeDocument/2006/relationships/hyperlink" Target="http://medicaidprovider.mt.gov/manuals/generalinformationforprovidersmanual" TargetMode="External"/><Relationship Id="rId6" Type="http://schemas.openxmlformats.org/officeDocument/2006/relationships/hyperlink" Target="http://medicaidprovider.mt.gov/manuals/generalinformationforprovidersmanual" TargetMode="External"/><Relationship Id="rId5" Type="http://schemas.openxmlformats.org/officeDocument/2006/relationships/hyperlink" Target="http://medicaidprovider.mt.gov/manuals/generalinformationforprovidersmanual" TargetMode="External"/><Relationship Id="rId4" Type="http://schemas.openxmlformats.org/officeDocument/2006/relationships/hyperlink" Target="http://leg.mt.gov/bills/mca/33/22/33-22-138.ht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files.nc.gov/ncdma/documents/files/1-H.pdf?BwQFhalgUCx1UtcxNwQ9eykh_M_iPAkA" TargetMode="External"/><Relationship Id="rId7" Type="http://schemas.openxmlformats.org/officeDocument/2006/relationships/printerSettings" Target="../printerSettings/printerSettings30.bin"/><Relationship Id="rId2" Type="http://schemas.openxmlformats.org/officeDocument/2006/relationships/hyperlink" Target="https://files.nc.gov/ncdma/documents/files/1-H.pdf?BwQFhalgUCx1UtcxNwQ9eykh_M_iPAkA" TargetMode="External"/><Relationship Id="rId1" Type="http://schemas.openxmlformats.org/officeDocument/2006/relationships/hyperlink" Target="https://files.nc.gov/ncdma/documents/files/1-H.pdf?BwQFhalgUCx1UtcxNwQ9eykh_M_iPAkA" TargetMode="External"/><Relationship Id="rId6" Type="http://schemas.openxmlformats.org/officeDocument/2006/relationships/hyperlink" Target="https://files.nc.gov/ncdma/documents/files/1-H.pdf?BwQFhalgUCx1UtcxNwQ9eykh_M_iPAkA" TargetMode="External"/><Relationship Id="rId5" Type="http://schemas.openxmlformats.org/officeDocument/2006/relationships/hyperlink" Target="https://files.nc.gov/ncdma/documents/files/1-H.pdf?BwQFhalgUCx1UtcxNwQ9eykh_M_iPAkA" TargetMode="External"/><Relationship Id="rId4" Type="http://schemas.openxmlformats.org/officeDocument/2006/relationships/hyperlink" Target="https://wwwapps.ncmedboard.org/Clients/NCBOM/Public/LicenseeInformation/Details.aspx?EntityID=61105&amp;PublicFile=1"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www.medicaid.gov/Medicaid-CHIP-Program-Information/By-Topics/Waivers/Downloads/ND_Waiver-for-Managed-Care-Enrollment-of-Medicaid-Expansion-of-New-Adult-Group_ND-04.pdf" TargetMode="External"/><Relationship Id="rId2" Type="http://schemas.openxmlformats.org/officeDocument/2006/relationships/hyperlink" Target="http://www.nd.gov/dhs/services/medicalserv/medicaid/docs/telemedicine-policy.pdf" TargetMode="External"/><Relationship Id="rId1" Type="http://schemas.openxmlformats.org/officeDocument/2006/relationships/hyperlink" Target="http://www.nd.gov/dhs/services/medicalserv/medicaid/docs/telemedicine-policy.pdf" TargetMode="External"/><Relationship Id="rId4"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8" Type="http://schemas.openxmlformats.org/officeDocument/2006/relationships/printerSettings" Target="../printerSettings/printerSettings32.bin"/><Relationship Id="rId3" Type="http://schemas.openxmlformats.org/officeDocument/2006/relationships/hyperlink" Target="http://www.sos.ne.gov/rules-and-regs/regsearch/Rules/Health_and_Human_Services_System/Title-471/Chapter-01.pdf" TargetMode="External"/><Relationship Id="rId7" Type="http://schemas.openxmlformats.org/officeDocument/2006/relationships/hyperlink" Target="http://das.nebraska.gov/materiel/purchasing/contracts/pdfs/71165%28o4%29awd.pdf" TargetMode="External"/><Relationship Id="rId2" Type="http://schemas.openxmlformats.org/officeDocument/2006/relationships/hyperlink" Target="http://www.sos.ne.gov/rules-and-regs/regsearch/Rules/Health_and_Human_Services_System/Title-471/Chapter-01.pdf" TargetMode="External"/><Relationship Id="rId1" Type="http://schemas.openxmlformats.org/officeDocument/2006/relationships/hyperlink" Target="http://www.imlcc.org/" TargetMode="External"/><Relationship Id="rId6" Type="http://schemas.openxmlformats.org/officeDocument/2006/relationships/hyperlink" Target="http://www.sos.ne.gov/rules-and-regs/regsearch/Rules/Health_and_Human_Services_System/Title-471/Chapter-01.pdf" TargetMode="External"/><Relationship Id="rId5" Type="http://schemas.openxmlformats.org/officeDocument/2006/relationships/hyperlink" Target="http://www.sos.ne.gov/rules-and-regs/regsearch/Rules/Health_and_Human_Services_System/Title-471/Chapter-01.pdf" TargetMode="External"/><Relationship Id="rId4" Type="http://schemas.openxmlformats.org/officeDocument/2006/relationships/hyperlink" Target="http://dhhs.ne.gov/publichealth/Licensure/Documents/NebraskaTelehealthAct.pdf"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www.gencourt.state.nh.us/legislation/2015/SB0112.html" TargetMode="External"/><Relationship Id="rId2" Type="http://schemas.openxmlformats.org/officeDocument/2006/relationships/hyperlink" Target="http://www.gencourt.state.nh.us/legislation/2015/SB0112.html" TargetMode="External"/><Relationship Id="rId1" Type="http://schemas.openxmlformats.org/officeDocument/2006/relationships/hyperlink" Target="http://www.gencourt.state.nh.us/legislation/2015/SB0084.html" TargetMode="External"/><Relationship Id="rId4"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3" Type="http://schemas.openxmlformats.org/officeDocument/2006/relationships/hyperlink" Target="http://www.njleg.state.nj.us/2016/Bills/PL17/117_.PDF" TargetMode="External"/><Relationship Id="rId2" Type="http://schemas.openxmlformats.org/officeDocument/2006/relationships/hyperlink" Target="http://www.njleg.state.nj.us/2016/Bills/PL17/117_.PDF" TargetMode="External"/><Relationship Id="rId1" Type="http://schemas.openxmlformats.org/officeDocument/2006/relationships/hyperlink" Target="http://www.imlcc.org/" TargetMode="External"/><Relationship Id="rId6" Type="http://schemas.openxmlformats.org/officeDocument/2006/relationships/printerSettings" Target="../printerSettings/printerSettings34.bin"/><Relationship Id="rId5" Type="http://schemas.openxmlformats.org/officeDocument/2006/relationships/hyperlink" Target="http://www.state.nj.us/humanservices/dmahs/home/NJ_Comprehensive_Waiver_Renewal_for_public_comment.pdf" TargetMode="External"/><Relationship Id="rId4" Type="http://schemas.openxmlformats.org/officeDocument/2006/relationships/hyperlink" Target="https://law.justia.com/codes/new-jersey/2013/title-45/section-45-9-22.5/" TargetMode="External"/></Relationships>
</file>

<file path=xl/worksheets/_rels/sheet38.xml.rels><?xml version="1.0" encoding="UTF-8" standalone="yes"?>
<Relationships xmlns="http://schemas.openxmlformats.org/package/2006/relationships"><Relationship Id="rId8" Type="http://schemas.openxmlformats.org/officeDocument/2006/relationships/printerSettings" Target="../printerSettings/printerSettings35.bin"/><Relationship Id="rId3" Type="http://schemas.openxmlformats.org/officeDocument/2006/relationships/hyperlink" Target="http://164.64.110.239/nmac/parts/title08/08.310.0002.htm" TargetMode="External"/><Relationship Id="rId7" Type="http://schemas.openxmlformats.org/officeDocument/2006/relationships/hyperlink" Target="http://public.nmcompcomm.us/nmpublic/gateway.dll/?f=templates&amp;fn=default.htm" TargetMode="External"/><Relationship Id="rId2" Type="http://schemas.openxmlformats.org/officeDocument/2006/relationships/hyperlink" Target="http://www.hsd.state.nm.us/uploads/files/Providers/New%20Mexico%20Administrative%20Code%20Program%20Rules%20and%20Billing/NMAC%20Program%20Rules/Chapter%20310/8_310_3%20Revised.pdf" TargetMode="External"/><Relationship Id="rId1" Type="http://schemas.openxmlformats.org/officeDocument/2006/relationships/hyperlink" Target="http://www.imlcc.org/" TargetMode="External"/><Relationship Id="rId6" Type="http://schemas.openxmlformats.org/officeDocument/2006/relationships/hyperlink" Target="https://www.medicaid.gov/Medicaid-CHIP-Program-Information/By-Topics/Waivers/1115/downloads/nm/nm-centennial-care-pa.pdf" TargetMode="External"/><Relationship Id="rId5" Type="http://schemas.openxmlformats.org/officeDocument/2006/relationships/hyperlink" Target="http://164.64.110.239/nmac/parts/title08/08.310.0002.htm" TargetMode="External"/><Relationship Id="rId4" Type="http://schemas.openxmlformats.org/officeDocument/2006/relationships/hyperlink" Target="http://164.64.110.239/nmac/parts/title08/08.310.0002.htm" TargetMode="External"/></Relationships>
</file>

<file path=xl/worksheets/_rels/sheet39.xml.rels><?xml version="1.0" encoding="UTF-8" standalone="yes"?>
<Relationships xmlns="http://schemas.openxmlformats.org/package/2006/relationships"><Relationship Id="rId8" Type="http://schemas.openxmlformats.org/officeDocument/2006/relationships/hyperlink" Target="http://dhcfp.nv.gov/uploadedFiles/dhcfpnvgov/content/Resources/AdminSupport/Manuals/MSM/C3400/MSM_3400_17_07_27.pdf" TargetMode="External"/><Relationship Id="rId13" Type="http://schemas.openxmlformats.org/officeDocument/2006/relationships/hyperlink" Target="http://dhcfp.nv.gov/uploadedFiles/dhcfpnvgov/content/Resources/AdminSupport/Manuals/MSM/C3400/MSM_3400_17_07_27.pdf" TargetMode="External"/><Relationship Id="rId18" Type="http://schemas.openxmlformats.org/officeDocument/2006/relationships/hyperlink" Target="http://dhcfp.nv.gov/uploadedFiles/dhcfpnvgov/content/Resources/AdminSupport/Manuals/MSM/C3400/MSM_3400_17_07_27.pdf" TargetMode="External"/><Relationship Id="rId3" Type="http://schemas.openxmlformats.org/officeDocument/2006/relationships/hyperlink" Target="https://www.leg.state.nv.us/Session/77th2013/Bills/SB/SB327_EN.pdf" TargetMode="External"/><Relationship Id="rId7" Type="http://schemas.openxmlformats.org/officeDocument/2006/relationships/hyperlink" Target="http://dhcfp.nv.gov/uploadedFiles/dhcfpnvgov/content/Resources/AdminSupport/Manuals/MSM/C3400/MSM_3400_17_07_27.pdf" TargetMode="External"/><Relationship Id="rId12" Type="http://schemas.openxmlformats.org/officeDocument/2006/relationships/hyperlink" Target="http://dhcfp.nv.gov/uploadedFiles/dhcfpnvgov/content/Resources/AdminSupport/Manuals/MSM/C3400/MSM_3400_17_07_27.pdf" TargetMode="External"/><Relationship Id="rId17" Type="http://schemas.openxmlformats.org/officeDocument/2006/relationships/hyperlink" Target="http://dhcfp.nv.gov/uploadedFiles/dhcfpnvgov/content/Resources/AdminSupport/Manuals/MSM/C3400/MSM_3400_17_07_27.pdf" TargetMode="External"/><Relationship Id="rId2" Type="http://schemas.openxmlformats.org/officeDocument/2006/relationships/hyperlink" Target="http://dhcfp.nv.gov/uploadedFiles/dhcfpnvgov/content/Resources/AdminSupport/Manuals/MSM/C3400/MSM_3400_17_07_27.pdf" TargetMode="External"/><Relationship Id="rId16" Type="http://schemas.openxmlformats.org/officeDocument/2006/relationships/hyperlink" Target="http://dhcfp.nv.gov/uploadedFiles/dhcfpnvgov/content/Resources/AdminSupport/Manuals/MSM/C3400/MSM_3400_17_07_27.pdf" TargetMode="External"/><Relationship Id="rId20" Type="http://schemas.openxmlformats.org/officeDocument/2006/relationships/printerSettings" Target="../printerSettings/printerSettings36.bin"/><Relationship Id="rId1" Type="http://schemas.openxmlformats.org/officeDocument/2006/relationships/hyperlink" Target="https://www.leg.state.nv.us/Session/77th2013/Bills/SB/SB327_EN.pdf" TargetMode="External"/><Relationship Id="rId6" Type="http://schemas.openxmlformats.org/officeDocument/2006/relationships/hyperlink" Target="http://dhcfp.nv.gov/uploadedFiles/dhcfpnvgov/content/Resources/AdminSupport/Manuals/MSM/C3400/MSM_3400_17_07_27.pdf" TargetMode="External"/><Relationship Id="rId11" Type="http://schemas.openxmlformats.org/officeDocument/2006/relationships/hyperlink" Target="http://dhcfp.nv.gov/uploadedFiles/dhcfpnvgov/content/Resources/AdminSupport/Manuals/MSM/C3400/MSM_3400_17_07_27.pdf" TargetMode="External"/><Relationship Id="rId5" Type="http://schemas.openxmlformats.org/officeDocument/2006/relationships/hyperlink" Target="http://www.imlcc.org/" TargetMode="External"/><Relationship Id="rId15" Type="http://schemas.openxmlformats.org/officeDocument/2006/relationships/hyperlink" Target="http://dhcfp.nv.gov/uploadedFiles/dhcfpnvgov/content/Resources/AdminSupport/Manuals/MSM/C3400/MSM_3400_17_07_27.pdf" TargetMode="External"/><Relationship Id="rId10" Type="http://schemas.openxmlformats.org/officeDocument/2006/relationships/hyperlink" Target="http://dhcfp.nv.gov/uploadedFiles/dhcfpnvgov/content/Resources/AdminSupport/Manuals/MSM/C3400/MSM_3400_17_07_27.pdf" TargetMode="External"/><Relationship Id="rId19" Type="http://schemas.openxmlformats.org/officeDocument/2006/relationships/hyperlink" Target="http://dhcfp.nv.gov/uploadedFiles/dhcfpnvgov/content/Resources/AdminSupport/Manuals/MSM/C3400/MSM_3400_17_07_27.pdf" TargetMode="External"/><Relationship Id="rId4" Type="http://schemas.openxmlformats.org/officeDocument/2006/relationships/hyperlink" Target="https://www.leg.state.nv.us/Session/77th2013/Bills/SB/SB327_EN.pdf" TargetMode="External"/><Relationship Id="rId9" Type="http://schemas.openxmlformats.org/officeDocument/2006/relationships/hyperlink" Target="http://dhcfp.nv.gov/uploadedFiles/dhcfpnvgov/content/Resources/AdminSupport/Manuals/MSM/C3400/MSM_3400_17_07_27.pdf" TargetMode="External"/><Relationship Id="rId14" Type="http://schemas.openxmlformats.org/officeDocument/2006/relationships/hyperlink" Target="http://dhcfp.nv.gov/uploadedFiles/dhcfpnvgov/content/Resources/AdminSupport/Manuals/MSM/C3400/MSM_3400_17_07_27.pdf" TargetMode="External"/></Relationships>
</file>

<file path=xl/worksheets/_rels/sheet40.xml.rels><?xml version="1.0" encoding="UTF-8" standalone="yes"?>
<Relationships xmlns="http://schemas.openxmlformats.org/package/2006/relationships"><Relationship Id="rId8" Type="http://schemas.openxmlformats.org/officeDocument/2006/relationships/hyperlink" Target="https://www.nysenate.gov/legislation/laws/PBH/2999-DD" TargetMode="External"/><Relationship Id="rId3" Type="http://schemas.openxmlformats.org/officeDocument/2006/relationships/hyperlink" Target="https://www.health.ny.gov/health_care/medicaid/program/update/2015/2015-03.htm" TargetMode="External"/><Relationship Id="rId7" Type="http://schemas.openxmlformats.org/officeDocument/2006/relationships/hyperlink" Target="http://assembly.state.ny.us/leg/?default_fld=&amp;leg_video=&amp;bn=S07953&amp;term=2015&amp;Summary=Y&amp;Text=Yhttp://assembly.state.ny.us/leg/?default_fld=&amp;leg_video=&amp;bn=S07953&amp;term=2015&amp;Summary=Y&amp;Text=Y" TargetMode="External"/><Relationship Id="rId2" Type="http://schemas.openxmlformats.org/officeDocument/2006/relationships/hyperlink" Target="https://www.nysenate.gov/legislation/laws/PBH/2999-CC" TargetMode="External"/><Relationship Id="rId1" Type="http://schemas.openxmlformats.org/officeDocument/2006/relationships/hyperlink" Target="https://www.health.ny.gov/health_care/medicaid/program/update/2015/2015-03.htm" TargetMode="External"/><Relationship Id="rId6" Type="http://schemas.openxmlformats.org/officeDocument/2006/relationships/hyperlink" Target="http://www.imlcc.org/" TargetMode="External"/><Relationship Id="rId5" Type="http://schemas.openxmlformats.org/officeDocument/2006/relationships/hyperlink" Target="http://www.op.nysed.gov/prof/med/article131.htm" TargetMode="External"/><Relationship Id="rId10" Type="http://schemas.openxmlformats.org/officeDocument/2006/relationships/printerSettings" Target="../printerSettings/printerSettings37.bin"/><Relationship Id="rId4" Type="http://schemas.openxmlformats.org/officeDocument/2006/relationships/hyperlink" Target="https://www.health.ny.gov/health_care/medicaid/program/update/2015/2015-03.htm" TargetMode="External"/><Relationship Id="rId9" Type="http://schemas.openxmlformats.org/officeDocument/2006/relationships/hyperlink" Target="http://codes.findlaw.com/ny/public-health-law/pbh-sect-2801.html"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http://codes.ohio.gov/oac/5160-1-18" TargetMode="External"/><Relationship Id="rId13" Type="http://schemas.openxmlformats.org/officeDocument/2006/relationships/hyperlink" Target="http://www.medicaid.ohio.gov/Portals/0/Providers/ProviderTypes/Managed%20Care/Provider%20Agreements/ManagedCare-PA-201707.pdf?ver=2017-06-30-110737-553" TargetMode="External"/><Relationship Id="rId3" Type="http://schemas.openxmlformats.org/officeDocument/2006/relationships/hyperlink" Target="http://codes.ohio.gov/oac/5160-1-18" TargetMode="External"/><Relationship Id="rId7" Type="http://schemas.openxmlformats.org/officeDocument/2006/relationships/hyperlink" Target="http://codes.ohio.gov/oac/5160-1-18" TargetMode="External"/><Relationship Id="rId12" Type="http://schemas.openxmlformats.org/officeDocument/2006/relationships/hyperlink" Target="http://codes.ohio.gov/oac/5160-1-18" TargetMode="External"/><Relationship Id="rId2" Type="http://schemas.openxmlformats.org/officeDocument/2006/relationships/hyperlink" Target="http://codes.ohio.gov/oac/5160-1-18" TargetMode="External"/><Relationship Id="rId1" Type="http://schemas.openxmlformats.org/officeDocument/2006/relationships/hyperlink" Target="http://codes.ohio.gov/oac/5160-1-18" TargetMode="External"/><Relationship Id="rId6" Type="http://schemas.openxmlformats.org/officeDocument/2006/relationships/hyperlink" Target="http://codes.ohio.gov/oac/5160-1-18" TargetMode="External"/><Relationship Id="rId11" Type="http://schemas.openxmlformats.org/officeDocument/2006/relationships/hyperlink" Target="http://codes.ohio.gov/oac/5160-1-18" TargetMode="External"/><Relationship Id="rId5" Type="http://schemas.openxmlformats.org/officeDocument/2006/relationships/hyperlink" Target="http://codes.ohio.gov/oac/5160-1-18" TargetMode="External"/><Relationship Id="rId10" Type="http://schemas.openxmlformats.org/officeDocument/2006/relationships/hyperlink" Target="http://codes.ohio.gov/oac/5160-1-18" TargetMode="External"/><Relationship Id="rId4" Type="http://schemas.openxmlformats.org/officeDocument/2006/relationships/hyperlink" Target="http://codes.ohio.gov/oac/5160-1-18" TargetMode="External"/><Relationship Id="rId9" Type="http://schemas.openxmlformats.org/officeDocument/2006/relationships/hyperlink" Target="http://codes.ohio.gov/oac/5160-1-18" TargetMode="External"/><Relationship Id="rId14"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8" Type="http://schemas.openxmlformats.org/officeDocument/2006/relationships/hyperlink" Target="http://okrules.elaws.us/oac/317:30-3-27" TargetMode="External"/><Relationship Id="rId3" Type="http://schemas.openxmlformats.org/officeDocument/2006/relationships/hyperlink" Target="http://okrules.elaws.us/oac/317:30-3-27" TargetMode="External"/><Relationship Id="rId7" Type="http://schemas.openxmlformats.org/officeDocument/2006/relationships/hyperlink" Target="http://okrules.elaws.us/oac/317:30-3-27" TargetMode="External"/><Relationship Id="rId2" Type="http://schemas.openxmlformats.org/officeDocument/2006/relationships/hyperlink" Target="http://okrules.elaws.us/oac/317:30-3-27" TargetMode="External"/><Relationship Id="rId1" Type="http://schemas.openxmlformats.org/officeDocument/2006/relationships/hyperlink" Target="http://www.imlcc.org/" TargetMode="External"/><Relationship Id="rId6" Type="http://schemas.openxmlformats.org/officeDocument/2006/relationships/hyperlink" Target="http://okrules.elaws.us/oac/317:30-3-27" TargetMode="External"/><Relationship Id="rId11" Type="http://schemas.openxmlformats.org/officeDocument/2006/relationships/printerSettings" Target="../printerSettings/printerSettings39.bin"/><Relationship Id="rId5" Type="http://schemas.openxmlformats.org/officeDocument/2006/relationships/hyperlink" Target="http://okrules.elaws.us/oac/317:30-3-27" TargetMode="External"/><Relationship Id="rId10" Type="http://schemas.openxmlformats.org/officeDocument/2006/relationships/hyperlink" Target="https://okhca.org/providers.aspx?id=10014" TargetMode="External"/><Relationship Id="rId4" Type="http://schemas.openxmlformats.org/officeDocument/2006/relationships/hyperlink" Target="http://okrules.elaws.us/oac/317:30-3-27" TargetMode="External"/><Relationship Id="rId9" Type="http://schemas.openxmlformats.org/officeDocument/2006/relationships/hyperlink" Target="https://okhca.org/providers.aspx?id=10014" TargetMode="External"/></Relationships>
</file>

<file path=xl/worksheets/_rels/sheet43.xml.rels><?xml version="1.0" encoding="UTF-8" standalone="yes"?>
<Relationships xmlns="http://schemas.openxmlformats.org/package/2006/relationships"><Relationship Id="rId8" Type="http://schemas.openxmlformats.org/officeDocument/2006/relationships/hyperlink" Target="https://secure.sos.state.or.us/oard/viewSingleRule.action;JSESSIONID_OARD=ttw1NeUj4QV1VYETImswBodfy8za0-hawGa9D5AcfFFNlgnBdCfF!79857996?ruleVrsnRsn=88367" TargetMode="External"/><Relationship Id="rId13" Type="http://schemas.openxmlformats.org/officeDocument/2006/relationships/hyperlink" Target="http://www.oregon.gov/oha/HSD/OHP/Policies/130rb052517.pdf" TargetMode="External"/><Relationship Id="rId18" Type="http://schemas.openxmlformats.org/officeDocument/2006/relationships/hyperlink" Target="http://www.oregon.gov/oha/HSD/OHP/Policies/130rb052517.pdf" TargetMode="External"/><Relationship Id="rId3" Type="http://schemas.openxmlformats.org/officeDocument/2006/relationships/hyperlink" Target="http://www.oregon.gov/oha/HSD/OHP/Policies/130rb052517.pdf" TargetMode="External"/><Relationship Id="rId21" Type="http://schemas.openxmlformats.org/officeDocument/2006/relationships/hyperlink" Target="http://www.oregon.gov/oha/HPA/OHIT/Pages/Telehealth-Pilots.aspx" TargetMode="External"/><Relationship Id="rId7" Type="http://schemas.openxmlformats.org/officeDocument/2006/relationships/hyperlink" Target="http://www.oregon.gov/oha/HSD/OHP/Policies/130rb052517.pdf" TargetMode="External"/><Relationship Id="rId12" Type="http://schemas.openxmlformats.org/officeDocument/2006/relationships/hyperlink" Target="http://www.oregon.gov/oha/HSD/OHP/Policies/130rb052517.pdf" TargetMode="External"/><Relationship Id="rId17" Type="http://schemas.openxmlformats.org/officeDocument/2006/relationships/hyperlink" Target="http://www.oregon.gov/oha/HSD/OHP/Policies/130rb052517.pdf" TargetMode="External"/><Relationship Id="rId2" Type="http://schemas.openxmlformats.org/officeDocument/2006/relationships/hyperlink" Target="http://www.oregon.gov/oha/HSD/OHP/Policies/130rb052517.pdf" TargetMode="External"/><Relationship Id="rId16" Type="http://schemas.openxmlformats.org/officeDocument/2006/relationships/hyperlink" Target="http://www.oregon.gov/oha/HSD/OHP/Policies/130rb052517.pdf" TargetMode="External"/><Relationship Id="rId20" Type="http://schemas.openxmlformats.org/officeDocument/2006/relationships/hyperlink" Target="http://www.oregon.gov/oha/HSD/OHP/Policies/130rb052517.pdf" TargetMode="External"/><Relationship Id="rId1" Type="http://schemas.openxmlformats.org/officeDocument/2006/relationships/hyperlink" Target="http://www.oregon.gov/oha/HSD/OHP/Policies/130rb052517.pdf" TargetMode="External"/><Relationship Id="rId6" Type="http://schemas.openxmlformats.org/officeDocument/2006/relationships/hyperlink" Target="http://www.oregon.gov/oha/HSD/OHP/Policies/130rb052517.pdf" TargetMode="External"/><Relationship Id="rId11" Type="http://schemas.openxmlformats.org/officeDocument/2006/relationships/hyperlink" Target="http://www.oregon.gov/oha/HSD/OHP/Policies/130rb052517.pdf" TargetMode="External"/><Relationship Id="rId5" Type="http://schemas.openxmlformats.org/officeDocument/2006/relationships/hyperlink" Target="http://www.oregon.gov/oha/HSD/OHP/Policies/130rb052517.pdf" TargetMode="External"/><Relationship Id="rId15" Type="http://schemas.openxmlformats.org/officeDocument/2006/relationships/hyperlink" Target="http://www.oregon.gov/oha/HSD/OHP/Policies/130rb052517.pdf" TargetMode="External"/><Relationship Id="rId10" Type="http://schemas.openxmlformats.org/officeDocument/2006/relationships/hyperlink" Target="http://www.oregon.gov/oha/HSD/OHP/Policies/130rb052517.pdf" TargetMode="External"/><Relationship Id="rId19" Type="http://schemas.openxmlformats.org/officeDocument/2006/relationships/hyperlink" Target="http://www.oregon.gov/oha/HSD/OHP/Policies/130rb052517.pdf" TargetMode="External"/><Relationship Id="rId4" Type="http://schemas.openxmlformats.org/officeDocument/2006/relationships/hyperlink" Target="http://www.oregon.gov/oha/HSD/OHP/Policies/130rb052517.pdf" TargetMode="External"/><Relationship Id="rId9" Type="http://schemas.openxmlformats.org/officeDocument/2006/relationships/hyperlink" Target="http://www.oregon.gov/oha/HSD/OHP/Policies/130rb052517.pdf" TargetMode="External"/><Relationship Id="rId14" Type="http://schemas.openxmlformats.org/officeDocument/2006/relationships/hyperlink" Target="http://www.oregon.gov/oha/HSD/OHP/Policies/130rb052517.pdf" TargetMode="External"/><Relationship Id="rId22"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8" Type="http://schemas.openxmlformats.org/officeDocument/2006/relationships/hyperlink" Target="http://www.dhs.state.pa.us/cs/groups/webcontent/documents/bulletin_admin/d_005993.pdf" TargetMode="External"/><Relationship Id="rId13" Type="http://schemas.openxmlformats.org/officeDocument/2006/relationships/hyperlink" Target="http://www.dhs.state.pa.us/cs/groups/webcontent/documents/bulletin_admin/d_005993.pdf" TargetMode="External"/><Relationship Id="rId18" Type="http://schemas.openxmlformats.org/officeDocument/2006/relationships/hyperlink" Target="http://www.dhs.state.pa.us/cs/groups/webcontent/documents/bulletin_admin/d_005993.pdf" TargetMode="External"/><Relationship Id="rId3" Type="http://schemas.openxmlformats.org/officeDocument/2006/relationships/hyperlink" Target="http://www.dhs.state.pa.us/cs/groups/webcontent/documents/bulletin_admin/d_005993.pdf" TargetMode="External"/><Relationship Id="rId21" Type="http://schemas.openxmlformats.org/officeDocument/2006/relationships/hyperlink" Target="https://www.medicaid.gov/medicaid/section-1115-demo/demonstration-and-waiver-list/?entry=8365" TargetMode="External"/><Relationship Id="rId7" Type="http://schemas.openxmlformats.org/officeDocument/2006/relationships/hyperlink" Target="http://www.dhs.state.pa.us/cs/groups/webcontent/documents/bulletin_admin/d_005993.pdf" TargetMode="External"/><Relationship Id="rId12" Type="http://schemas.openxmlformats.org/officeDocument/2006/relationships/hyperlink" Target="http://www.dhs.state.pa.us/cs/groups/webcontent/documents/bulletin_admin/d_005993.pdf" TargetMode="External"/><Relationship Id="rId17" Type="http://schemas.openxmlformats.org/officeDocument/2006/relationships/hyperlink" Target="http://www.dhs.state.pa.us/cs/groups/webcontent/documents/bulletin_admin/d_005993.pdf" TargetMode="External"/><Relationship Id="rId2" Type="http://schemas.openxmlformats.org/officeDocument/2006/relationships/hyperlink" Target="http://www.dhs.state.pa.us/cs/groups/webcontent/documents/bulletin_admin/d_005993.pdf" TargetMode="External"/><Relationship Id="rId16" Type="http://schemas.openxmlformats.org/officeDocument/2006/relationships/hyperlink" Target="http://www.dhs.state.pa.us/cs/groups/webcontent/documents/bulletin_admin/d_005993.pdf" TargetMode="External"/><Relationship Id="rId20" Type="http://schemas.openxmlformats.org/officeDocument/2006/relationships/hyperlink" Target="https://casetext.com/case/neill-v-gimbel-bros-inc" TargetMode="External"/><Relationship Id="rId1" Type="http://schemas.openxmlformats.org/officeDocument/2006/relationships/hyperlink" Target="http://www.dhs.state.pa.us/cs/groups/webcontent/documents/bulletin_admin/d_005993.pdf" TargetMode="External"/><Relationship Id="rId6" Type="http://schemas.openxmlformats.org/officeDocument/2006/relationships/hyperlink" Target="http://www.dhs.state.pa.us/cs/groups/webcontent/documents/bulletin_admin/d_005993.pdf" TargetMode="External"/><Relationship Id="rId11" Type="http://schemas.openxmlformats.org/officeDocument/2006/relationships/hyperlink" Target="http://www.dhs.state.pa.us/cs/groups/webcontent/documents/bulletin_admin/d_005993.pdf" TargetMode="External"/><Relationship Id="rId5" Type="http://schemas.openxmlformats.org/officeDocument/2006/relationships/hyperlink" Target="http://www.dhs.pa.gov/cs/groups/webcontent/documents/bulletin_admin/c_075601.pdf" TargetMode="External"/><Relationship Id="rId15" Type="http://schemas.openxmlformats.org/officeDocument/2006/relationships/hyperlink" Target="http://www.dhs.state.pa.us/cs/groups/webcontent/documents/bulletin_admin/d_005993.pdf" TargetMode="External"/><Relationship Id="rId10" Type="http://schemas.openxmlformats.org/officeDocument/2006/relationships/hyperlink" Target="http://www.dhs.state.pa.us/cs/groups/webcontent/documents/bulletin_admin/d_005993.pdf" TargetMode="External"/><Relationship Id="rId19" Type="http://schemas.openxmlformats.org/officeDocument/2006/relationships/hyperlink" Target="http://www.dhs.state.pa.us/cs/groups/webcontent/documents/bulletin_admin/d_005993.pdf" TargetMode="External"/><Relationship Id="rId4" Type="http://schemas.openxmlformats.org/officeDocument/2006/relationships/hyperlink" Target="http://www.dhs.pa.gov/cs/groups/webcontent/documents/bulletin_admin/c_075601.pdf" TargetMode="External"/><Relationship Id="rId9" Type="http://schemas.openxmlformats.org/officeDocument/2006/relationships/hyperlink" Target="http://www.dhs.state.pa.us/cs/groups/webcontent/documents/bulletin_admin/d_005993.pdf" TargetMode="External"/><Relationship Id="rId14" Type="http://schemas.openxmlformats.org/officeDocument/2006/relationships/hyperlink" Target="http://www.dhs.state.pa.us/cs/groups/webcontent/documents/bulletin_admin/d_005993.pdf" TargetMode="External"/><Relationship Id="rId22"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3" Type="http://schemas.openxmlformats.org/officeDocument/2006/relationships/hyperlink" Target="http://webserver.rilin.state.ri.us/Statutes/TITLE5/5-37/5-37-16.2.HTM" TargetMode="External"/><Relationship Id="rId7" Type="http://schemas.openxmlformats.org/officeDocument/2006/relationships/printerSettings" Target="../printerSettings/printerSettings42.bin"/><Relationship Id="rId2" Type="http://schemas.openxmlformats.org/officeDocument/2006/relationships/hyperlink" Target="http://www.health.ri.gov/healthcare/about/telemedicine/" TargetMode="External"/><Relationship Id="rId1" Type="http://schemas.openxmlformats.org/officeDocument/2006/relationships/hyperlink" Target="http://www.health.ri.gov/healthcare/about/telemedicine/" TargetMode="External"/><Relationship Id="rId6" Type="http://schemas.openxmlformats.org/officeDocument/2006/relationships/hyperlink" Target="http://www.eohhs.ri.gov/Portals/0/Uploads/Documents/Fee%20Schedules/Medicaid%20Fee%20Schedule.pdf" TargetMode="External"/><Relationship Id="rId5" Type="http://schemas.openxmlformats.org/officeDocument/2006/relationships/hyperlink" Target="http://www.eohhs.ri.gov/Portals/0/Uploads/Documents/Fee%20Schedules/Medicaid%20Fee%20Schedule.pdf" TargetMode="External"/><Relationship Id="rId4" Type="http://schemas.openxmlformats.org/officeDocument/2006/relationships/hyperlink" Target="http://www.imlcc.org/" TargetMode="External"/></Relationships>
</file>

<file path=xl/worksheets/_rels/sheet46.xml.rels><?xml version="1.0" encoding="UTF-8" standalone="yes"?>
<Relationships xmlns="http://schemas.openxmlformats.org/package/2006/relationships"><Relationship Id="rId8" Type="http://schemas.openxmlformats.org/officeDocument/2006/relationships/hyperlink" Target="https://www.scdhhs.gov/internet/pdf/manuals/Physicians/Manual.pdf" TargetMode="External"/><Relationship Id="rId13" Type="http://schemas.openxmlformats.org/officeDocument/2006/relationships/hyperlink" Target="https://www.scdhhs.gov/internet/pdf/manuals/Physicians/Manual.pdf" TargetMode="External"/><Relationship Id="rId18" Type="http://schemas.openxmlformats.org/officeDocument/2006/relationships/hyperlink" Target="https://www.scdhhs.gov/internet/pdf/manuals/Physicians/Manual.pdf" TargetMode="External"/><Relationship Id="rId3" Type="http://schemas.openxmlformats.org/officeDocument/2006/relationships/hyperlink" Target="https://www.scdhhs.gov/internet/pdf/manuals/Physicians/Manual.pdf" TargetMode="External"/><Relationship Id="rId21" Type="http://schemas.openxmlformats.org/officeDocument/2006/relationships/hyperlink" Target="https://www.scstatehouse.gov/code/t40c047.php" TargetMode="External"/><Relationship Id="rId7" Type="http://schemas.openxmlformats.org/officeDocument/2006/relationships/hyperlink" Target="https://www.scdhhs.gov/internet/pdf/manuals/Physicians/Manual.pdf" TargetMode="External"/><Relationship Id="rId12" Type="http://schemas.openxmlformats.org/officeDocument/2006/relationships/hyperlink" Target="https://www.scdhhs.gov/internet/pdf/manuals/Physicians/Manual.pdf" TargetMode="External"/><Relationship Id="rId17" Type="http://schemas.openxmlformats.org/officeDocument/2006/relationships/hyperlink" Target="https://www.scdhhs.gov/internet/pdf/manuals/Physicians/Manual.pdf" TargetMode="External"/><Relationship Id="rId2" Type="http://schemas.openxmlformats.org/officeDocument/2006/relationships/hyperlink" Target="https://www.scdhhs.gov/internet/pdf/manuals/Physicians/Manual.pdf" TargetMode="External"/><Relationship Id="rId16" Type="http://schemas.openxmlformats.org/officeDocument/2006/relationships/hyperlink" Target="https://www.scdhhs.gov/internet/pdf/manuals/Physicians/Manual.pdf" TargetMode="External"/><Relationship Id="rId20" Type="http://schemas.openxmlformats.org/officeDocument/2006/relationships/hyperlink" Target="https://msp.scdhhs.gov/managedcare/sites/default/files/2016%20MCO%20Amendment%205%20-%20Risk%20and%20Minor%20Changes.pdf" TargetMode="External"/><Relationship Id="rId1" Type="http://schemas.openxmlformats.org/officeDocument/2006/relationships/hyperlink" Target="https://www.scdhhs.gov/internet/pdf/manuals/Physicians/Manual.pdf" TargetMode="External"/><Relationship Id="rId6" Type="http://schemas.openxmlformats.org/officeDocument/2006/relationships/hyperlink" Target="https://www.scdhhs.gov/internet/pdf/manuals/Physicians/Manual.pdf" TargetMode="External"/><Relationship Id="rId11" Type="http://schemas.openxmlformats.org/officeDocument/2006/relationships/hyperlink" Target="https://www.scdhhs.gov/internet/pdf/manuals/Physicians/Manual.pdf" TargetMode="External"/><Relationship Id="rId5" Type="http://schemas.openxmlformats.org/officeDocument/2006/relationships/hyperlink" Target="https://www.scdhhs.gov/internet/pdf/manuals/Physicians/Manual.pdf" TargetMode="External"/><Relationship Id="rId15" Type="http://schemas.openxmlformats.org/officeDocument/2006/relationships/hyperlink" Target="https://www.scdhhs.gov/internet/pdf/manuals/Physicians/Manual.pdf" TargetMode="External"/><Relationship Id="rId10" Type="http://schemas.openxmlformats.org/officeDocument/2006/relationships/hyperlink" Target="https://www.scdhhs.gov/internet/pdf/manuals/Physicians/Manual.pdf" TargetMode="External"/><Relationship Id="rId19" Type="http://schemas.openxmlformats.org/officeDocument/2006/relationships/hyperlink" Target="http://www.state.sc.us/dmh/telepsychiatry/" TargetMode="External"/><Relationship Id="rId4" Type="http://schemas.openxmlformats.org/officeDocument/2006/relationships/hyperlink" Target="https://www.scdhhs.gov/internet/pdf/manuals/Physicians/Manual.pdf" TargetMode="External"/><Relationship Id="rId9" Type="http://schemas.openxmlformats.org/officeDocument/2006/relationships/hyperlink" Target="https://www.scdhhs.gov/internet/pdf/manuals/Physicians/Manual.pdf" TargetMode="External"/><Relationship Id="rId14" Type="http://schemas.openxmlformats.org/officeDocument/2006/relationships/hyperlink" Target="https://www.scdhhs.gov/internet/pdf/manuals/Physicians/Manual.pdf" TargetMode="External"/><Relationship Id="rId22"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3" Type="http://schemas.openxmlformats.org/officeDocument/2006/relationships/hyperlink" Target="http://sdlegislature.gov/Rules/DisplayRule.aspx?Rule=20:78:03:12" TargetMode="External"/><Relationship Id="rId2" Type="http://schemas.openxmlformats.org/officeDocument/2006/relationships/hyperlink" Target="http://dss.sd.gov/formsandpubs/docs/MEDSRVCS/Professional.pdf" TargetMode="External"/><Relationship Id="rId1" Type="http://schemas.openxmlformats.org/officeDocument/2006/relationships/hyperlink" Target="http://www.cchpca.org/sites/default/files/resources/50%20STATE%20PDF%20FILE%20APRIL%202017%20FINAL%20PASSWORD%20PROTECT.pdf" TargetMode="External"/><Relationship Id="rId6" Type="http://schemas.openxmlformats.org/officeDocument/2006/relationships/printerSettings" Target="../printerSettings/printerSettings44.bin"/><Relationship Id="rId5" Type="http://schemas.openxmlformats.org/officeDocument/2006/relationships/hyperlink" Target="http://dss.sd.gov/formsandpubs/docs/MEDSRVCS/Professional.pdf" TargetMode="External"/><Relationship Id="rId4" Type="http://schemas.openxmlformats.org/officeDocument/2006/relationships/hyperlink" Target="http://sdlegislature.gov/Legislative_Session/Bills/Bill.aspx?Bill=63&amp;Session=2015&amp;cookieCheck=true"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codes.findlaw.com/tn/title-56-insurance/tn-code-sect-56-7-1002.html" TargetMode="External"/><Relationship Id="rId1" Type="http://schemas.openxmlformats.org/officeDocument/2006/relationships/hyperlink" Target="http://codes.findlaw.com/tn/title-56-insurance/tn-code-sect-56-7-1002.html" TargetMode="External"/></Relationships>
</file>

<file path=xl/worksheets/_rels/sheet49.xml.rels><?xml version="1.0" encoding="UTF-8" standalone="yes"?>
<Relationships xmlns="http://schemas.openxmlformats.org/package/2006/relationships"><Relationship Id="rId8" Type="http://schemas.openxmlformats.org/officeDocument/2006/relationships/hyperlink" Target="http://www.tmhp.com/Manuals_HTML1/TMPPM/Current/index.html?rhhlterm=telemedicine&amp;rhsyns=%20" TargetMode="External"/><Relationship Id="rId3" Type="http://schemas.openxmlformats.org/officeDocument/2006/relationships/hyperlink" Target="http://www.tmhp.com/Manuals_HTML1/TMPPM/Current/index.html?" TargetMode="External"/><Relationship Id="rId7" Type="http://schemas.openxmlformats.org/officeDocument/2006/relationships/hyperlink" Target="https://texreg.sos.state.tx.us/public/readtac$ext.TacPage?sl=R&amp;app=9&amp;p_dir=&amp;p_rloc=&amp;p_tloc=&amp;p_ploc=&amp;pg=1&amp;p_tac=&amp;ti=1&amp;pt=15&amp;ch=354&amp;rl=1432" TargetMode="External"/><Relationship Id="rId2" Type="http://schemas.openxmlformats.org/officeDocument/2006/relationships/hyperlink" Target="http://www.tmhp.com/Manuals_HTML1/TMPPM/Current/index.html?" TargetMode="External"/><Relationship Id="rId1" Type="http://schemas.openxmlformats.org/officeDocument/2006/relationships/hyperlink" Target="https://texreg.sos.state.tx.us/public/readtac$ext.TacPage?sl=R&amp;app=9&amp;p_dir=&amp;p_rloc=&amp;p_tloc=&amp;p_ploc=&amp;pg=1&amp;p_tac=&amp;ti=1&amp;pt=15&amp;ch=354&amp;rl=1434" TargetMode="External"/><Relationship Id="rId6" Type="http://schemas.openxmlformats.org/officeDocument/2006/relationships/hyperlink" Target="http://www.tmhp.com/Manuals_HTML1/TMPPM/Current/index.html?" TargetMode="External"/><Relationship Id="rId11" Type="http://schemas.openxmlformats.org/officeDocument/2006/relationships/printerSettings" Target="../printerSettings/printerSettings46.bin"/><Relationship Id="rId5" Type="http://schemas.openxmlformats.org/officeDocument/2006/relationships/hyperlink" Target="http://www.tmhp.com/Manuals_HTML1/TMPPM/Current/index.html?" TargetMode="External"/><Relationship Id="rId10" Type="http://schemas.openxmlformats.org/officeDocument/2006/relationships/hyperlink" Target="https://hhs.texas.gov/services/health/medicaid-chip/provider-information/managed-care-contracts-manuals" TargetMode="External"/><Relationship Id="rId4" Type="http://schemas.openxmlformats.org/officeDocument/2006/relationships/hyperlink" Target="http://www.tmhp.com/Manuals_HTML1/TMPPM/Current/index.html?rhhlterm=telemedicine&amp;rhsyns=%20" TargetMode="External"/><Relationship Id="rId9" Type="http://schemas.openxmlformats.org/officeDocument/2006/relationships/hyperlink" Target="http://www.statutes.legis.state.tx.us/Docs/GV/htm/GV.531.htm" TargetMode="External"/></Relationships>
</file>

<file path=xl/worksheets/_rels/sheet50.xml.rels><?xml version="1.0" encoding="UTF-8" standalone="yes"?>
<Relationships xmlns="http://schemas.openxmlformats.org/package/2006/relationships"><Relationship Id="rId8" Type="http://schemas.openxmlformats.org/officeDocument/2006/relationships/hyperlink" Target="https://medicaid.utah.gov/Documents/manuals/pdfs/Medicaid%20Provider%20Manuals/Home%20Health%20Services/HomeHealth.pdf" TargetMode="External"/><Relationship Id="rId3" Type="http://schemas.openxmlformats.org/officeDocument/2006/relationships/hyperlink" Target="https://le.utah.gov/xcode/Title26/Chapter60/26-60-S103.html?v=C26-60-S103_2017050920170509" TargetMode="External"/><Relationship Id="rId7" Type="http://schemas.openxmlformats.org/officeDocument/2006/relationships/hyperlink" Target="https://medicaid.utah.gov/Documents/pdfs/SECTION1.pdf" TargetMode="External"/><Relationship Id="rId2" Type="http://schemas.openxmlformats.org/officeDocument/2006/relationships/hyperlink" Target="https://le.utah.gov/xcode/Title26/Chapter60/26-60-S103.html?v=C26-60-S103_2017050920170509" TargetMode="External"/><Relationship Id="rId1" Type="http://schemas.openxmlformats.org/officeDocument/2006/relationships/hyperlink" Target="https://le.utah.gov/xcode/Title26/Chapter60/26-60-S103.html?v=C26-60-S103_2017050920170509" TargetMode="External"/><Relationship Id="rId6" Type="http://schemas.openxmlformats.org/officeDocument/2006/relationships/hyperlink" Target="https://le.utah.gov/xcode/Title26/Chapter60/26-60-S102.html?v=C26-60-S102_2017050920170509" TargetMode="External"/><Relationship Id="rId5" Type="http://schemas.openxmlformats.org/officeDocument/2006/relationships/hyperlink" Target="https://medicaid.utah.gov/Documents/pdfs/SECTION1.pdf" TargetMode="External"/><Relationship Id="rId4" Type="http://schemas.openxmlformats.org/officeDocument/2006/relationships/hyperlink" Target="https://le.utah.gov/xcode/Title26/Chapter60/26-60-S103.html?v=C26-60-S103_2017050920170509" TargetMode="External"/><Relationship Id="rId9" Type="http://schemas.openxmlformats.org/officeDocument/2006/relationships/printerSettings" Target="../printerSettings/printerSettings47.bin"/></Relationships>
</file>

<file path=xl/worksheets/_rels/sheet51.xml.rels><?xml version="1.0" encoding="UTF-8" standalone="yes"?>
<Relationships xmlns="http://schemas.openxmlformats.org/package/2006/relationships"><Relationship Id="rId3" Type="http://schemas.openxmlformats.org/officeDocument/2006/relationships/hyperlink" Target="https://www.ecm.virginiamedicaid.dmas.virginia.gov/WorkplaceXT/getContent?impersonate=true&amp;id=%7bB0A4CF5B-0000-CD16-B6DC-AF6F6D01F984%7d&amp;vsId=%7b0A54DBE5-06EE-4FD6-B636-FEBAF5E63C24%7d&amp;objectType=document&amp;objectStoreName=VAPRODOS1" TargetMode="External"/><Relationship Id="rId2" Type="http://schemas.openxmlformats.org/officeDocument/2006/relationships/hyperlink" Target="https://www.ecm.virginiamedicaid.dmas.virginia.gov/WorkplaceXT/getContent?impersonate=true&amp;id=%7bD63341CB-653B-47CC-ABAC-96EBF0A08C07%7d&amp;vsId=%7bAB3083CE-C7AF-4CDD-9AA3-BFFBDEC445A9%7d&amp;objectType=document&amp;objectStoreName=VAPRODOS1" TargetMode="External"/><Relationship Id="rId1" Type="http://schemas.openxmlformats.org/officeDocument/2006/relationships/hyperlink" Target="https://law.lis.virginia.gov/vacode/title38.2/chapter34/section38.2-3418.16/" TargetMode="External"/><Relationship Id="rId5" Type="http://schemas.openxmlformats.org/officeDocument/2006/relationships/printerSettings" Target="../printerSettings/printerSettings48.bin"/><Relationship Id="rId4" Type="http://schemas.openxmlformats.org/officeDocument/2006/relationships/hyperlink" Target="http://www.dmas.virginia.gov/Content_atchs/mc/Medallion%203%20Contract%202017-2018%20FINAL.PDF"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www.vtmedicaid.com/assets/manuals/VTMedicaidProviderManual.pdf" TargetMode="External"/><Relationship Id="rId7" Type="http://schemas.openxmlformats.org/officeDocument/2006/relationships/printerSettings" Target="../printerSettings/printerSettings49.bin"/><Relationship Id="rId2" Type="http://schemas.openxmlformats.org/officeDocument/2006/relationships/hyperlink" Target="http://www.vtmedicaid.com/assets/manuals/VTMedicaidProviderManual.pdf" TargetMode="External"/><Relationship Id="rId1" Type="http://schemas.openxmlformats.org/officeDocument/2006/relationships/hyperlink" Target="https://legislature.vermont.gov/assets/Documents/2018/Docs/ACTS/ACT064/ACT064%20As%20Enacted.pdf" TargetMode="External"/><Relationship Id="rId6" Type="http://schemas.openxmlformats.org/officeDocument/2006/relationships/hyperlink" Target="http://www.vtmedicaid.com/assets/manuals/VTMedicaidProviderManual.pdf" TargetMode="External"/><Relationship Id="rId5" Type="http://schemas.openxmlformats.org/officeDocument/2006/relationships/hyperlink" Target="http://www.vtmedicaid.com/assets/manuals/VTMedicaidProviderManual.pdf" TargetMode="External"/><Relationship Id="rId4" Type="http://schemas.openxmlformats.org/officeDocument/2006/relationships/hyperlink" Target="http://www.vtmedicaid.com/assets/manuals/VTMedicaidProviderManual.pdf" TargetMode="External"/></Relationships>
</file>

<file path=xl/worksheets/_rels/sheet53.xml.rels><?xml version="1.0" encoding="UTF-8" standalone="yes"?>
<Relationships xmlns="http://schemas.openxmlformats.org/package/2006/relationships"><Relationship Id="rId8" Type="http://schemas.openxmlformats.org/officeDocument/2006/relationships/hyperlink" Target="https://www.hca.wa.gov/assets/billers-and-providers/physician-related-services-bi-20170101.pdf" TargetMode="External"/><Relationship Id="rId13" Type="http://schemas.openxmlformats.org/officeDocument/2006/relationships/hyperlink" Target="http://app.leg.wa.gov/rcw/default.aspx?cite=70.41.020" TargetMode="External"/><Relationship Id="rId3" Type="http://schemas.openxmlformats.org/officeDocument/2006/relationships/hyperlink" Target="https://www.hca.wa.gov/assets/billers-and-providers/physician-related-services-bi-20170101.pdf" TargetMode="External"/><Relationship Id="rId7" Type="http://schemas.openxmlformats.org/officeDocument/2006/relationships/hyperlink" Target="https://www.hca.wa.gov/assets/billers-and-providers/physician-related-services-bi-20170101.pdf" TargetMode="External"/><Relationship Id="rId12" Type="http://schemas.openxmlformats.org/officeDocument/2006/relationships/hyperlink" Target="http://app.leg.wa.gov/rcw/default.aspx?cite=70.41.020" TargetMode="External"/><Relationship Id="rId17" Type="http://schemas.openxmlformats.org/officeDocument/2006/relationships/printerSettings" Target="../printerSettings/printerSettings50.bin"/><Relationship Id="rId2" Type="http://schemas.openxmlformats.org/officeDocument/2006/relationships/hyperlink" Target="https://www.hca.wa.gov/assets/billers-and-providers/physician-related-services-bi-20170101.pdf" TargetMode="External"/><Relationship Id="rId16" Type="http://schemas.openxmlformats.org/officeDocument/2006/relationships/hyperlink" Target="http://app.leg.wa.gov/rcw/default.aspx?cite=70.41.020" TargetMode="External"/><Relationship Id="rId1" Type="http://schemas.openxmlformats.org/officeDocument/2006/relationships/hyperlink" Target="http://app.leg.wa.gov/rcw/default.aspx?cite=70.41.020" TargetMode="External"/><Relationship Id="rId6" Type="http://schemas.openxmlformats.org/officeDocument/2006/relationships/hyperlink" Target="https://www.hca.wa.gov/assets/billers-and-providers/Home-health-services-bi-20170101.pdf" TargetMode="External"/><Relationship Id="rId11" Type="http://schemas.openxmlformats.org/officeDocument/2006/relationships/hyperlink" Target="http://app.leg.wa.gov/rcw/default.aspx?cite=70.41.020" TargetMode="External"/><Relationship Id="rId5" Type="http://schemas.openxmlformats.org/officeDocument/2006/relationships/hyperlink" Target="https://www.hca.wa.gov/assets/billers-and-providers/physician-related-services-bi-20170101.pdf" TargetMode="External"/><Relationship Id="rId15" Type="http://schemas.openxmlformats.org/officeDocument/2006/relationships/hyperlink" Target="http://app.leg.wa.gov/rcw/default.aspx?cite=70.41.020" TargetMode="External"/><Relationship Id="rId10" Type="http://schemas.openxmlformats.org/officeDocument/2006/relationships/hyperlink" Target="https://www.hca.wa.gov/assets/billers-and-providers/physician-related-services-bi-20170101.pdf" TargetMode="External"/><Relationship Id="rId4" Type="http://schemas.openxmlformats.org/officeDocument/2006/relationships/hyperlink" Target="https://www.hca.wa.gov/assets/billers-and-providers/physician-related-services-bi-20170101.pdf" TargetMode="External"/><Relationship Id="rId9" Type="http://schemas.openxmlformats.org/officeDocument/2006/relationships/hyperlink" Target="https://www.hca.wa.gov/assets/billers-and-providers/physician-related-services-bi-20170101.pdf" TargetMode="External"/><Relationship Id="rId14" Type="http://schemas.openxmlformats.org/officeDocument/2006/relationships/hyperlink" Target="http://app.leg.wa.gov/rcw/default.aspx?cite=70.41.020"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http://www.imlcc.org/" TargetMode="External"/><Relationship Id="rId2" Type="http://schemas.openxmlformats.org/officeDocument/2006/relationships/hyperlink" Target="https://docs.legis.wisconsin.gov/code/admin_code/med/24/_2?up=1" TargetMode="External"/><Relationship Id="rId1" Type="http://schemas.openxmlformats.org/officeDocument/2006/relationships/hyperlink" Target="https://www.forwardhealth.wi.gov/kw/pdf/2017-25.pdf" TargetMode="External"/><Relationship Id="rId6" Type="http://schemas.openxmlformats.org/officeDocument/2006/relationships/printerSettings" Target="../printerSettings/printerSettings51.bin"/><Relationship Id="rId5" Type="http://schemas.openxmlformats.org/officeDocument/2006/relationships/hyperlink" Target="https://www.forwardhealth.wi.gov/kw/pdf/2017-25.pdf" TargetMode="External"/><Relationship Id="rId4" Type="http://schemas.openxmlformats.org/officeDocument/2006/relationships/hyperlink" Target="https://docs.legis.wisconsin.gov/statutes/statutes/49/IV/45/29w/b"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https://dhhr.wv.gov/bms/Provider/Documents/Manuals/Chapter%20519%20Practitioner%20Services/Policy_519.17_Telehealth_Services.pdf" TargetMode="External"/><Relationship Id="rId13" Type="http://schemas.openxmlformats.org/officeDocument/2006/relationships/hyperlink" Target="https://dhhr.wv.gov/bms/Provider/Documents/Manuals/Chapter%20519%20Practitioner%20Services/Policy_519.17_Telehealth_Services.pdf" TargetMode="External"/><Relationship Id="rId18" Type="http://schemas.openxmlformats.org/officeDocument/2006/relationships/hyperlink" Target="https://dhhr.wv.gov/bms/Provider/Documents/Manuals/Chapter%20519%20Practitioner%20Services/Policy_519.17_Telehealth_Services.pdf" TargetMode="External"/><Relationship Id="rId3" Type="http://schemas.openxmlformats.org/officeDocument/2006/relationships/hyperlink" Target="https://dhhr.wv.gov/bms/Provider/Documents/Manuals/Chapter%20519%20Practitioner%20Services/Policy_519.17_Telehealth_Services.pdf" TargetMode="External"/><Relationship Id="rId21" Type="http://schemas.openxmlformats.org/officeDocument/2006/relationships/printerSettings" Target="../printerSettings/printerSettings52.bin"/><Relationship Id="rId7" Type="http://schemas.openxmlformats.org/officeDocument/2006/relationships/hyperlink" Target="https://dhhr.wv.gov/bms/Provider/Documents/Manuals/Chapter%20519%20Practitioner%20Services/Policy_519.17_Telehealth_Services.pdf" TargetMode="External"/><Relationship Id="rId12" Type="http://schemas.openxmlformats.org/officeDocument/2006/relationships/hyperlink" Target="https://dhhr.wv.gov/bms/Provider/Documents/Manuals/Chapter%20519%20Practitioner%20Services/Policy_519.17_Telehealth_Services.pdf" TargetMode="External"/><Relationship Id="rId17" Type="http://schemas.openxmlformats.org/officeDocument/2006/relationships/hyperlink" Target="https://dhhr.wv.gov/bms/Provider/Documents/Manuals/Chapter%20519%20Practitioner%20Services/Policy_519.17_Telehealth_Services.pdf" TargetMode="External"/><Relationship Id="rId2" Type="http://schemas.openxmlformats.org/officeDocument/2006/relationships/hyperlink" Target="http://www.wvlegislature.gov/legisdocs/code/30/WVC%2030%20%20-%20%203%20%20-%20%2013%20A%20.htm" TargetMode="External"/><Relationship Id="rId16" Type="http://schemas.openxmlformats.org/officeDocument/2006/relationships/hyperlink" Target="https://dhhr.wv.gov/bms/Provider/Documents/Manuals/Chapter%20519%20Practitioner%20Services/Policy_519.17_Telehealth_Services.pdf" TargetMode="External"/><Relationship Id="rId20" Type="http://schemas.openxmlformats.org/officeDocument/2006/relationships/hyperlink" Target="https://dhhr.wv.gov/bms/Provider/Documents/Manuals/Chapter%20519%20Practitioner%20Services/Policy_519.17_Telehealth_Services.pdf" TargetMode="External"/><Relationship Id="rId1" Type="http://schemas.openxmlformats.org/officeDocument/2006/relationships/hyperlink" Target="https://dhhr.wv.gov/bms/Provider/Documents/Manuals/Chapter%20519%20Practitioner%20Services/Policy_519.17_Telehealth_Services.pdf" TargetMode="External"/><Relationship Id="rId6" Type="http://schemas.openxmlformats.org/officeDocument/2006/relationships/hyperlink" Target="http://www.wvlegislature.gov/WVCODE/ChapterEntire.cfm?chap=30&amp;art=14&amp;section=12D" TargetMode="External"/><Relationship Id="rId11" Type="http://schemas.openxmlformats.org/officeDocument/2006/relationships/hyperlink" Target="https://dhhr.wv.gov/bms/Provider/Documents/Manuals/Chapter%20519%20Practitioner%20Services/Policy_519.17_Telehealth_Services.pdf" TargetMode="External"/><Relationship Id="rId5" Type="http://schemas.openxmlformats.org/officeDocument/2006/relationships/hyperlink" Target="http://www.wvlegislature.gov/legisdocs/code/30/WVC%2030%20%20-%20%203%20%20-%20%2013%20A%20.htm" TargetMode="External"/><Relationship Id="rId15" Type="http://schemas.openxmlformats.org/officeDocument/2006/relationships/hyperlink" Target="https://dhhr.wv.gov/bms/Provider/Documents/Manuals/Chapter%20519%20Practitioner%20Services/Policy_519.17_Telehealth_Services.pdf" TargetMode="External"/><Relationship Id="rId10" Type="http://schemas.openxmlformats.org/officeDocument/2006/relationships/hyperlink" Target="https://dhhr.wv.gov/bms/Provider/Documents/Manuals/Chapter%20519%20Practitioner%20Services/Policy_519.17_Telehealth_Services.pdf" TargetMode="External"/><Relationship Id="rId19" Type="http://schemas.openxmlformats.org/officeDocument/2006/relationships/hyperlink" Target="https://dhhr.wv.gov/bms/Provider/Documents/Manuals/Chapter%20519%20Practitioner%20Services/Policy_519.17_Telehealth_Services.pdf" TargetMode="External"/><Relationship Id="rId4" Type="http://schemas.openxmlformats.org/officeDocument/2006/relationships/hyperlink" Target="http://www.wvlegislature.gov/legisdocs/code/30/WVC%2030%20%20-%20%203%20%20-%20%2013%20A%20.htm" TargetMode="External"/><Relationship Id="rId9" Type="http://schemas.openxmlformats.org/officeDocument/2006/relationships/hyperlink" Target="https://dhhr.wv.gov/bms/Provider/Documents/Manuals/Chapter%20519%20Practitioner%20Services/Policy_519.17_Telehealth_Services.pdf" TargetMode="External"/><Relationship Id="rId14" Type="http://schemas.openxmlformats.org/officeDocument/2006/relationships/hyperlink" Target="https://dhhr.wv.gov/bms/Provider/Documents/Manuals/Chapter%20519%20Practitioner%20Services/Policy_519.17_Telehealth_Services.pdf"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9962-097D-4189-9DE3-8F9062606ABE}">
  <dimension ref="A3:R20"/>
  <sheetViews>
    <sheetView workbookViewId="0">
      <selection activeCell="N8" sqref="N8:R12"/>
    </sheetView>
  </sheetViews>
  <sheetFormatPr defaultRowHeight="15" x14ac:dyDescent="0.25"/>
  <sheetData>
    <row r="3" spans="1:18" x14ac:dyDescent="0.25">
      <c r="A3" s="515"/>
      <c r="B3" s="516"/>
      <c r="C3" s="517"/>
    </row>
    <row r="4" spans="1:18" x14ac:dyDescent="0.25">
      <c r="A4" s="518"/>
      <c r="B4" s="519"/>
      <c r="C4" s="520"/>
    </row>
    <row r="5" spans="1:18" x14ac:dyDescent="0.25">
      <c r="A5" s="518"/>
      <c r="B5" s="519"/>
      <c r="C5" s="520"/>
    </row>
    <row r="6" spans="1:18" x14ac:dyDescent="0.25">
      <c r="A6" s="518"/>
      <c r="B6" s="519"/>
      <c r="C6" s="520"/>
    </row>
    <row r="7" spans="1:18" x14ac:dyDescent="0.25">
      <c r="A7" s="518"/>
      <c r="B7" s="519"/>
      <c r="C7" s="520"/>
    </row>
    <row r="8" spans="1:18" x14ac:dyDescent="0.25">
      <c r="A8" s="518"/>
      <c r="B8" s="519"/>
      <c r="C8" s="520"/>
      <c r="O8" t="s">
        <v>1438</v>
      </c>
      <c r="P8" t="s">
        <v>1439</v>
      </c>
      <c r="Q8" t="s">
        <v>1440</v>
      </c>
      <c r="R8" t="s">
        <v>1441</v>
      </c>
    </row>
    <row r="9" spans="1:18" x14ac:dyDescent="0.25">
      <c r="A9" s="518"/>
      <c r="B9" s="519"/>
      <c r="C9" s="520"/>
      <c r="N9" t="s">
        <v>1443</v>
      </c>
      <c r="O9" t="s">
        <v>1442</v>
      </c>
      <c r="P9" s="450" t="s">
        <v>1442</v>
      </c>
      <c r="Q9" s="450" t="s">
        <v>1442</v>
      </c>
      <c r="R9" s="450" t="s">
        <v>1442</v>
      </c>
    </row>
    <row r="10" spans="1:18" x14ac:dyDescent="0.25">
      <c r="A10" s="518"/>
      <c r="B10" s="519"/>
      <c r="C10" s="520"/>
      <c r="N10" t="s">
        <v>1444</v>
      </c>
      <c r="O10" t="s">
        <v>1442</v>
      </c>
      <c r="P10" s="450" t="s">
        <v>1442</v>
      </c>
      <c r="Q10" s="450" t="s">
        <v>1442</v>
      </c>
      <c r="R10" s="450" t="s">
        <v>1442</v>
      </c>
    </row>
    <row r="11" spans="1:18" x14ac:dyDescent="0.25">
      <c r="A11" s="518"/>
      <c r="B11" s="519"/>
      <c r="C11" s="520"/>
      <c r="N11" t="s">
        <v>1445</v>
      </c>
      <c r="O11" s="450" t="s">
        <v>1442</v>
      </c>
      <c r="P11" s="450" t="s">
        <v>1442</v>
      </c>
      <c r="Q11" s="450" t="s">
        <v>1442</v>
      </c>
      <c r="R11" s="450" t="s">
        <v>1442</v>
      </c>
    </row>
    <row r="12" spans="1:18" x14ac:dyDescent="0.25">
      <c r="A12" s="518"/>
      <c r="B12" s="519"/>
      <c r="C12" s="520"/>
      <c r="N12" t="s">
        <v>1446</v>
      </c>
      <c r="O12" s="450" t="s">
        <v>1442</v>
      </c>
      <c r="P12" s="450" t="s">
        <v>1442</v>
      </c>
      <c r="Q12" s="450" t="s">
        <v>1442</v>
      </c>
      <c r="R12" s="450" t="s">
        <v>1442</v>
      </c>
    </row>
    <row r="13" spans="1:18" x14ac:dyDescent="0.25">
      <c r="A13" s="518"/>
      <c r="B13" s="519"/>
      <c r="C13" s="520"/>
    </row>
    <row r="14" spans="1:18" x14ac:dyDescent="0.25">
      <c r="A14" s="518"/>
      <c r="B14" s="519"/>
      <c r="C14" s="520"/>
    </row>
    <row r="15" spans="1:18" x14ac:dyDescent="0.25">
      <c r="A15" s="518"/>
      <c r="B15" s="519"/>
      <c r="C15" s="520"/>
    </row>
    <row r="16" spans="1:18" x14ac:dyDescent="0.25">
      <c r="A16" s="518"/>
      <c r="B16" s="519"/>
      <c r="C16" s="520"/>
    </row>
    <row r="17" spans="1:3" x14ac:dyDescent="0.25">
      <c r="A17" s="518"/>
      <c r="B17" s="519"/>
      <c r="C17" s="520"/>
    </row>
    <row r="18" spans="1:3" x14ac:dyDescent="0.25">
      <c r="A18" s="518"/>
      <c r="B18" s="519"/>
      <c r="C18" s="520"/>
    </row>
    <row r="19" spans="1:3" x14ac:dyDescent="0.25">
      <c r="A19" s="518"/>
      <c r="B19" s="519"/>
      <c r="C19" s="520"/>
    </row>
    <row r="20" spans="1:3" x14ac:dyDescent="0.25">
      <c r="A20" s="521"/>
      <c r="B20" s="522"/>
      <c r="C20" s="523"/>
    </row>
  </sheetData>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68AF9-A990-4FC4-B5CD-B2534841D0D2}">
  <sheetPr>
    <tabColor rgb="FF92D050"/>
  </sheetPr>
  <dimension ref="A1:I1633"/>
  <sheetViews>
    <sheetView topLeftCell="A595" zoomScale="115" zoomScaleNormal="115" workbookViewId="0">
      <selection activeCell="E729" sqref="E729"/>
    </sheetView>
  </sheetViews>
  <sheetFormatPr defaultColWidth="8.85546875" defaultRowHeight="15" x14ac:dyDescent="0.25"/>
  <cols>
    <col min="1" max="1" width="15.28515625" style="450" bestFit="1" customWidth="1"/>
    <col min="2" max="2" width="10.7109375" style="450" customWidth="1"/>
    <col min="3" max="3" width="18.85546875" style="450" customWidth="1"/>
    <col min="4" max="4" width="8.7109375" style="450" bestFit="1" customWidth="1"/>
    <col min="5" max="5" width="165.42578125" style="450" bestFit="1" customWidth="1"/>
    <col min="6" max="6" width="74.28515625" style="450" customWidth="1"/>
    <col min="7" max="7" width="75.7109375" style="450" customWidth="1"/>
    <col min="8" max="8" width="26.42578125" style="450" customWidth="1"/>
    <col min="9" max="9" width="67.5703125" style="450" customWidth="1"/>
    <col min="10" max="16384" width="8.85546875" style="450"/>
  </cols>
  <sheetData>
    <row r="1" spans="1:9" x14ac:dyDescent="0.25">
      <c r="A1" s="465" t="s">
        <v>1435</v>
      </c>
      <c r="B1" s="465" t="s">
        <v>1385</v>
      </c>
      <c r="C1" s="465" t="s">
        <v>47</v>
      </c>
      <c r="D1" s="465" t="s">
        <v>1436</v>
      </c>
      <c r="E1" s="465" t="s">
        <v>5</v>
      </c>
      <c r="F1" s="465" t="s">
        <v>6</v>
      </c>
      <c r="G1" s="465" t="s">
        <v>7</v>
      </c>
      <c r="H1" s="465" t="s">
        <v>8</v>
      </c>
      <c r="I1" s="465" t="s">
        <v>57</v>
      </c>
    </row>
    <row r="2" spans="1:9" x14ac:dyDescent="0.25">
      <c r="A2" s="524" t="s">
        <v>1387</v>
      </c>
      <c r="B2" s="465" t="s">
        <v>1333</v>
      </c>
      <c r="C2" s="465" t="s">
        <v>38</v>
      </c>
      <c r="D2" s="465">
        <v>1</v>
      </c>
      <c r="E2" s="465" t="s">
        <v>0</v>
      </c>
      <c r="F2" s="465" t="s">
        <v>1290</v>
      </c>
      <c r="G2" s="465"/>
      <c r="H2" s="465"/>
      <c r="I2" s="465"/>
    </row>
    <row r="3" spans="1:9" x14ac:dyDescent="0.25">
      <c r="A3" s="524" t="s">
        <v>1387</v>
      </c>
      <c r="B3" s="465" t="s">
        <v>1333</v>
      </c>
      <c r="C3" s="465" t="s">
        <v>5</v>
      </c>
      <c r="D3" s="465">
        <v>1</v>
      </c>
      <c r="E3" s="465" t="s">
        <v>9</v>
      </c>
      <c r="F3" s="466" t="s">
        <v>701</v>
      </c>
      <c r="G3" s="466"/>
      <c r="H3" s="466" t="s">
        <v>702</v>
      </c>
      <c r="I3" s="467" t="s">
        <v>703</v>
      </c>
    </row>
    <row r="4" spans="1:9" x14ac:dyDescent="0.25">
      <c r="A4" s="524" t="s">
        <v>1387</v>
      </c>
      <c r="B4" s="465" t="s">
        <v>1333</v>
      </c>
      <c r="C4" s="465" t="s">
        <v>5</v>
      </c>
      <c r="D4" s="465">
        <v>1</v>
      </c>
      <c r="E4" s="465" t="s">
        <v>173</v>
      </c>
      <c r="F4" s="468" t="s">
        <v>704</v>
      </c>
      <c r="G4" s="468" t="s">
        <v>705</v>
      </c>
      <c r="H4" s="468" t="s">
        <v>706</v>
      </c>
      <c r="I4" s="468"/>
    </row>
    <row r="5" spans="1:9" x14ac:dyDescent="0.25">
      <c r="A5" s="524" t="s">
        <v>1387</v>
      </c>
      <c r="B5" s="465" t="s">
        <v>1333</v>
      </c>
      <c r="C5" s="465" t="s">
        <v>5</v>
      </c>
      <c r="D5" s="465">
        <v>1</v>
      </c>
      <c r="E5" s="465" t="s">
        <v>11</v>
      </c>
      <c r="F5" s="468" t="s">
        <v>81</v>
      </c>
      <c r="G5" s="468" t="s">
        <v>707</v>
      </c>
      <c r="H5" s="468"/>
      <c r="I5" s="469"/>
    </row>
    <row r="6" spans="1:9" x14ac:dyDescent="0.25">
      <c r="A6" s="524" t="s">
        <v>1387</v>
      </c>
      <c r="B6" s="465" t="s">
        <v>1333</v>
      </c>
      <c r="C6" s="465" t="s">
        <v>5</v>
      </c>
      <c r="D6" s="465">
        <v>1</v>
      </c>
      <c r="E6" s="465" t="s">
        <v>12</v>
      </c>
      <c r="F6" s="468" t="s">
        <v>81</v>
      </c>
      <c r="G6" s="468" t="s">
        <v>707</v>
      </c>
      <c r="H6" s="468"/>
      <c r="I6" s="468"/>
    </row>
    <row r="7" spans="1:9" x14ac:dyDescent="0.25">
      <c r="A7" s="524" t="s">
        <v>1387</v>
      </c>
      <c r="B7" s="465" t="s">
        <v>1333</v>
      </c>
      <c r="C7" s="465" t="s">
        <v>5</v>
      </c>
      <c r="D7" s="465">
        <v>1</v>
      </c>
      <c r="E7" s="465" t="s">
        <v>13</v>
      </c>
      <c r="F7" s="468" t="s">
        <v>81</v>
      </c>
      <c r="G7" s="468" t="s">
        <v>707</v>
      </c>
      <c r="H7" s="468"/>
      <c r="I7" s="468"/>
    </row>
    <row r="8" spans="1:9" x14ac:dyDescent="0.25">
      <c r="A8" s="524" t="s">
        <v>1387</v>
      </c>
      <c r="B8" s="465" t="s">
        <v>1333</v>
      </c>
      <c r="C8" s="465" t="s">
        <v>5</v>
      </c>
      <c r="D8" s="465">
        <v>1</v>
      </c>
      <c r="E8" s="465" t="s">
        <v>14</v>
      </c>
      <c r="F8" s="468" t="s">
        <v>55</v>
      </c>
      <c r="G8" s="468" t="s">
        <v>708</v>
      </c>
      <c r="H8" s="468" t="s">
        <v>709</v>
      </c>
      <c r="I8" s="469" t="s">
        <v>710</v>
      </c>
    </row>
    <row r="9" spans="1:9" x14ac:dyDescent="0.25">
      <c r="A9" s="524" t="s">
        <v>1387</v>
      </c>
      <c r="B9" s="465" t="s">
        <v>1333</v>
      </c>
      <c r="C9" s="465" t="s">
        <v>5</v>
      </c>
      <c r="D9" s="465">
        <v>1</v>
      </c>
      <c r="E9" s="465" t="s">
        <v>15</v>
      </c>
      <c r="F9" s="468" t="s">
        <v>65</v>
      </c>
      <c r="G9" s="468"/>
      <c r="H9" s="468" t="s">
        <v>121</v>
      </c>
      <c r="I9" s="469" t="s">
        <v>70</v>
      </c>
    </row>
    <row r="10" spans="1:9" x14ac:dyDescent="0.25">
      <c r="A10" s="524" t="s">
        <v>1387</v>
      </c>
      <c r="B10" s="465" t="s">
        <v>1333</v>
      </c>
      <c r="C10" s="465" t="s">
        <v>38</v>
      </c>
      <c r="D10" s="465">
        <v>2</v>
      </c>
      <c r="E10" s="465" t="s">
        <v>1</v>
      </c>
      <c r="F10" s="465" t="s">
        <v>1290</v>
      </c>
      <c r="G10" s="465"/>
      <c r="H10" s="465"/>
      <c r="I10" s="465"/>
    </row>
    <row r="11" spans="1:9" x14ac:dyDescent="0.25">
      <c r="A11" s="524" t="s">
        <v>1387</v>
      </c>
      <c r="B11" s="465" t="s">
        <v>1333</v>
      </c>
      <c r="C11" s="465" t="s">
        <v>5</v>
      </c>
      <c r="D11" s="465">
        <v>2</v>
      </c>
      <c r="E11" s="465" t="s">
        <v>16</v>
      </c>
      <c r="F11" s="468" t="s">
        <v>55</v>
      </c>
      <c r="G11" s="468"/>
      <c r="H11" s="468" t="s">
        <v>711</v>
      </c>
      <c r="I11" s="467" t="s">
        <v>710</v>
      </c>
    </row>
    <row r="12" spans="1:9" x14ac:dyDescent="0.25">
      <c r="A12" s="524" t="s">
        <v>1387</v>
      </c>
      <c r="B12" s="465" t="s">
        <v>1333</v>
      </c>
      <c r="C12" s="465" t="s">
        <v>5</v>
      </c>
      <c r="D12" s="465">
        <v>2</v>
      </c>
      <c r="E12" s="465" t="s">
        <v>17</v>
      </c>
      <c r="F12" s="468" t="s">
        <v>55</v>
      </c>
      <c r="G12" s="468"/>
      <c r="H12" s="468" t="s">
        <v>711</v>
      </c>
      <c r="I12" s="469" t="s">
        <v>710</v>
      </c>
    </row>
    <row r="13" spans="1:9" x14ac:dyDescent="0.25">
      <c r="A13" s="524" t="s">
        <v>1387</v>
      </c>
      <c r="B13" s="465" t="s">
        <v>1333</v>
      </c>
      <c r="C13" s="465" t="s">
        <v>5</v>
      </c>
      <c r="D13" s="465">
        <v>2</v>
      </c>
      <c r="E13" s="465" t="s">
        <v>18</v>
      </c>
      <c r="F13" s="468" t="s">
        <v>81</v>
      </c>
      <c r="G13" s="468"/>
      <c r="H13" s="466"/>
      <c r="I13" s="467"/>
    </row>
    <row r="14" spans="1:9" x14ac:dyDescent="0.25">
      <c r="A14" s="524" t="s">
        <v>1387</v>
      </c>
      <c r="B14" s="465" t="s">
        <v>1333</v>
      </c>
      <c r="C14" s="465" t="s">
        <v>38</v>
      </c>
      <c r="D14" s="465">
        <v>3</v>
      </c>
      <c r="E14" s="465" t="s">
        <v>36</v>
      </c>
      <c r="F14" s="465" t="s">
        <v>1290</v>
      </c>
      <c r="G14" s="465"/>
      <c r="H14" s="465"/>
      <c r="I14" s="465"/>
    </row>
    <row r="15" spans="1:9" x14ac:dyDescent="0.25">
      <c r="A15" s="524" t="s">
        <v>1387</v>
      </c>
      <c r="B15" s="465" t="s">
        <v>1333</v>
      </c>
      <c r="C15" s="465" t="s">
        <v>5</v>
      </c>
      <c r="D15" s="465">
        <v>3</v>
      </c>
      <c r="E15" s="465" t="s">
        <v>19</v>
      </c>
      <c r="F15" s="468" t="s">
        <v>65</v>
      </c>
      <c r="G15" s="465"/>
      <c r="H15" s="466" t="s">
        <v>712</v>
      </c>
      <c r="I15" s="469" t="s">
        <v>703</v>
      </c>
    </row>
    <row r="16" spans="1:9" x14ac:dyDescent="0.25">
      <c r="A16" s="524" t="s">
        <v>1387</v>
      </c>
      <c r="B16" s="465" t="s">
        <v>1333</v>
      </c>
      <c r="C16" s="465" t="s">
        <v>38</v>
      </c>
      <c r="D16" s="465">
        <v>4</v>
      </c>
      <c r="E16" s="465" t="s">
        <v>37</v>
      </c>
      <c r="F16" s="465" t="s">
        <v>1290</v>
      </c>
      <c r="G16" s="465"/>
      <c r="H16" s="465"/>
      <c r="I16" s="465"/>
    </row>
    <row r="17" spans="1:9" x14ac:dyDescent="0.25">
      <c r="A17" s="524" t="s">
        <v>1387</v>
      </c>
      <c r="B17" s="465" t="s">
        <v>1333</v>
      </c>
      <c r="C17" s="465" t="s">
        <v>5</v>
      </c>
      <c r="D17" s="465">
        <v>4</v>
      </c>
      <c r="E17" s="465" t="s">
        <v>20</v>
      </c>
      <c r="F17" s="468" t="s">
        <v>55</v>
      </c>
      <c r="G17" s="468" t="s">
        <v>1291</v>
      </c>
      <c r="H17" s="468" t="s">
        <v>1148</v>
      </c>
      <c r="I17" s="469" t="s">
        <v>1149</v>
      </c>
    </row>
    <row r="18" spans="1:9" x14ac:dyDescent="0.25">
      <c r="A18" s="524" t="s">
        <v>1387</v>
      </c>
      <c r="B18" s="465" t="s">
        <v>1333</v>
      </c>
      <c r="C18" s="465" t="s">
        <v>38</v>
      </c>
      <c r="D18" s="465">
        <v>5</v>
      </c>
      <c r="E18" s="465" t="s">
        <v>2</v>
      </c>
      <c r="F18" s="465" t="s">
        <v>1290</v>
      </c>
      <c r="G18" s="465"/>
      <c r="H18" s="465"/>
      <c r="I18" s="465"/>
    </row>
    <row r="19" spans="1:9" x14ac:dyDescent="0.25">
      <c r="A19" s="524" t="s">
        <v>1387</v>
      </c>
      <c r="B19" s="465" t="s">
        <v>1333</v>
      </c>
      <c r="C19" s="465" t="s">
        <v>5</v>
      </c>
      <c r="D19" s="465">
        <v>5</v>
      </c>
      <c r="E19" s="465" t="s">
        <v>22</v>
      </c>
      <c r="F19" s="468" t="s">
        <v>55</v>
      </c>
      <c r="G19" s="468"/>
      <c r="H19" s="466" t="s">
        <v>713</v>
      </c>
      <c r="I19" s="467" t="s">
        <v>703</v>
      </c>
    </row>
    <row r="20" spans="1:9" x14ac:dyDescent="0.25">
      <c r="A20" s="524" t="s">
        <v>1387</v>
      </c>
      <c r="B20" s="465" t="s">
        <v>1333</v>
      </c>
      <c r="C20" s="465" t="s">
        <v>5</v>
      </c>
      <c r="D20" s="465">
        <v>5</v>
      </c>
      <c r="E20" s="465" t="s">
        <v>23</v>
      </c>
      <c r="F20" s="468" t="s">
        <v>55</v>
      </c>
      <c r="G20" s="468"/>
      <c r="H20" s="466" t="s">
        <v>713</v>
      </c>
      <c r="I20" s="467" t="s">
        <v>703</v>
      </c>
    </row>
    <row r="21" spans="1:9" x14ac:dyDescent="0.25">
      <c r="A21" s="524" t="s">
        <v>1387</v>
      </c>
      <c r="B21" s="465" t="s">
        <v>1333</v>
      </c>
      <c r="C21" s="465" t="s">
        <v>5</v>
      </c>
      <c r="D21" s="465">
        <v>5</v>
      </c>
      <c r="E21" s="465" t="s">
        <v>24</v>
      </c>
      <c r="F21" s="468" t="s">
        <v>55</v>
      </c>
      <c r="G21" s="468"/>
      <c r="H21" s="466" t="s">
        <v>713</v>
      </c>
      <c r="I21" s="467" t="s">
        <v>703</v>
      </c>
    </row>
    <row r="22" spans="1:9" x14ac:dyDescent="0.25">
      <c r="A22" s="524" t="s">
        <v>1387</v>
      </c>
      <c r="B22" s="465" t="s">
        <v>1333</v>
      </c>
      <c r="C22" s="465" t="s">
        <v>5</v>
      </c>
      <c r="D22" s="465">
        <v>5</v>
      </c>
      <c r="E22" s="465" t="s">
        <v>25</v>
      </c>
      <c r="F22" s="468" t="s">
        <v>65</v>
      </c>
      <c r="G22" s="468"/>
      <c r="H22" s="466" t="s">
        <v>713</v>
      </c>
      <c r="I22" s="467" t="s">
        <v>703</v>
      </c>
    </row>
    <row r="23" spans="1:9" x14ac:dyDescent="0.25">
      <c r="A23" s="524" t="s">
        <v>1387</v>
      </c>
      <c r="B23" s="465" t="s">
        <v>1333</v>
      </c>
      <c r="C23" s="465" t="s">
        <v>5</v>
      </c>
      <c r="D23" s="465">
        <v>5</v>
      </c>
      <c r="E23" s="465" t="s">
        <v>174</v>
      </c>
      <c r="F23" s="468" t="s">
        <v>55</v>
      </c>
      <c r="G23" s="468"/>
      <c r="H23" s="466" t="s">
        <v>713</v>
      </c>
      <c r="I23" s="467" t="s">
        <v>703</v>
      </c>
    </row>
    <row r="24" spans="1:9" x14ac:dyDescent="0.25">
      <c r="A24" s="524" t="s">
        <v>1387</v>
      </c>
      <c r="B24" s="465" t="s">
        <v>1333</v>
      </c>
      <c r="C24" s="465" t="s">
        <v>5</v>
      </c>
      <c r="D24" s="465">
        <v>5</v>
      </c>
      <c r="E24" s="465" t="s">
        <v>175</v>
      </c>
      <c r="F24" s="468" t="s">
        <v>55</v>
      </c>
      <c r="G24" s="468"/>
      <c r="H24" s="466" t="s">
        <v>713</v>
      </c>
      <c r="I24" s="467" t="s">
        <v>703</v>
      </c>
    </row>
    <row r="25" spans="1:9" x14ac:dyDescent="0.25">
      <c r="A25" s="524" t="s">
        <v>1387</v>
      </c>
      <c r="B25" s="465" t="s">
        <v>1333</v>
      </c>
      <c r="C25" s="465" t="s">
        <v>38</v>
      </c>
      <c r="D25" s="465">
        <v>6</v>
      </c>
      <c r="E25" s="465" t="s">
        <v>3</v>
      </c>
      <c r="F25" s="465" t="s">
        <v>1292</v>
      </c>
      <c r="G25" s="465"/>
      <c r="H25" s="465"/>
      <c r="I25" s="465"/>
    </row>
    <row r="26" spans="1:9" x14ac:dyDescent="0.25">
      <c r="A26" s="524" t="s">
        <v>1387</v>
      </c>
      <c r="B26" s="465" t="s">
        <v>1333</v>
      </c>
      <c r="C26" s="465" t="s">
        <v>5</v>
      </c>
      <c r="D26" s="465">
        <v>6</v>
      </c>
      <c r="E26" s="465" t="s">
        <v>28</v>
      </c>
      <c r="F26" s="468" t="s">
        <v>81</v>
      </c>
      <c r="G26" s="465"/>
      <c r="H26" s="465"/>
      <c r="I26" s="465"/>
    </row>
    <row r="27" spans="1:9" x14ac:dyDescent="0.25">
      <c r="A27" s="524" t="s">
        <v>1387</v>
      </c>
      <c r="B27" s="465" t="s">
        <v>1333</v>
      </c>
      <c r="C27" s="465" t="s">
        <v>5</v>
      </c>
      <c r="D27" s="465">
        <v>6</v>
      </c>
      <c r="E27" s="465" t="s">
        <v>29</v>
      </c>
      <c r="F27" s="468" t="s">
        <v>55</v>
      </c>
      <c r="G27" s="468" t="s">
        <v>714</v>
      </c>
      <c r="H27" s="466" t="s">
        <v>715</v>
      </c>
      <c r="I27" s="467" t="s">
        <v>703</v>
      </c>
    </row>
    <row r="28" spans="1:9" x14ac:dyDescent="0.25">
      <c r="A28" s="524" t="s">
        <v>1387</v>
      </c>
      <c r="B28" s="465" t="s">
        <v>1333</v>
      </c>
      <c r="C28" s="465" t="s">
        <v>5</v>
      </c>
      <c r="D28" s="465">
        <v>6</v>
      </c>
      <c r="E28" s="465" t="s">
        <v>30</v>
      </c>
      <c r="F28" s="468" t="s">
        <v>81</v>
      </c>
      <c r="G28" s="465"/>
      <c r="H28" s="465"/>
      <c r="I28" s="465"/>
    </row>
    <row r="29" spans="1:9" x14ac:dyDescent="0.25">
      <c r="A29" s="524" t="s">
        <v>1387</v>
      </c>
      <c r="B29" s="465" t="s">
        <v>1333</v>
      </c>
      <c r="C29" s="465" t="s">
        <v>5</v>
      </c>
      <c r="D29" s="465">
        <v>6</v>
      </c>
      <c r="E29" s="465" t="s">
        <v>31</v>
      </c>
      <c r="F29" s="468" t="s">
        <v>55</v>
      </c>
      <c r="G29" s="468" t="s">
        <v>716</v>
      </c>
      <c r="H29" s="466" t="s">
        <v>712</v>
      </c>
      <c r="I29" s="469" t="s">
        <v>703</v>
      </c>
    </row>
    <row r="30" spans="1:9" x14ac:dyDescent="0.25">
      <c r="A30" s="524" t="s">
        <v>1387</v>
      </c>
      <c r="B30" s="465" t="s">
        <v>1333</v>
      </c>
      <c r="C30" s="465" t="s">
        <v>38</v>
      </c>
      <c r="D30" s="465">
        <v>7</v>
      </c>
      <c r="E30" s="465" t="s">
        <v>4</v>
      </c>
      <c r="F30" s="465" t="s">
        <v>1437</v>
      </c>
      <c r="G30" s="465"/>
      <c r="H30" s="465"/>
      <c r="I30" s="465"/>
    </row>
    <row r="31" spans="1:9" x14ac:dyDescent="0.25">
      <c r="A31" s="524" t="s">
        <v>1387</v>
      </c>
      <c r="B31" s="465" t="s">
        <v>1333</v>
      </c>
      <c r="C31" s="465" t="s">
        <v>5</v>
      </c>
      <c r="D31" s="465">
        <v>7</v>
      </c>
      <c r="E31" s="465" t="s">
        <v>106</v>
      </c>
      <c r="F31" s="468" t="s">
        <v>65</v>
      </c>
      <c r="G31" s="465"/>
      <c r="H31" s="468" t="s">
        <v>717</v>
      </c>
      <c r="I31" s="468"/>
    </row>
    <row r="32" spans="1:9" x14ac:dyDescent="0.25">
      <c r="A32" s="524" t="s">
        <v>1387</v>
      </c>
      <c r="B32" s="465" t="s">
        <v>1333</v>
      </c>
      <c r="C32" s="465" t="s">
        <v>5</v>
      </c>
      <c r="D32" s="465">
        <v>7</v>
      </c>
      <c r="E32" s="465" t="s">
        <v>89</v>
      </c>
      <c r="F32" s="468" t="s">
        <v>1180</v>
      </c>
      <c r="G32" s="465"/>
      <c r="H32" s="468" t="s">
        <v>718</v>
      </c>
      <c r="I32" s="465"/>
    </row>
    <row r="33" spans="1:9" x14ac:dyDescent="0.25">
      <c r="A33" s="524" t="s">
        <v>1387</v>
      </c>
      <c r="B33" s="465" t="s">
        <v>1333</v>
      </c>
      <c r="C33" s="465" t="s">
        <v>5</v>
      </c>
      <c r="D33" s="465">
        <v>7</v>
      </c>
      <c r="E33" s="465" t="s">
        <v>33</v>
      </c>
      <c r="F33" s="465" t="s">
        <v>202</v>
      </c>
      <c r="G33" s="465"/>
      <c r="H33" s="465"/>
      <c r="I33" s="465"/>
    </row>
    <row r="34" spans="1:9" x14ac:dyDescent="0.25">
      <c r="A34" s="524" t="s">
        <v>1386</v>
      </c>
      <c r="B34" s="465" t="s">
        <v>1334</v>
      </c>
      <c r="C34" s="465" t="s">
        <v>38</v>
      </c>
      <c r="D34" s="465">
        <v>1</v>
      </c>
      <c r="E34" s="465" t="s">
        <v>0</v>
      </c>
      <c r="F34" s="465" t="s">
        <v>1292</v>
      </c>
      <c r="G34" s="465"/>
      <c r="H34" s="465"/>
      <c r="I34" s="465"/>
    </row>
    <row r="35" spans="1:9" x14ac:dyDescent="0.25">
      <c r="A35" s="524" t="s">
        <v>1386</v>
      </c>
      <c r="B35" s="465" t="s">
        <v>1334</v>
      </c>
      <c r="C35" s="465" t="s">
        <v>5</v>
      </c>
      <c r="D35" s="465">
        <v>1</v>
      </c>
      <c r="E35" s="465" t="s">
        <v>9</v>
      </c>
      <c r="F35" s="465" t="s">
        <v>110</v>
      </c>
      <c r="G35" s="466" t="s">
        <v>111</v>
      </c>
      <c r="H35" s="466" t="s">
        <v>112</v>
      </c>
      <c r="I35" s="467" t="s">
        <v>113</v>
      </c>
    </row>
    <row r="36" spans="1:9" x14ac:dyDescent="0.25">
      <c r="A36" s="524" t="s">
        <v>1386</v>
      </c>
      <c r="B36" s="465" t="s">
        <v>1334</v>
      </c>
      <c r="C36" s="465" t="s">
        <v>5</v>
      </c>
      <c r="D36" s="465">
        <v>1</v>
      </c>
      <c r="E36" s="465" t="s">
        <v>173</v>
      </c>
      <c r="F36" s="468" t="s">
        <v>81</v>
      </c>
      <c r="G36" s="468" t="s">
        <v>114</v>
      </c>
      <c r="H36" s="465"/>
      <c r="I36" s="465"/>
    </row>
    <row r="37" spans="1:9" x14ac:dyDescent="0.25">
      <c r="A37" s="524" t="s">
        <v>1386</v>
      </c>
      <c r="B37" s="465" t="s">
        <v>1334</v>
      </c>
      <c r="C37" s="465" t="s">
        <v>5</v>
      </c>
      <c r="D37" s="465">
        <v>1</v>
      </c>
      <c r="E37" s="465" t="s">
        <v>11</v>
      </c>
      <c r="F37" s="468" t="s">
        <v>65</v>
      </c>
      <c r="G37" s="470" t="s">
        <v>115</v>
      </c>
      <c r="H37" s="466" t="s">
        <v>112</v>
      </c>
      <c r="I37" s="467" t="s">
        <v>113</v>
      </c>
    </row>
    <row r="38" spans="1:9" x14ac:dyDescent="0.25">
      <c r="A38" s="524" t="s">
        <v>1386</v>
      </c>
      <c r="B38" s="465" t="s">
        <v>1334</v>
      </c>
      <c r="C38" s="465" t="s">
        <v>5</v>
      </c>
      <c r="D38" s="465">
        <v>1</v>
      </c>
      <c r="E38" s="465" t="s">
        <v>12</v>
      </c>
      <c r="F38" s="465" t="s">
        <v>55</v>
      </c>
      <c r="G38" s="465"/>
      <c r="H38" s="466" t="s">
        <v>112</v>
      </c>
      <c r="I38" s="467" t="s">
        <v>113</v>
      </c>
    </row>
    <row r="39" spans="1:9" x14ac:dyDescent="0.25">
      <c r="A39" s="524" t="s">
        <v>1386</v>
      </c>
      <c r="B39" s="465" t="s">
        <v>1334</v>
      </c>
      <c r="C39" s="465" t="s">
        <v>5</v>
      </c>
      <c r="D39" s="465">
        <v>1</v>
      </c>
      <c r="E39" s="465" t="s">
        <v>13</v>
      </c>
      <c r="F39" s="468" t="s">
        <v>116</v>
      </c>
      <c r="G39" s="332" t="s">
        <v>247</v>
      </c>
      <c r="H39" s="466" t="s">
        <v>117</v>
      </c>
      <c r="I39" s="467" t="s">
        <v>118</v>
      </c>
    </row>
    <row r="40" spans="1:9" x14ac:dyDescent="0.25">
      <c r="A40" s="524" t="s">
        <v>1386</v>
      </c>
      <c r="B40" s="465" t="s">
        <v>1334</v>
      </c>
      <c r="C40" s="465" t="s">
        <v>5</v>
      </c>
      <c r="D40" s="465">
        <v>1</v>
      </c>
      <c r="E40" s="465" t="s">
        <v>14</v>
      </c>
      <c r="F40" s="468" t="s">
        <v>65</v>
      </c>
      <c r="G40" s="468" t="s">
        <v>119</v>
      </c>
      <c r="H40" s="466" t="s">
        <v>112</v>
      </c>
      <c r="I40" s="467" t="s">
        <v>113</v>
      </c>
    </row>
    <row r="41" spans="1:9" x14ac:dyDescent="0.25">
      <c r="A41" s="524" t="s">
        <v>1386</v>
      </c>
      <c r="B41" s="465" t="s">
        <v>1334</v>
      </c>
      <c r="C41" s="465" t="s">
        <v>5</v>
      </c>
      <c r="D41" s="465">
        <v>1</v>
      </c>
      <c r="E41" s="465" t="s">
        <v>15</v>
      </c>
      <c r="F41" s="468" t="s">
        <v>120</v>
      </c>
      <c r="G41" s="465"/>
      <c r="H41" s="468" t="s">
        <v>121</v>
      </c>
      <c r="I41" s="469" t="s">
        <v>70</v>
      </c>
    </row>
    <row r="42" spans="1:9" x14ac:dyDescent="0.25">
      <c r="A42" s="524" t="s">
        <v>1386</v>
      </c>
      <c r="B42" s="465" t="s">
        <v>1334</v>
      </c>
      <c r="C42" s="465" t="s">
        <v>38</v>
      </c>
      <c r="D42" s="465">
        <v>2</v>
      </c>
      <c r="E42" s="465" t="s">
        <v>1</v>
      </c>
      <c r="F42" s="468" t="s">
        <v>1290</v>
      </c>
      <c r="G42" s="465"/>
      <c r="H42" s="465"/>
      <c r="I42" s="465"/>
    </row>
    <row r="43" spans="1:9" x14ac:dyDescent="0.25">
      <c r="A43" s="524" t="s">
        <v>1386</v>
      </c>
      <c r="B43" s="465" t="s">
        <v>1334</v>
      </c>
      <c r="C43" s="465" t="s">
        <v>5</v>
      </c>
      <c r="D43" s="465">
        <v>2</v>
      </c>
      <c r="E43" s="465" t="s">
        <v>16</v>
      </c>
      <c r="F43" s="470" t="s">
        <v>81</v>
      </c>
      <c r="G43" s="465"/>
      <c r="H43" s="465"/>
      <c r="I43" s="465"/>
    </row>
    <row r="44" spans="1:9" x14ac:dyDescent="0.25">
      <c r="A44" s="524" t="s">
        <v>1386</v>
      </c>
      <c r="B44" s="465" t="s">
        <v>1334</v>
      </c>
      <c r="C44" s="465" t="s">
        <v>5</v>
      </c>
      <c r="D44" s="465">
        <v>2</v>
      </c>
      <c r="E44" s="465" t="s">
        <v>17</v>
      </c>
      <c r="F44" s="468" t="s">
        <v>55</v>
      </c>
      <c r="G44" s="468" t="s">
        <v>122</v>
      </c>
      <c r="H44" s="466" t="s">
        <v>112</v>
      </c>
      <c r="I44" s="467" t="s">
        <v>113</v>
      </c>
    </row>
    <row r="45" spans="1:9" x14ac:dyDescent="0.25">
      <c r="A45" s="524" t="s">
        <v>1386</v>
      </c>
      <c r="B45" s="465" t="s">
        <v>1334</v>
      </c>
      <c r="C45" s="465" t="s">
        <v>5</v>
      </c>
      <c r="D45" s="465">
        <v>2</v>
      </c>
      <c r="E45" s="465" t="s">
        <v>18</v>
      </c>
      <c r="F45" s="468" t="s">
        <v>81</v>
      </c>
      <c r="G45" s="468"/>
      <c r="H45" s="466"/>
      <c r="I45" s="467"/>
    </row>
    <row r="46" spans="1:9" x14ac:dyDescent="0.25">
      <c r="A46" s="524" t="s">
        <v>1386</v>
      </c>
      <c r="B46" s="465" t="s">
        <v>1334</v>
      </c>
      <c r="C46" s="465" t="s">
        <v>38</v>
      </c>
      <c r="D46" s="465">
        <v>3</v>
      </c>
      <c r="E46" s="465" t="s">
        <v>36</v>
      </c>
      <c r="F46" s="465" t="s">
        <v>1290</v>
      </c>
      <c r="G46" s="465"/>
      <c r="H46" s="465"/>
      <c r="I46" s="465"/>
    </row>
    <row r="47" spans="1:9" x14ac:dyDescent="0.25">
      <c r="A47" s="524" t="s">
        <v>1386</v>
      </c>
      <c r="B47" s="465" t="s">
        <v>1334</v>
      </c>
      <c r="C47" s="465" t="s">
        <v>5</v>
      </c>
      <c r="D47" s="465">
        <v>3</v>
      </c>
      <c r="E47" s="465" t="s">
        <v>19</v>
      </c>
      <c r="F47" s="465" t="s">
        <v>65</v>
      </c>
      <c r="G47" s="468" t="s">
        <v>123</v>
      </c>
      <c r="H47" s="466" t="s">
        <v>124</v>
      </c>
      <c r="I47" s="467" t="s">
        <v>125</v>
      </c>
    </row>
    <row r="48" spans="1:9" x14ac:dyDescent="0.25">
      <c r="A48" s="524" t="s">
        <v>1386</v>
      </c>
      <c r="B48" s="465" t="s">
        <v>1334</v>
      </c>
      <c r="C48" s="465" t="s">
        <v>38</v>
      </c>
      <c r="D48" s="465">
        <v>4</v>
      </c>
      <c r="E48" s="465" t="s">
        <v>37</v>
      </c>
      <c r="F48" s="465" t="s">
        <v>1292</v>
      </c>
      <c r="G48" s="465"/>
      <c r="H48" s="465"/>
      <c r="I48" s="465"/>
    </row>
    <row r="49" spans="1:9" x14ac:dyDescent="0.25">
      <c r="A49" s="524" t="s">
        <v>1386</v>
      </c>
      <c r="B49" s="465" t="s">
        <v>1334</v>
      </c>
      <c r="C49" s="465" t="s">
        <v>5</v>
      </c>
      <c r="D49" s="465">
        <v>4</v>
      </c>
      <c r="E49" s="465" t="s">
        <v>20</v>
      </c>
      <c r="F49" s="468" t="s">
        <v>55</v>
      </c>
      <c r="G49" s="468" t="s">
        <v>128</v>
      </c>
      <c r="H49" s="466" t="s">
        <v>129</v>
      </c>
      <c r="I49" s="467" t="s">
        <v>125</v>
      </c>
    </row>
    <row r="50" spans="1:9" x14ac:dyDescent="0.25">
      <c r="A50" s="524" t="s">
        <v>1386</v>
      </c>
      <c r="B50" s="465" t="s">
        <v>1334</v>
      </c>
      <c r="C50" s="465" t="s">
        <v>38</v>
      </c>
      <c r="D50" s="465">
        <v>5</v>
      </c>
      <c r="E50" s="465" t="s">
        <v>2</v>
      </c>
      <c r="F50" s="465" t="s">
        <v>1292</v>
      </c>
      <c r="G50" s="465"/>
      <c r="H50" s="465"/>
      <c r="I50" s="465"/>
    </row>
    <row r="51" spans="1:9" x14ac:dyDescent="0.25">
      <c r="A51" s="524" t="s">
        <v>1386</v>
      </c>
      <c r="B51" s="465" t="s">
        <v>1334</v>
      </c>
      <c r="C51" s="465" t="s">
        <v>5</v>
      </c>
      <c r="D51" s="465">
        <v>5</v>
      </c>
      <c r="E51" s="465" t="s">
        <v>22</v>
      </c>
      <c r="F51" s="468" t="s">
        <v>55</v>
      </c>
      <c r="G51" s="465"/>
      <c r="H51" s="466" t="s">
        <v>112</v>
      </c>
      <c r="I51" s="467" t="s">
        <v>113</v>
      </c>
    </row>
    <row r="52" spans="1:9" x14ac:dyDescent="0.25">
      <c r="A52" s="524" t="s">
        <v>1386</v>
      </c>
      <c r="B52" s="465" t="s">
        <v>1334</v>
      </c>
      <c r="C52" s="465" t="s">
        <v>5</v>
      </c>
      <c r="D52" s="465">
        <v>5</v>
      </c>
      <c r="E52" s="465" t="s">
        <v>23</v>
      </c>
      <c r="F52" s="468" t="s">
        <v>65</v>
      </c>
      <c r="G52" s="465"/>
      <c r="H52" s="466" t="s">
        <v>112</v>
      </c>
      <c r="I52" s="468"/>
    </row>
    <row r="53" spans="1:9" x14ac:dyDescent="0.25">
      <c r="A53" s="524" t="s">
        <v>1386</v>
      </c>
      <c r="B53" s="465" t="s">
        <v>1334</v>
      </c>
      <c r="C53" s="465" t="s">
        <v>5</v>
      </c>
      <c r="D53" s="465">
        <v>5</v>
      </c>
      <c r="E53" s="465" t="s">
        <v>24</v>
      </c>
      <c r="F53" s="468" t="s">
        <v>55</v>
      </c>
      <c r="G53" s="465"/>
      <c r="H53" s="466" t="s">
        <v>130</v>
      </c>
      <c r="I53" s="469" t="s">
        <v>131</v>
      </c>
    </row>
    <row r="54" spans="1:9" x14ac:dyDescent="0.25">
      <c r="A54" s="524" t="s">
        <v>1386</v>
      </c>
      <c r="B54" s="465" t="s">
        <v>1334</v>
      </c>
      <c r="C54" s="465" t="s">
        <v>5</v>
      </c>
      <c r="D54" s="465">
        <v>5</v>
      </c>
      <c r="E54" s="465" t="s">
        <v>25</v>
      </c>
      <c r="F54" s="468" t="s">
        <v>65</v>
      </c>
      <c r="G54" s="465"/>
      <c r="H54" s="466" t="s">
        <v>112</v>
      </c>
      <c r="I54" s="467" t="s">
        <v>113</v>
      </c>
    </row>
    <row r="55" spans="1:9" x14ac:dyDescent="0.25">
      <c r="A55" s="524" t="s">
        <v>1386</v>
      </c>
      <c r="B55" s="465" t="s">
        <v>1334</v>
      </c>
      <c r="C55" s="465" t="s">
        <v>5</v>
      </c>
      <c r="D55" s="465">
        <v>5</v>
      </c>
      <c r="E55" s="465" t="s">
        <v>174</v>
      </c>
      <c r="F55" s="468" t="s">
        <v>55</v>
      </c>
      <c r="G55" s="465"/>
      <c r="H55" s="466" t="s">
        <v>112</v>
      </c>
      <c r="I55" s="467" t="s">
        <v>113</v>
      </c>
    </row>
    <row r="56" spans="1:9" x14ac:dyDescent="0.25">
      <c r="A56" s="524" t="s">
        <v>1386</v>
      </c>
      <c r="B56" s="465" t="s">
        <v>1334</v>
      </c>
      <c r="C56" s="465" t="s">
        <v>5</v>
      </c>
      <c r="D56" s="465">
        <v>5</v>
      </c>
      <c r="E56" s="465" t="s">
        <v>175</v>
      </c>
      <c r="F56" s="468" t="s">
        <v>65</v>
      </c>
      <c r="G56" s="465"/>
      <c r="H56" s="466" t="s">
        <v>112</v>
      </c>
      <c r="I56" s="467" t="s">
        <v>113</v>
      </c>
    </row>
    <row r="57" spans="1:9" x14ac:dyDescent="0.25">
      <c r="A57" s="524" t="s">
        <v>1386</v>
      </c>
      <c r="B57" s="465" t="s">
        <v>1334</v>
      </c>
      <c r="C57" s="465" t="s">
        <v>38</v>
      </c>
      <c r="D57" s="465">
        <v>6</v>
      </c>
      <c r="E57" s="465" t="s">
        <v>3</v>
      </c>
      <c r="F57" s="465" t="s">
        <v>1290</v>
      </c>
      <c r="G57" s="465"/>
      <c r="H57" s="465"/>
      <c r="I57" s="465"/>
    </row>
    <row r="58" spans="1:9" x14ac:dyDescent="0.25">
      <c r="A58" s="524" t="s">
        <v>1386</v>
      </c>
      <c r="B58" s="465" t="s">
        <v>1334</v>
      </c>
      <c r="C58" s="465" t="s">
        <v>5</v>
      </c>
      <c r="D58" s="465">
        <v>6</v>
      </c>
      <c r="E58" s="465" t="s">
        <v>28</v>
      </c>
      <c r="F58" s="468" t="s">
        <v>65</v>
      </c>
      <c r="G58" s="468" t="s">
        <v>132</v>
      </c>
      <c r="H58" s="466" t="s">
        <v>112</v>
      </c>
      <c r="I58" s="467" t="s">
        <v>113</v>
      </c>
    </row>
    <row r="59" spans="1:9" x14ac:dyDescent="0.25">
      <c r="A59" s="524" t="s">
        <v>1386</v>
      </c>
      <c r="B59" s="465" t="s">
        <v>1334</v>
      </c>
      <c r="C59" s="465" t="s">
        <v>5</v>
      </c>
      <c r="D59" s="465">
        <v>6</v>
      </c>
      <c r="E59" s="465" t="s">
        <v>29</v>
      </c>
      <c r="F59" s="468" t="s">
        <v>55</v>
      </c>
      <c r="G59" s="468" t="s">
        <v>1154</v>
      </c>
      <c r="H59" s="466" t="s">
        <v>112</v>
      </c>
      <c r="I59" s="467" t="s">
        <v>113</v>
      </c>
    </row>
    <row r="60" spans="1:9" x14ac:dyDescent="0.25">
      <c r="A60" s="524" t="s">
        <v>1386</v>
      </c>
      <c r="B60" s="465" t="s">
        <v>1334</v>
      </c>
      <c r="C60" s="465" t="s">
        <v>5</v>
      </c>
      <c r="D60" s="465">
        <v>6</v>
      </c>
      <c r="E60" s="465" t="s">
        <v>30</v>
      </c>
      <c r="F60" s="468" t="s">
        <v>55</v>
      </c>
      <c r="G60" s="332" t="s">
        <v>133</v>
      </c>
      <c r="H60" s="466" t="s">
        <v>112</v>
      </c>
      <c r="I60" s="467" t="s">
        <v>113</v>
      </c>
    </row>
    <row r="61" spans="1:9" x14ac:dyDescent="0.25">
      <c r="A61" s="524" t="s">
        <v>1386</v>
      </c>
      <c r="B61" s="465" t="s">
        <v>1334</v>
      </c>
      <c r="C61" s="465" t="s">
        <v>5</v>
      </c>
      <c r="D61" s="465">
        <v>6</v>
      </c>
      <c r="E61" s="465" t="s">
        <v>31</v>
      </c>
      <c r="F61" s="468" t="s">
        <v>81</v>
      </c>
      <c r="G61" s="465"/>
      <c r="H61" s="465"/>
      <c r="I61" s="465"/>
    </row>
    <row r="62" spans="1:9" x14ac:dyDescent="0.25">
      <c r="A62" s="524" t="s">
        <v>1386</v>
      </c>
      <c r="B62" s="465" t="s">
        <v>1334</v>
      </c>
      <c r="C62" s="465" t="s">
        <v>38</v>
      </c>
      <c r="D62" s="465">
        <v>7</v>
      </c>
      <c r="E62" s="465" t="s">
        <v>4</v>
      </c>
      <c r="F62" s="465" t="s">
        <v>1437</v>
      </c>
      <c r="G62" s="465"/>
      <c r="H62" s="465"/>
      <c r="I62" s="465"/>
    </row>
    <row r="63" spans="1:9" x14ac:dyDescent="0.25">
      <c r="A63" s="524" t="s">
        <v>1386</v>
      </c>
      <c r="B63" s="465" t="s">
        <v>1334</v>
      </c>
      <c r="C63" s="465" t="s">
        <v>5</v>
      </c>
      <c r="D63" s="465">
        <v>7</v>
      </c>
      <c r="E63" s="465" t="s">
        <v>106</v>
      </c>
      <c r="F63" s="468" t="s">
        <v>65</v>
      </c>
      <c r="G63" s="468" t="s">
        <v>134</v>
      </c>
      <c r="H63" s="465"/>
      <c r="I63" s="465"/>
    </row>
    <row r="64" spans="1:9" x14ac:dyDescent="0.25">
      <c r="A64" s="524" t="s">
        <v>1386</v>
      </c>
      <c r="B64" s="465" t="s">
        <v>1334</v>
      </c>
      <c r="C64" s="465" t="s">
        <v>5</v>
      </c>
      <c r="D64" s="465">
        <v>7</v>
      </c>
      <c r="E64" s="465" t="s">
        <v>89</v>
      </c>
      <c r="F64" s="468" t="s">
        <v>135</v>
      </c>
      <c r="G64" s="468" t="s">
        <v>136</v>
      </c>
      <c r="H64" s="466" t="s">
        <v>130</v>
      </c>
      <c r="I64" s="469" t="s">
        <v>131</v>
      </c>
    </row>
    <row r="65" spans="1:9" x14ac:dyDescent="0.25">
      <c r="A65" s="524" t="s">
        <v>1386</v>
      </c>
      <c r="B65" s="465" t="s">
        <v>1334</v>
      </c>
      <c r="C65" s="465" t="s">
        <v>5</v>
      </c>
      <c r="D65" s="465">
        <v>7</v>
      </c>
      <c r="E65" s="465" t="s">
        <v>33</v>
      </c>
      <c r="F65" s="468" t="s">
        <v>81</v>
      </c>
      <c r="G65" s="465"/>
      <c r="H65" s="465"/>
      <c r="I65" s="465"/>
    </row>
    <row r="66" spans="1:9" x14ac:dyDescent="0.25">
      <c r="A66" s="524" t="s">
        <v>1386</v>
      </c>
      <c r="B66" s="465" t="s">
        <v>1335</v>
      </c>
      <c r="C66" s="465" t="s">
        <v>38</v>
      </c>
      <c r="D66" s="465">
        <v>1</v>
      </c>
      <c r="E66" s="465" t="s">
        <v>0</v>
      </c>
      <c r="F66" s="465" t="s">
        <v>1293</v>
      </c>
      <c r="G66" s="465"/>
      <c r="H66" s="465"/>
      <c r="I66" s="465"/>
    </row>
    <row r="67" spans="1:9" x14ac:dyDescent="0.25">
      <c r="A67" s="524" t="s">
        <v>1386</v>
      </c>
      <c r="B67" s="465" t="s">
        <v>1335</v>
      </c>
      <c r="C67" s="465" t="s">
        <v>5</v>
      </c>
      <c r="D67" s="465">
        <v>1</v>
      </c>
      <c r="E67" s="465" t="s">
        <v>9</v>
      </c>
      <c r="F67" s="466" t="s">
        <v>719</v>
      </c>
      <c r="G67" s="466"/>
      <c r="H67" s="466" t="s">
        <v>720</v>
      </c>
      <c r="I67" s="467" t="s">
        <v>721</v>
      </c>
    </row>
    <row r="68" spans="1:9" x14ac:dyDescent="0.25">
      <c r="A68" s="524" t="s">
        <v>1386</v>
      </c>
      <c r="B68" s="465" t="s">
        <v>1335</v>
      </c>
      <c r="C68" s="465" t="s">
        <v>5</v>
      </c>
      <c r="D68" s="465">
        <v>1</v>
      </c>
      <c r="E68" s="465" t="s">
        <v>173</v>
      </c>
      <c r="F68" s="468" t="s">
        <v>55</v>
      </c>
      <c r="G68" s="468" t="s">
        <v>722</v>
      </c>
      <c r="H68" s="466" t="s">
        <v>720</v>
      </c>
      <c r="I68" s="467" t="s">
        <v>721</v>
      </c>
    </row>
    <row r="69" spans="1:9" x14ac:dyDescent="0.25">
      <c r="A69" s="524" t="s">
        <v>1386</v>
      </c>
      <c r="B69" s="465" t="s">
        <v>1335</v>
      </c>
      <c r="C69" s="465" t="s">
        <v>5</v>
      </c>
      <c r="D69" s="465">
        <v>1</v>
      </c>
      <c r="E69" s="465" t="s">
        <v>11</v>
      </c>
      <c r="F69" s="468" t="s">
        <v>55</v>
      </c>
      <c r="G69" s="471"/>
      <c r="H69" s="468" t="s">
        <v>723</v>
      </c>
      <c r="I69" s="469" t="s">
        <v>724</v>
      </c>
    </row>
    <row r="70" spans="1:9" x14ac:dyDescent="0.25">
      <c r="A70" s="524" t="s">
        <v>1386</v>
      </c>
      <c r="B70" s="465" t="s">
        <v>1335</v>
      </c>
      <c r="C70" s="465" t="s">
        <v>5</v>
      </c>
      <c r="D70" s="465">
        <v>1</v>
      </c>
      <c r="E70" s="465" t="s">
        <v>12</v>
      </c>
      <c r="F70" s="468" t="s">
        <v>55</v>
      </c>
      <c r="G70" s="468"/>
      <c r="H70" s="466" t="s">
        <v>720</v>
      </c>
      <c r="I70" s="467" t="s">
        <v>721</v>
      </c>
    </row>
    <row r="71" spans="1:9" x14ac:dyDescent="0.25">
      <c r="A71" s="524" t="s">
        <v>1386</v>
      </c>
      <c r="B71" s="465" t="s">
        <v>1335</v>
      </c>
      <c r="C71" s="465" t="s">
        <v>5</v>
      </c>
      <c r="D71" s="465">
        <v>1</v>
      </c>
      <c r="E71" s="465" t="s">
        <v>13</v>
      </c>
      <c r="F71" s="468" t="s">
        <v>61</v>
      </c>
      <c r="G71" s="468" t="s">
        <v>725</v>
      </c>
      <c r="H71" s="466" t="s">
        <v>726</v>
      </c>
      <c r="I71" s="467" t="s">
        <v>727</v>
      </c>
    </row>
    <row r="72" spans="1:9" x14ac:dyDescent="0.25">
      <c r="A72" s="524" t="s">
        <v>1386</v>
      </c>
      <c r="B72" s="465" t="s">
        <v>1335</v>
      </c>
      <c r="C72" s="465" t="s">
        <v>5</v>
      </c>
      <c r="D72" s="465">
        <v>1</v>
      </c>
      <c r="E72" s="465" t="s">
        <v>14</v>
      </c>
      <c r="F72" s="468" t="s">
        <v>55</v>
      </c>
      <c r="G72" s="468" t="s">
        <v>728</v>
      </c>
      <c r="H72" s="466" t="s">
        <v>720</v>
      </c>
      <c r="I72" s="467" t="s">
        <v>721</v>
      </c>
    </row>
    <row r="73" spans="1:9" x14ac:dyDescent="0.25">
      <c r="A73" s="524" t="s">
        <v>1386</v>
      </c>
      <c r="B73" s="465" t="s">
        <v>1335</v>
      </c>
      <c r="C73" s="465" t="s">
        <v>5</v>
      </c>
      <c r="D73" s="465">
        <v>1</v>
      </c>
      <c r="E73" s="465" t="s">
        <v>15</v>
      </c>
      <c r="F73" s="468" t="s">
        <v>65</v>
      </c>
      <c r="G73" s="468"/>
      <c r="H73" s="465"/>
      <c r="I73" s="465"/>
    </row>
    <row r="74" spans="1:9" x14ac:dyDescent="0.25">
      <c r="A74" s="524" t="s">
        <v>1386</v>
      </c>
      <c r="B74" s="465" t="s">
        <v>1335</v>
      </c>
      <c r="C74" s="465" t="s">
        <v>38</v>
      </c>
      <c r="D74" s="465">
        <v>2</v>
      </c>
      <c r="E74" s="465" t="s">
        <v>1</v>
      </c>
      <c r="F74" s="465" t="s">
        <v>1290</v>
      </c>
      <c r="G74" s="465"/>
      <c r="H74" s="465"/>
      <c r="I74" s="465"/>
    </row>
    <row r="75" spans="1:9" x14ac:dyDescent="0.25">
      <c r="A75" s="524" t="s">
        <v>1386</v>
      </c>
      <c r="B75" s="465" t="s">
        <v>1335</v>
      </c>
      <c r="C75" s="465" t="s">
        <v>5</v>
      </c>
      <c r="D75" s="465">
        <v>2</v>
      </c>
      <c r="E75" s="465" t="s">
        <v>16</v>
      </c>
      <c r="F75" s="468" t="s">
        <v>55</v>
      </c>
      <c r="G75" s="468"/>
      <c r="H75" s="466" t="s">
        <v>720</v>
      </c>
      <c r="I75" s="467" t="s">
        <v>721</v>
      </c>
    </row>
    <row r="76" spans="1:9" x14ac:dyDescent="0.25">
      <c r="A76" s="524" t="s">
        <v>1386</v>
      </c>
      <c r="B76" s="465" t="s">
        <v>1335</v>
      </c>
      <c r="C76" s="465" t="s">
        <v>5</v>
      </c>
      <c r="D76" s="465">
        <v>2</v>
      </c>
      <c r="E76" s="465" t="s">
        <v>17</v>
      </c>
      <c r="F76" s="468" t="s">
        <v>55</v>
      </c>
      <c r="G76" s="468"/>
      <c r="H76" s="466" t="s">
        <v>720</v>
      </c>
      <c r="I76" s="467" t="s">
        <v>721</v>
      </c>
    </row>
    <row r="77" spans="1:9" x14ac:dyDescent="0.25">
      <c r="A77" s="524" t="s">
        <v>1386</v>
      </c>
      <c r="B77" s="465" t="s">
        <v>1335</v>
      </c>
      <c r="C77" s="465" t="s">
        <v>5</v>
      </c>
      <c r="D77" s="465">
        <v>2</v>
      </c>
      <c r="E77" s="465" t="s">
        <v>18</v>
      </c>
      <c r="F77" s="468" t="s">
        <v>55</v>
      </c>
      <c r="G77" s="468"/>
      <c r="H77" s="466" t="s">
        <v>720</v>
      </c>
      <c r="I77" s="467" t="s">
        <v>721</v>
      </c>
    </row>
    <row r="78" spans="1:9" x14ac:dyDescent="0.25">
      <c r="A78" s="524" t="s">
        <v>1386</v>
      </c>
      <c r="B78" s="465" t="s">
        <v>1335</v>
      </c>
      <c r="C78" s="465" t="s">
        <v>38</v>
      </c>
      <c r="D78" s="465">
        <v>3</v>
      </c>
      <c r="E78" s="465" t="s">
        <v>36</v>
      </c>
      <c r="F78" s="465" t="s">
        <v>1292</v>
      </c>
      <c r="G78" s="465"/>
      <c r="H78" s="465"/>
      <c r="I78" s="465"/>
    </row>
    <row r="79" spans="1:9" x14ac:dyDescent="0.25">
      <c r="A79" s="524" t="s">
        <v>1386</v>
      </c>
      <c r="B79" s="465" t="s">
        <v>1335</v>
      </c>
      <c r="C79" s="465" t="s">
        <v>5</v>
      </c>
      <c r="D79" s="465">
        <v>3</v>
      </c>
      <c r="E79" s="465" t="s">
        <v>19</v>
      </c>
      <c r="F79" s="468" t="s">
        <v>55</v>
      </c>
      <c r="G79" s="468" t="s">
        <v>1296</v>
      </c>
      <c r="H79" s="468" t="s">
        <v>1297</v>
      </c>
      <c r="I79" s="468" t="s">
        <v>1298</v>
      </c>
    </row>
    <row r="80" spans="1:9" x14ac:dyDescent="0.25">
      <c r="A80" s="524" t="s">
        <v>1386</v>
      </c>
      <c r="B80" s="465" t="s">
        <v>1335</v>
      </c>
      <c r="C80" s="465" t="s">
        <v>38</v>
      </c>
      <c r="D80" s="465">
        <v>4</v>
      </c>
      <c r="E80" s="465" t="s">
        <v>37</v>
      </c>
      <c r="F80" s="465" t="s">
        <v>1293</v>
      </c>
      <c r="G80" s="465"/>
      <c r="H80" s="465"/>
      <c r="I80" s="465"/>
    </row>
    <row r="81" spans="1:9" x14ac:dyDescent="0.25">
      <c r="A81" s="524" t="s">
        <v>1386</v>
      </c>
      <c r="B81" s="465" t="s">
        <v>1335</v>
      </c>
      <c r="C81" s="465" t="s">
        <v>5</v>
      </c>
      <c r="D81" s="465">
        <v>4</v>
      </c>
      <c r="E81" s="465" t="s">
        <v>20</v>
      </c>
      <c r="F81" s="468" t="s">
        <v>55</v>
      </c>
      <c r="G81" s="468" t="s">
        <v>729</v>
      </c>
      <c r="H81" s="468" t="s">
        <v>730</v>
      </c>
      <c r="I81" s="468" t="s">
        <v>731</v>
      </c>
    </row>
    <row r="82" spans="1:9" x14ac:dyDescent="0.25">
      <c r="A82" s="524" t="s">
        <v>1386</v>
      </c>
      <c r="B82" s="465" t="s">
        <v>1335</v>
      </c>
      <c r="C82" s="465" t="s">
        <v>38</v>
      </c>
      <c r="D82" s="465">
        <v>5</v>
      </c>
      <c r="E82" s="465" t="s">
        <v>2</v>
      </c>
      <c r="F82" s="465" t="s">
        <v>1290</v>
      </c>
      <c r="G82" s="465"/>
      <c r="H82" s="465"/>
      <c r="I82" s="465"/>
    </row>
    <row r="83" spans="1:9" x14ac:dyDescent="0.25">
      <c r="A83" s="524" t="s">
        <v>1386</v>
      </c>
      <c r="B83" s="465" t="s">
        <v>1335</v>
      </c>
      <c r="C83" s="465" t="s">
        <v>5</v>
      </c>
      <c r="D83" s="465">
        <v>5</v>
      </c>
      <c r="E83" s="465" t="s">
        <v>22</v>
      </c>
      <c r="F83" s="468" t="s">
        <v>55</v>
      </c>
      <c r="G83" s="468" t="s">
        <v>732</v>
      </c>
      <c r="H83" s="468" t="s">
        <v>723</v>
      </c>
      <c r="I83" s="468" t="s">
        <v>724</v>
      </c>
    </row>
    <row r="84" spans="1:9" x14ac:dyDescent="0.25">
      <c r="A84" s="524" t="s">
        <v>1386</v>
      </c>
      <c r="B84" s="465" t="s">
        <v>1335</v>
      </c>
      <c r="C84" s="465" t="s">
        <v>5</v>
      </c>
      <c r="D84" s="465">
        <v>5</v>
      </c>
      <c r="E84" s="465" t="s">
        <v>23</v>
      </c>
      <c r="F84" s="468" t="s">
        <v>55</v>
      </c>
      <c r="G84" s="468"/>
      <c r="H84" s="466" t="s">
        <v>720</v>
      </c>
      <c r="I84" s="467" t="s">
        <v>721</v>
      </c>
    </row>
    <row r="85" spans="1:9" x14ac:dyDescent="0.25">
      <c r="A85" s="524" t="s">
        <v>1386</v>
      </c>
      <c r="B85" s="465" t="s">
        <v>1335</v>
      </c>
      <c r="C85" s="465" t="s">
        <v>5</v>
      </c>
      <c r="D85" s="465">
        <v>5</v>
      </c>
      <c r="E85" s="465" t="s">
        <v>24</v>
      </c>
      <c r="F85" s="468" t="s">
        <v>55</v>
      </c>
      <c r="G85" s="468"/>
      <c r="H85" s="466" t="s">
        <v>720</v>
      </c>
      <c r="I85" s="467" t="s">
        <v>721</v>
      </c>
    </row>
    <row r="86" spans="1:9" x14ac:dyDescent="0.25">
      <c r="A86" s="524" t="s">
        <v>1386</v>
      </c>
      <c r="B86" s="465" t="s">
        <v>1335</v>
      </c>
      <c r="C86" s="465" t="s">
        <v>5</v>
      </c>
      <c r="D86" s="465">
        <v>5</v>
      </c>
      <c r="E86" s="465" t="s">
        <v>25</v>
      </c>
      <c r="F86" s="468" t="s">
        <v>65</v>
      </c>
      <c r="G86" s="468"/>
      <c r="H86" s="466" t="s">
        <v>720</v>
      </c>
      <c r="I86" s="467" t="s">
        <v>721</v>
      </c>
    </row>
    <row r="87" spans="1:9" x14ac:dyDescent="0.25">
      <c r="A87" s="524" t="s">
        <v>1386</v>
      </c>
      <c r="B87" s="465" t="s">
        <v>1335</v>
      </c>
      <c r="C87" s="465" t="s">
        <v>5</v>
      </c>
      <c r="D87" s="465">
        <v>5</v>
      </c>
      <c r="E87" s="465" t="s">
        <v>174</v>
      </c>
      <c r="F87" s="468" t="s">
        <v>55</v>
      </c>
      <c r="G87" s="468"/>
      <c r="H87" s="466" t="s">
        <v>720</v>
      </c>
      <c r="I87" s="467" t="s">
        <v>721</v>
      </c>
    </row>
    <row r="88" spans="1:9" x14ac:dyDescent="0.25">
      <c r="A88" s="524" t="s">
        <v>1386</v>
      </c>
      <c r="B88" s="465" t="s">
        <v>1335</v>
      </c>
      <c r="C88" s="465" t="s">
        <v>5</v>
      </c>
      <c r="D88" s="465">
        <v>5</v>
      </c>
      <c r="E88" s="465" t="s">
        <v>175</v>
      </c>
      <c r="F88" s="468" t="s">
        <v>55</v>
      </c>
      <c r="G88" s="468"/>
      <c r="H88" s="466" t="s">
        <v>720</v>
      </c>
      <c r="I88" s="467" t="s">
        <v>721</v>
      </c>
    </row>
    <row r="89" spans="1:9" x14ac:dyDescent="0.25">
      <c r="A89" s="524" t="s">
        <v>1386</v>
      </c>
      <c r="B89" s="465" t="s">
        <v>1335</v>
      </c>
      <c r="C89" s="465" t="s">
        <v>38</v>
      </c>
      <c r="D89" s="465">
        <v>6</v>
      </c>
      <c r="E89" s="465" t="s">
        <v>3</v>
      </c>
      <c r="F89" s="465" t="s">
        <v>1293</v>
      </c>
      <c r="G89" s="465"/>
      <c r="H89" s="465"/>
      <c r="I89" s="465"/>
    </row>
    <row r="90" spans="1:9" x14ac:dyDescent="0.25">
      <c r="A90" s="524" t="s">
        <v>1386</v>
      </c>
      <c r="B90" s="465" t="s">
        <v>1335</v>
      </c>
      <c r="C90" s="465" t="s">
        <v>5</v>
      </c>
      <c r="D90" s="465">
        <v>6</v>
      </c>
      <c r="E90" s="465" t="s">
        <v>28</v>
      </c>
      <c r="F90" s="468" t="s">
        <v>81</v>
      </c>
      <c r="G90" s="465"/>
      <c r="H90" s="465"/>
      <c r="I90" s="465"/>
    </row>
    <row r="91" spans="1:9" x14ac:dyDescent="0.25">
      <c r="A91" s="524" t="s">
        <v>1386</v>
      </c>
      <c r="B91" s="465" t="s">
        <v>1335</v>
      </c>
      <c r="C91" s="465" t="s">
        <v>5</v>
      </c>
      <c r="D91" s="465">
        <v>6</v>
      </c>
      <c r="E91" s="465" t="s">
        <v>29</v>
      </c>
      <c r="F91" s="468" t="s">
        <v>55</v>
      </c>
      <c r="G91" s="468" t="s">
        <v>1295</v>
      </c>
      <c r="H91" s="472" t="s">
        <v>733</v>
      </c>
      <c r="I91" s="468" t="s">
        <v>1294</v>
      </c>
    </row>
    <row r="92" spans="1:9" x14ac:dyDescent="0.25">
      <c r="A92" s="524" t="s">
        <v>1386</v>
      </c>
      <c r="B92" s="465" t="s">
        <v>1335</v>
      </c>
      <c r="C92" s="465" t="s">
        <v>5</v>
      </c>
      <c r="D92" s="465">
        <v>6</v>
      </c>
      <c r="E92" s="465" t="s">
        <v>30</v>
      </c>
      <c r="F92" s="468" t="s">
        <v>55</v>
      </c>
      <c r="G92" s="468" t="s">
        <v>1181</v>
      </c>
      <c r="H92" s="468" t="s">
        <v>723</v>
      </c>
      <c r="I92" s="468" t="s">
        <v>724</v>
      </c>
    </row>
    <row r="93" spans="1:9" x14ac:dyDescent="0.25">
      <c r="A93" s="524" t="s">
        <v>1386</v>
      </c>
      <c r="B93" s="465" t="s">
        <v>1335</v>
      </c>
      <c r="C93" s="465" t="s">
        <v>5</v>
      </c>
      <c r="D93" s="465">
        <v>6</v>
      </c>
      <c r="E93" s="465" t="s">
        <v>31</v>
      </c>
      <c r="F93" s="468" t="s">
        <v>81</v>
      </c>
      <c r="G93" s="465"/>
      <c r="H93" s="465"/>
      <c r="I93" s="465"/>
    </row>
    <row r="94" spans="1:9" x14ac:dyDescent="0.25">
      <c r="A94" s="524" t="s">
        <v>1386</v>
      </c>
      <c r="B94" s="465" t="s">
        <v>1335</v>
      </c>
      <c r="C94" s="465" t="s">
        <v>38</v>
      </c>
      <c r="D94" s="465">
        <v>7</v>
      </c>
      <c r="E94" s="465" t="s">
        <v>4</v>
      </c>
      <c r="F94" s="465" t="s">
        <v>1437</v>
      </c>
      <c r="G94" s="465"/>
      <c r="H94" s="465"/>
      <c r="I94" s="465"/>
    </row>
    <row r="95" spans="1:9" x14ac:dyDescent="0.25">
      <c r="A95" s="524" t="s">
        <v>1386</v>
      </c>
      <c r="B95" s="465" t="s">
        <v>1335</v>
      </c>
      <c r="C95" s="465" t="s">
        <v>5</v>
      </c>
      <c r="D95" s="465">
        <v>7</v>
      </c>
      <c r="E95" s="465" t="s">
        <v>106</v>
      </c>
      <c r="F95" s="468" t="s">
        <v>55</v>
      </c>
      <c r="G95" s="468" t="s">
        <v>734</v>
      </c>
      <c r="H95" s="468" t="s">
        <v>735</v>
      </c>
      <c r="I95" s="465"/>
    </row>
    <row r="96" spans="1:9" x14ac:dyDescent="0.25">
      <c r="A96" s="524" t="s">
        <v>1386</v>
      </c>
      <c r="B96" s="465" t="s">
        <v>1335</v>
      </c>
      <c r="C96" s="465" t="s">
        <v>5</v>
      </c>
      <c r="D96" s="465">
        <v>7</v>
      </c>
      <c r="E96" s="465" t="s">
        <v>89</v>
      </c>
      <c r="F96" s="468" t="s">
        <v>736</v>
      </c>
      <c r="G96" s="468" t="s">
        <v>737</v>
      </c>
      <c r="H96" s="468" t="s">
        <v>738</v>
      </c>
      <c r="I96" s="465"/>
    </row>
    <row r="97" spans="1:9" x14ac:dyDescent="0.25">
      <c r="A97" s="524" t="s">
        <v>1386</v>
      </c>
      <c r="B97" s="465" t="s">
        <v>1335</v>
      </c>
      <c r="C97" s="465" t="s">
        <v>5</v>
      </c>
      <c r="D97" s="465">
        <v>7</v>
      </c>
      <c r="E97" s="465" t="s">
        <v>33</v>
      </c>
      <c r="F97" s="465" t="s">
        <v>202</v>
      </c>
      <c r="G97" s="465"/>
      <c r="H97" s="465"/>
      <c r="I97" s="465"/>
    </row>
    <row r="98" spans="1:9" x14ac:dyDescent="0.25">
      <c r="A98" s="524" t="s">
        <v>1388</v>
      </c>
      <c r="B98" s="465" t="s">
        <v>1336</v>
      </c>
      <c r="C98" s="465" t="s">
        <v>38</v>
      </c>
      <c r="D98" s="465">
        <v>1</v>
      </c>
      <c r="E98" s="465" t="s">
        <v>0</v>
      </c>
      <c r="F98" s="465" t="s">
        <v>1290</v>
      </c>
      <c r="G98" s="465"/>
      <c r="H98" s="465"/>
      <c r="I98" s="465"/>
    </row>
    <row r="99" spans="1:9" x14ac:dyDescent="0.25">
      <c r="A99" s="524" t="s">
        <v>1388</v>
      </c>
      <c r="B99" s="465" t="s">
        <v>1336</v>
      </c>
      <c r="C99" s="465" t="s">
        <v>5</v>
      </c>
      <c r="D99" s="465">
        <v>1</v>
      </c>
      <c r="E99" s="465" t="s">
        <v>9</v>
      </c>
      <c r="F99" s="466" t="s">
        <v>669</v>
      </c>
      <c r="G99" s="466" t="s">
        <v>670</v>
      </c>
      <c r="H99" s="466" t="s">
        <v>671</v>
      </c>
      <c r="I99" s="467" t="s">
        <v>672</v>
      </c>
    </row>
    <row r="100" spans="1:9" x14ac:dyDescent="0.25">
      <c r="A100" s="524" t="s">
        <v>1388</v>
      </c>
      <c r="B100" s="465" t="s">
        <v>1336</v>
      </c>
      <c r="C100" s="465" t="s">
        <v>5</v>
      </c>
      <c r="D100" s="465">
        <v>1</v>
      </c>
      <c r="E100" s="465" t="s">
        <v>173</v>
      </c>
      <c r="F100" s="468" t="s">
        <v>81</v>
      </c>
      <c r="G100" s="468"/>
      <c r="H100" s="465"/>
      <c r="I100" s="465"/>
    </row>
    <row r="101" spans="1:9" x14ac:dyDescent="0.25">
      <c r="A101" s="524" t="s">
        <v>1388</v>
      </c>
      <c r="B101" s="465" t="s">
        <v>1336</v>
      </c>
      <c r="C101" s="465" t="s">
        <v>5</v>
      </c>
      <c r="D101" s="465">
        <v>1</v>
      </c>
      <c r="E101" s="465" t="s">
        <v>11</v>
      </c>
      <c r="F101" s="468" t="s">
        <v>573</v>
      </c>
      <c r="G101" s="473" t="s">
        <v>673</v>
      </c>
      <c r="H101" s="466" t="s">
        <v>674</v>
      </c>
      <c r="I101" s="468" t="s">
        <v>675</v>
      </c>
    </row>
    <row r="102" spans="1:9" x14ac:dyDescent="0.25">
      <c r="A102" s="524" t="s">
        <v>1388</v>
      </c>
      <c r="B102" s="465" t="s">
        <v>1336</v>
      </c>
      <c r="C102" s="465" t="s">
        <v>5</v>
      </c>
      <c r="D102" s="465">
        <v>1</v>
      </c>
      <c r="E102" s="465" t="s">
        <v>12</v>
      </c>
      <c r="F102" s="468" t="s">
        <v>65</v>
      </c>
      <c r="G102" s="468" t="s">
        <v>676</v>
      </c>
      <c r="H102" s="466" t="s">
        <v>671</v>
      </c>
      <c r="I102" s="467" t="s">
        <v>672</v>
      </c>
    </row>
    <row r="103" spans="1:9" x14ac:dyDescent="0.25">
      <c r="A103" s="524" t="s">
        <v>1388</v>
      </c>
      <c r="B103" s="465" t="s">
        <v>1336</v>
      </c>
      <c r="C103" s="465" t="s">
        <v>5</v>
      </c>
      <c r="D103" s="465">
        <v>1</v>
      </c>
      <c r="E103" s="465" t="s">
        <v>13</v>
      </c>
      <c r="F103" s="468" t="s">
        <v>158</v>
      </c>
      <c r="G103" s="468"/>
      <c r="H103" s="466" t="s">
        <v>671</v>
      </c>
      <c r="I103" s="467" t="s">
        <v>672</v>
      </c>
    </row>
    <row r="104" spans="1:9" x14ac:dyDescent="0.25">
      <c r="A104" s="524" t="s">
        <v>1388</v>
      </c>
      <c r="B104" s="465" t="s">
        <v>1336</v>
      </c>
      <c r="C104" s="465" t="s">
        <v>5</v>
      </c>
      <c r="D104" s="465">
        <v>1</v>
      </c>
      <c r="E104" s="465" t="s">
        <v>14</v>
      </c>
      <c r="F104" s="468" t="s">
        <v>55</v>
      </c>
      <c r="G104" s="468" t="s">
        <v>677</v>
      </c>
      <c r="H104" s="468" t="s">
        <v>678</v>
      </c>
      <c r="I104" s="469" t="s">
        <v>679</v>
      </c>
    </row>
    <row r="105" spans="1:9" x14ac:dyDescent="0.25">
      <c r="A105" s="524" t="s">
        <v>1388</v>
      </c>
      <c r="B105" s="465" t="s">
        <v>1336</v>
      </c>
      <c r="C105" s="465" t="s">
        <v>5</v>
      </c>
      <c r="D105" s="465">
        <v>1</v>
      </c>
      <c r="E105" s="465" t="s">
        <v>15</v>
      </c>
      <c r="F105" s="468" t="s">
        <v>55</v>
      </c>
      <c r="G105" s="468" t="s">
        <v>680</v>
      </c>
      <c r="H105" s="468" t="s">
        <v>308</v>
      </c>
      <c r="I105" s="469" t="s">
        <v>70</v>
      </c>
    </row>
    <row r="106" spans="1:9" x14ac:dyDescent="0.25">
      <c r="A106" s="524" t="s">
        <v>1388</v>
      </c>
      <c r="B106" s="465" t="s">
        <v>1336</v>
      </c>
      <c r="C106" s="465" t="s">
        <v>38</v>
      </c>
      <c r="D106" s="465">
        <v>2</v>
      </c>
      <c r="E106" s="465" t="s">
        <v>1</v>
      </c>
      <c r="F106" s="465" t="s">
        <v>1290</v>
      </c>
      <c r="G106" s="465"/>
      <c r="H106" s="465"/>
      <c r="I106" s="465"/>
    </row>
    <row r="107" spans="1:9" x14ac:dyDescent="0.25">
      <c r="A107" s="524" t="s">
        <v>1388</v>
      </c>
      <c r="B107" s="465" t="s">
        <v>1336</v>
      </c>
      <c r="C107" s="465" t="s">
        <v>5</v>
      </c>
      <c r="D107" s="465">
        <v>2</v>
      </c>
      <c r="E107" s="465" t="s">
        <v>16</v>
      </c>
      <c r="F107" s="468" t="s">
        <v>55</v>
      </c>
      <c r="G107" s="468"/>
      <c r="H107" s="466" t="s">
        <v>681</v>
      </c>
      <c r="I107" s="467" t="s">
        <v>682</v>
      </c>
    </row>
    <row r="108" spans="1:9" x14ac:dyDescent="0.25">
      <c r="A108" s="524" t="s">
        <v>1388</v>
      </c>
      <c r="B108" s="465" t="s">
        <v>1336</v>
      </c>
      <c r="C108" s="465" t="s">
        <v>5</v>
      </c>
      <c r="D108" s="465">
        <v>2</v>
      </c>
      <c r="E108" s="465" t="s">
        <v>17</v>
      </c>
      <c r="F108" s="468" t="s">
        <v>55</v>
      </c>
      <c r="G108" s="468"/>
      <c r="H108" s="468" t="s">
        <v>683</v>
      </c>
      <c r="I108" s="469" t="s">
        <v>684</v>
      </c>
    </row>
    <row r="109" spans="1:9" x14ac:dyDescent="0.25">
      <c r="A109" s="524" t="s">
        <v>1388</v>
      </c>
      <c r="B109" s="465" t="s">
        <v>1336</v>
      </c>
      <c r="C109" s="465" t="s">
        <v>5</v>
      </c>
      <c r="D109" s="465">
        <v>2</v>
      </c>
      <c r="E109" s="465" t="s">
        <v>18</v>
      </c>
      <c r="F109" s="468" t="s">
        <v>55</v>
      </c>
      <c r="G109" s="468" t="s">
        <v>685</v>
      </c>
      <c r="H109" s="468" t="s">
        <v>678</v>
      </c>
      <c r="I109" s="469" t="s">
        <v>679</v>
      </c>
    </row>
    <row r="110" spans="1:9" x14ac:dyDescent="0.25">
      <c r="A110" s="524" t="s">
        <v>1388</v>
      </c>
      <c r="B110" s="465" t="s">
        <v>1336</v>
      </c>
      <c r="C110" s="465" t="s">
        <v>38</v>
      </c>
      <c r="D110" s="465">
        <v>3</v>
      </c>
      <c r="E110" s="465" t="s">
        <v>36</v>
      </c>
      <c r="F110" s="465" t="s">
        <v>1292</v>
      </c>
      <c r="G110" s="465"/>
      <c r="H110" s="465"/>
      <c r="I110" s="465"/>
    </row>
    <row r="111" spans="1:9" x14ac:dyDescent="0.25">
      <c r="A111" s="524" t="s">
        <v>1388</v>
      </c>
      <c r="B111" s="465" t="s">
        <v>1336</v>
      </c>
      <c r="C111" s="465" t="s">
        <v>5</v>
      </c>
      <c r="D111" s="465">
        <v>3</v>
      </c>
      <c r="E111" s="465" t="s">
        <v>19</v>
      </c>
      <c r="F111" s="468" t="s">
        <v>55</v>
      </c>
      <c r="G111" s="468" t="s">
        <v>686</v>
      </c>
      <c r="H111" s="468" t="s">
        <v>678</v>
      </c>
      <c r="I111" s="469" t="s">
        <v>679</v>
      </c>
    </row>
    <row r="112" spans="1:9" x14ac:dyDescent="0.25">
      <c r="A112" s="524" t="s">
        <v>1388</v>
      </c>
      <c r="B112" s="465" t="s">
        <v>1336</v>
      </c>
      <c r="C112" s="465" t="s">
        <v>38</v>
      </c>
      <c r="D112" s="465">
        <v>4</v>
      </c>
      <c r="E112" s="465" t="s">
        <v>37</v>
      </c>
      <c r="F112" s="465" t="s">
        <v>1290</v>
      </c>
      <c r="G112" s="465"/>
      <c r="H112" s="465"/>
      <c r="I112" s="465"/>
    </row>
    <row r="113" spans="1:9" x14ac:dyDescent="0.25">
      <c r="A113" s="524" t="s">
        <v>1388</v>
      </c>
      <c r="B113" s="465" t="s">
        <v>1336</v>
      </c>
      <c r="C113" s="465" t="s">
        <v>5</v>
      </c>
      <c r="D113" s="465">
        <v>4</v>
      </c>
      <c r="E113" s="465" t="s">
        <v>20</v>
      </c>
      <c r="F113" s="468" t="s">
        <v>55</v>
      </c>
      <c r="G113" s="468" t="s">
        <v>1147</v>
      </c>
      <c r="H113" s="466" t="s">
        <v>687</v>
      </c>
      <c r="I113" s="468" t="s">
        <v>688</v>
      </c>
    </row>
    <row r="114" spans="1:9" x14ac:dyDescent="0.25">
      <c r="A114" s="524" t="s">
        <v>1388</v>
      </c>
      <c r="B114" s="465" t="s">
        <v>1336</v>
      </c>
      <c r="C114" s="465" t="s">
        <v>38</v>
      </c>
      <c r="D114" s="465">
        <v>5</v>
      </c>
      <c r="E114" s="465" t="s">
        <v>2</v>
      </c>
      <c r="F114" s="465" t="s">
        <v>1290</v>
      </c>
      <c r="G114" s="465"/>
      <c r="H114" s="465"/>
      <c r="I114" s="465"/>
    </row>
    <row r="115" spans="1:9" x14ac:dyDescent="0.25">
      <c r="A115" s="524" t="s">
        <v>1388</v>
      </c>
      <c r="B115" s="465" t="s">
        <v>1336</v>
      </c>
      <c r="C115" s="465" t="s">
        <v>5</v>
      </c>
      <c r="D115" s="465">
        <v>5</v>
      </c>
      <c r="E115" s="465" t="s">
        <v>22</v>
      </c>
      <c r="F115" s="468" t="s">
        <v>55</v>
      </c>
      <c r="G115" s="468"/>
      <c r="H115" s="466" t="s">
        <v>674</v>
      </c>
      <c r="I115" s="468" t="s">
        <v>675</v>
      </c>
    </row>
    <row r="116" spans="1:9" x14ac:dyDescent="0.25">
      <c r="A116" s="524" t="s">
        <v>1388</v>
      </c>
      <c r="B116" s="465" t="s">
        <v>1336</v>
      </c>
      <c r="C116" s="465" t="s">
        <v>5</v>
      </c>
      <c r="D116" s="465">
        <v>5</v>
      </c>
      <c r="E116" s="465" t="s">
        <v>23</v>
      </c>
      <c r="F116" s="468" t="s">
        <v>55</v>
      </c>
      <c r="G116" s="468"/>
      <c r="H116" s="466" t="s">
        <v>674</v>
      </c>
      <c r="I116" s="468" t="s">
        <v>675</v>
      </c>
    </row>
    <row r="117" spans="1:9" x14ac:dyDescent="0.25">
      <c r="A117" s="524" t="s">
        <v>1388</v>
      </c>
      <c r="B117" s="465" t="s">
        <v>1336</v>
      </c>
      <c r="C117" s="465" t="s">
        <v>5</v>
      </c>
      <c r="D117" s="465">
        <v>5</v>
      </c>
      <c r="E117" s="465" t="s">
        <v>24</v>
      </c>
      <c r="F117" s="468" t="s">
        <v>55</v>
      </c>
      <c r="G117" s="468" t="s">
        <v>689</v>
      </c>
      <c r="H117" s="466" t="s">
        <v>671</v>
      </c>
      <c r="I117" s="467" t="s">
        <v>672</v>
      </c>
    </row>
    <row r="118" spans="1:9" x14ac:dyDescent="0.25">
      <c r="A118" s="524" t="s">
        <v>1388</v>
      </c>
      <c r="B118" s="465" t="s">
        <v>1336</v>
      </c>
      <c r="C118" s="465" t="s">
        <v>5</v>
      </c>
      <c r="D118" s="465">
        <v>5</v>
      </c>
      <c r="E118" s="465" t="s">
        <v>25</v>
      </c>
      <c r="F118" s="468" t="s">
        <v>65</v>
      </c>
      <c r="G118" s="468"/>
      <c r="H118" s="466" t="s">
        <v>681</v>
      </c>
      <c r="I118" s="467" t="s">
        <v>682</v>
      </c>
    </row>
    <row r="119" spans="1:9" x14ac:dyDescent="0.25">
      <c r="A119" s="524" t="s">
        <v>1388</v>
      </c>
      <c r="B119" s="465" t="s">
        <v>1336</v>
      </c>
      <c r="C119" s="465" t="s">
        <v>5</v>
      </c>
      <c r="D119" s="465">
        <v>5</v>
      </c>
      <c r="E119" s="465" t="s">
        <v>174</v>
      </c>
      <c r="F119" s="468" t="s">
        <v>55</v>
      </c>
      <c r="G119" s="468"/>
      <c r="H119" s="466" t="s">
        <v>674</v>
      </c>
      <c r="I119" s="468" t="s">
        <v>675</v>
      </c>
    </row>
    <row r="120" spans="1:9" x14ac:dyDescent="0.25">
      <c r="A120" s="524" t="s">
        <v>1388</v>
      </c>
      <c r="B120" s="465" t="s">
        <v>1336</v>
      </c>
      <c r="C120" s="465" t="s">
        <v>5</v>
      </c>
      <c r="D120" s="465">
        <v>5</v>
      </c>
      <c r="E120" s="465" t="s">
        <v>175</v>
      </c>
      <c r="F120" s="468" t="s">
        <v>55</v>
      </c>
      <c r="G120" s="468"/>
      <c r="H120" s="466" t="s">
        <v>674</v>
      </c>
      <c r="I120" s="468" t="s">
        <v>675</v>
      </c>
    </row>
    <row r="121" spans="1:9" x14ac:dyDescent="0.25">
      <c r="A121" s="524" t="s">
        <v>1388</v>
      </c>
      <c r="B121" s="465" t="s">
        <v>1336</v>
      </c>
      <c r="C121" s="465" t="s">
        <v>38</v>
      </c>
      <c r="D121" s="465">
        <v>6</v>
      </c>
      <c r="E121" s="465" t="s">
        <v>3</v>
      </c>
      <c r="F121" s="465" t="s">
        <v>1290</v>
      </c>
      <c r="G121" s="465"/>
      <c r="H121" s="465"/>
      <c r="I121" s="465"/>
    </row>
    <row r="122" spans="1:9" x14ac:dyDescent="0.25">
      <c r="A122" s="524" t="s">
        <v>1388</v>
      </c>
      <c r="B122" s="465" t="s">
        <v>1336</v>
      </c>
      <c r="C122" s="465" t="s">
        <v>5</v>
      </c>
      <c r="D122" s="465">
        <v>6</v>
      </c>
      <c r="E122" s="465" t="s">
        <v>28</v>
      </c>
      <c r="F122" s="468" t="s">
        <v>81</v>
      </c>
      <c r="G122" s="465"/>
      <c r="H122" s="465"/>
      <c r="I122" s="465"/>
    </row>
    <row r="123" spans="1:9" x14ac:dyDescent="0.25">
      <c r="A123" s="524" t="s">
        <v>1388</v>
      </c>
      <c r="B123" s="465" t="s">
        <v>1336</v>
      </c>
      <c r="C123" s="465" t="s">
        <v>5</v>
      </c>
      <c r="D123" s="465">
        <v>6</v>
      </c>
      <c r="E123" s="465" t="s">
        <v>29</v>
      </c>
      <c r="F123" s="468" t="s">
        <v>55</v>
      </c>
      <c r="G123" s="468" t="s">
        <v>690</v>
      </c>
      <c r="H123" s="466" t="s">
        <v>691</v>
      </c>
      <c r="I123" s="467" t="s">
        <v>692</v>
      </c>
    </row>
    <row r="124" spans="1:9" x14ac:dyDescent="0.25">
      <c r="A124" s="524" t="s">
        <v>1388</v>
      </c>
      <c r="B124" s="465" t="s">
        <v>1336</v>
      </c>
      <c r="C124" s="465" t="s">
        <v>5</v>
      </c>
      <c r="D124" s="465">
        <v>6</v>
      </c>
      <c r="E124" s="465" t="s">
        <v>30</v>
      </c>
      <c r="F124" s="468" t="s">
        <v>55</v>
      </c>
      <c r="G124" s="468" t="s">
        <v>693</v>
      </c>
      <c r="H124" s="466" t="s">
        <v>694</v>
      </c>
      <c r="I124" s="469" t="s">
        <v>695</v>
      </c>
    </row>
    <row r="125" spans="1:9" x14ac:dyDescent="0.25">
      <c r="A125" s="524" t="s">
        <v>1388</v>
      </c>
      <c r="B125" s="465" t="s">
        <v>1336</v>
      </c>
      <c r="C125" s="465" t="s">
        <v>5</v>
      </c>
      <c r="D125" s="465">
        <v>6</v>
      </c>
      <c r="E125" s="465" t="s">
        <v>31</v>
      </c>
      <c r="F125" s="468" t="s">
        <v>81</v>
      </c>
      <c r="G125" s="465"/>
      <c r="H125" s="465"/>
      <c r="I125" s="465"/>
    </row>
    <row r="126" spans="1:9" x14ac:dyDescent="0.25">
      <c r="A126" s="524" t="s">
        <v>1388</v>
      </c>
      <c r="B126" s="465" t="s">
        <v>1336</v>
      </c>
      <c r="C126" s="465" t="s">
        <v>38</v>
      </c>
      <c r="D126" s="465">
        <v>7</v>
      </c>
      <c r="E126" s="465" t="s">
        <v>4</v>
      </c>
      <c r="F126" s="465" t="s">
        <v>1437</v>
      </c>
      <c r="G126" s="465"/>
      <c r="H126" s="465"/>
      <c r="I126" s="465"/>
    </row>
    <row r="127" spans="1:9" x14ac:dyDescent="0.25">
      <c r="A127" s="524" t="s">
        <v>1388</v>
      </c>
      <c r="B127" s="465" t="s">
        <v>1336</v>
      </c>
      <c r="C127" s="465" t="s">
        <v>5</v>
      </c>
      <c r="D127" s="465">
        <v>7</v>
      </c>
      <c r="E127" s="465" t="s">
        <v>106</v>
      </c>
      <c r="F127" s="468" t="s">
        <v>55</v>
      </c>
      <c r="G127" s="468" t="s">
        <v>696</v>
      </c>
      <c r="H127" s="354" t="s">
        <v>697</v>
      </c>
      <c r="I127" s="465"/>
    </row>
    <row r="128" spans="1:9" x14ac:dyDescent="0.25">
      <c r="A128" s="524" t="s">
        <v>1388</v>
      </c>
      <c r="B128" s="465" t="s">
        <v>1336</v>
      </c>
      <c r="C128" s="465" t="s">
        <v>5</v>
      </c>
      <c r="D128" s="465">
        <v>7</v>
      </c>
      <c r="E128" s="465" t="s">
        <v>89</v>
      </c>
      <c r="F128" s="468" t="s">
        <v>698</v>
      </c>
      <c r="G128" s="465"/>
      <c r="H128" s="468" t="s">
        <v>699</v>
      </c>
      <c r="I128" s="468" t="s">
        <v>700</v>
      </c>
    </row>
    <row r="129" spans="1:9" x14ac:dyDescent="0.25">
      <c r="A129" s="524" t="s">
        <v>1388</v>
      </c>
      <c r="B129" s="465" t="s">
        <v>1336</v>
      </c>
      <c r="C129" s="465" t="s">
        <v>5</v>
      </c>
      <c r="D129" s="465">
        <v>7</v>
      </c>
      <c r="E129" s="465" t="s">
        <v>33</v>
      </c>
      <c r="F129" s="465" t="s">
        <v>202</v>
      </c>
      <c r="G129" s="465"/>
      <c r="H129" s="465"/>
      <c r="I129" s="465"/>
    </row>
    <row r="130" spans="1:9" x14ac:dyDescent="0.25">
      <c r="A130" s="524" t="s">
        <v>1389</v>
      </c>
      <c r="B130" s="465" t="s">
        <v>1337</v>
      </c>
      <c r="C130" s="465" t="s">
        <v>38</v>
      </c>
      <c r="D130" s="465">
        <v>1</v>
      </c>
      <c r="E130" s="465" t="s">
        <v>0</v>
      </c>
      <c r="F130" s="465" t="s">
        <v>1292</v>
      </c>
      <c r="G130" s="465"/>
      <c r="H130" s="465"/>
      <c r="I130" s="465"/>
    </row>
    <row r="131" spans="1:9" x14ac:dyDescent="0.25">
      <c r="A131" s="524" t="s">
        <v>1389</v>
      </c>
      <c r="B131" s="465" t="s">
        <v>1337</v>
      </c>
      <c r="C131" s="465" t="s">
        <v>5</v>
      </c>
      <c r="D131" s="465">
        <v>1</v>
      </c>
      <c r="E131" s="465" t="s">
        <v>9</v>
      </c>
      <c r="F131" s="466" t="s">
        <v>1257</v>
      </c>
      <c r="G131" s="466"/>
      <c r="H131" s="466" t="s">
        <v>1258</v>
      </c>
      <c r="I131" s="467" t="s">
        <v>1259</v>
      </c>
    </row>
    <row r="132" spans="1:9" x14ac:dyDescent="0.25">
      <c r="A132" s="524" t="s">
        <v>1389</v>
      </c>
      <c r="B132" s="465" t="s">
        <v>1337</v>
      </c>
      <c r="C132" s="465" t="s">
        <v>5</v>
      </c>
      <c r="D132" s="465">
        <v>1</v>
      </c>
      <c r="E132" s="465" t="s">
        <v>10</v>
      </c>
      <c r="F132" s="468" t="s">
        <v>65</v>
      </c>
      <c r="G132" s="468"/>
      <c r="H132" s="466" t="s">
        <v>1258</v>
      </c>
      <c r="I132" s="467" t="s">
        <v>1259</v>
      </c>
    </row>
    <row r="133" spans="1:9" x14ac:dyDescent="0.25">
      <c r="A133" s="524" t="s">
        <v>1389</v>
      </c>
      <c r="B133" s="465" t="s">
        <v>1337</v>
      </c>
      <c r="C133" s="465" t="s">
        <v>5</v>
      </c>
      <c r="D133" s="465">
        <v>1</v>
      </c>
      <c r="E133" s="465" t="s">
        <v>11</v>
      </c>
      <c r="F133" s="468" t="s">
        <v>81</v>
      </c>
      <c r="G133" s="471"/>
      <c r="H133" s="468"/>
      <c r="I133" s="469"/>
    </row>
    <row r="134" spans="1:9" x14ac:dyDescent="0.25">
      <c r="A134" s="524" t="s">
        <v>1389</v>
      </c>
      <c r="B134" s="465" t="s">
        <v>1337</v>
      </c>
      <c r="C134" s="465" t="s">
        <v>5</v>
      </c>
      <c r="D134" s="465">
        <v>1</v>
      </c>
      <c r="E134" s="465" t="s">
        <v>12</v>
      </c>
      <c r="F134" s="468" t="s">
        <v>55</v>
      </c>
      <c r="G134" s="468"/>
      <c r="H134" s="468" t="s">
        <v>1262</v>
      </c>
      <c r="I134" s="468" t="s">
        <v>1263</v>
      </c>
    </row>
    <row r="135" spans="1:9" x14ac:dyDescent="0.25">
      <c r="A135" s="524" t="s">
        <v>1389</v>
      </c>
      <c r="B135" s="465" t="s">
        <v>1337</v>
      </c>
      <c r="C135" s="465" t="s">
        <v>5</v>
      </c>
      <c r="D135" s="465">
        <v>1</v>
      </c>
      <c r="E135" s="465" t="s">
        <v>13</v>
      </c>
      <c r="F135" s="468" t="s">
        <v>61</v>
      </c>
      <c r="G135" s="468" t="s">
        <v>1260</v>
      </c>
      <c r="H135" s="468" t="s">
        <v>1262</v>
      </c>
      <c r="I135" s="468" t="s">
        <v>1263</v>
      </c>
    </row>
    <row r="136" spans="1:9" x14ac:dyDescent="0.25">
      <c r="A136" s="524" t="s">
        <v>1389</v>
      </c>
      <c r="B136" s="465" t="s">
        <v>1337</v>
      </c>
      <c r="C136" s="465" t="s">
        <v>5</v>
      </c>
      <c r="D136" s="465">
        <v>1</v>
      </c>
      <c r="E136" s="465" t="s">
        <v>14</v>
      </c>
      <c r="F136" s="468" t="s">
        <v>65</v>
      </c>
      <c r="G136" s="468" t="s">
        <v>1261</v>
      </c>
      <c r="H136" s="468" t="s">
        <v>1264</v>
      </c>
      <c r="I136" s="468" t="s">
        <v>1265</v>
      </c>
    </row>
    <row r="137" spans="1:9" x14ac:dyDescent="0.25">
      <c r="A137" s="524" t="s">
        <v>1389</v>
      </c>
      <c r="B137" s="465" t="s">
        <v>1337</v>
      </c>
      <c r="C137" s="465" t="s">
        <v>5</v>
      </c>
      <c r="D137" s="465">
        <v>1</v>
      </c>
      <c r="E137" s="465" t="s">
        <v>15</v>
      </c>
      <c r="F137" s="468" t="s">
        <v>65</v>
      </c>
      <c r="G137" s="468"/>
      <c r="H137" s="468" t="s">
        <v>121</v>
      </c>
      <c r="I137" s="469" t="s">
        <v>70</v>
      </c>
    </row>
    <row r="138" spans="1:9" x14ac:dyDescent="0.25">
      <c r="A138" s="524" t="s">
        <v>1389</v>
      </c>
      <c r="B138" s="465" t="s">
        <v>1337</v>
      </c>
      <c r="C138" s="465" t="s">
        <v>38</v>
      </c>
      <c r="D138" s="465">
        <v>2</v>
      </c>
      <c r="E138" s="465" t="s">
        <v>1</v>
      </c>
      <c r="F138" s="465" t="s">
        <v>1290</v>
      </c>
      <c r="G138" s="465"/>
      <c r="H138" s="465"/>
      <c r="I138" s="465"/>
    </row>
    <row r="139" spans="1:9" x14ac:dyDescent="0.25">
      <c r="A139" s="524" t="s">
        <v>1389</v>
      </c>
      <c r="B139" s="465" t="s">
        <v>1337</v>
      </c>
      <c r="C139" s="465" t="s">
        <v>5</v>
      </c>
      <c r="D139" s="465">
        <v>2</v>
      </c>
      <c r="E139" s="465" t="s">
        <v>16</v>
      </c>
      <c r="F139" s="468" t="s">
        <v>55</v>
      </c>
      <c r="G139" s="468"/>
      <c r="H139" s="468" t="s">
        <v>1267</v>
      </c>
      <c r="I139" s="469" t="s">
        <v>1270</v>
      </c>
    </row>
    <row r="140" spans="1:9" x14ac:dyDescent="0.25">
      <c r="A140" s="524" t="s">
        <v>1389</v>
      </c>
      <c r="B140" s="465" t="s">
        <v>1337</v>
      </c>
      <c r="C140" s="465" t="s">
        <v>5</v>
      </c>
      <c r="D140" s="465">
        <v>2</v>
      </c>
      <c r="E140" s="465" t="s">
        <v>17</v>
      </c>
      <c r="F140" s="468" t="s">
        <v>55</v>
      </c>
      <c r="G140" s="468" t="s">
        <v>1266</v>
      </c>
      <c r="H140" s="468" t="s">
        <v>1267</v>
      </c>
      <c r="I140" s="469" t="s">
        <v>1271</v>
      </c>
    </row>
    <row r="141" spans="1:9" x14ac:dyDescent="0.25">
      <c r="A141" s="524" t="s">
        <v>1389</v>
      </c>
      <c r="B141" s="465" t="s">
        <v>1337</v>
      </c>
      <c r="C141" s="465" t="s">
        <v>5</v>
      </c>
      <c r="D141" s="465">
        <v>2</v>
      </c>
      <c r="E141" s="465" t="s">
        <v>18</v>
      </c>
      <c r="F141" s="468" t="s">
        <v>55</v>
      </c>
      <c r="G141" s="468"/>
      <c r="H141" s="468" t="s">
        <v>1268</v>
      </c>
      <c r="I141" s="469" t="s">
        <v>1269</v>
      </c>
    </row>
    <row r="142" spans="1:9" x14ac:dyDescent="0.25">
      <c r="A142" s="524" t="s">
        <v>1389</v>
      </c>
      <c r="B142" s="465" t="s">
        <v>1337</v>
      </c>
      <c r="C142" s="465" t="s">
        <v>38</v>
      </c>
      <c r="D142" s="465">
        <v>3</v>
      </c>
      <c r="E142" s="465" t="s">
        <v>36</v>
      </c>
      <c r="F142" s="465" t="s">
        <v>1290</v>
      </c>
      <c r="G142" s="465"/>
      <c r="H142" s="465"/>
      <c r="I142" s="465"/>
    </row>
    <row r="143" spans="1:9" x14ac:dyDescent="0.25">
      <c r="A143" s="524" t="s">
        <v>1389</v>
      </c>
      <c r="B143" s="465" t="s">
        <v>1337</v>
      </c>
      <c r="C143" s="465" t="s">
        <v>5</v>
      </c>
      <c r="D143" s="465">
        <v>3</v>
      </c>
      <c r="E143" s="465" t="s">
        <v>19</v>
      </c>
      <c r="F143" s="468" t="s">
        <v>65</v>
      </c>
      <c r="G143" s="465"/>
      <c r="H143" s="466" t="s">
        <v>1258</v>
      </c>
      <c r="I143" s="467" t="s">
        <v>1259</v>
      </c>
    </row>
    <row r="144" spans="1:9" x14ac:dyDescent="0.25">
      <c r="A144" s="524" t="s">
        <v>1389</v>
      </c>
      <c r="B144" s="465" t="s">
        <v>1337</v>
      </c>
      <c r="C144" s="465" t="s">
        <v>38</v>
      </c>
      <c r="D144" s="465">
        <v>4</v>
      </c>
      <c r="E144" s="465" t="s">
        <v>37</v>
      </c>
      <c r="F144" s="465" t="s">
        <v>1290</v>
      </c>
      <c r="G144" s="465"/>
      <c r="H144" s="465"/>
      <c r="I144" s="465"/>
    </row>
    <row r="145" spans="1:9" x14ac:dyDescent="0.25">
      <c r="A145" s="524" t="s">
        <v>1389</v>
      </c>
      <c r="B145" s="465" t="s">
        <v>1337</v>
      </c>
      <c r="C145" s="465" t="s">
        <v>5</v>
      </c>
      <c r="D145" s="465">
        <v>4</v>
      </c>
      <c r="E145" s="465" t="s">
        <v>20</v>
      </c>
      <c r="F145" s="468" t="s">
        <v>65</v>
      </c>
      <c r="G145" s="468" t="s">
        <v>1272</v>
      </c>
      <c r="H145" s="468" t="s">
        <v>1264</v>
      </c>
      <c r="I145" s="468" t="s">
        <v>1265</v>
      </c>
    </row>
    <row r="146" spans="1:9" x14ac:dyDescent="0.25">
      <c r="A146" s="524" t="s">
        <v>1389</v>
      </c>
      <c r="B146" s="465" t="s">
        <v>1337</v>
      </c>
      <c r="C146" s="465" t="s">
        <v>38</v>
      </c>
      <c r="D146" s="465">
        <v>5</v>
      </c>
      <c r="E146" s="465" t="s">
        <v>2</v>
      </c>
      <c r="F146" s="465" t="s">
        <v>1290</v>
      </c>
      <c r="G146" s="465"/>
      <c r="H146" s="465"/>
      <c r="I146" s="465"/>
    </row>
    <row r="147" spans="1:9" x14ac:dyDescent="0.25">
      <c r="A147" s="524" t="s">
        <v>1389</v>
      </c>
      <c r="B147" s="465" t="s">
        <v>1337</v>
      </c>
      <c r="C147" s="465" t="s">
        <v>5</v>
      </c>
      <c r="D147" s="465">
        <v>5</v>
      </c>
      <c r="E147" s="465" t="s">
        <v>22</v>
      </c>
      <c r="F147" s="468" t="s">
        <v>55</v>
      </c>
      <c r="G147" s="468"/>
      <c r="H147" s="468" t="s">
        <v>1264</v>
      </c>
      <c r="I147" s="468" t="s">
        <v>1265</v>
      </c>
    </row>
    <row r="148" spans="1:9" x14ac:dyDescent="0.25">
      <c r="A148" s="524" t="s">
        <v>1389</v>
      </c>
      <c r="B148" s="465" t="s">
        <v>1337</v>
      </c>
      <c r="C148" s="465" t="s">
        <v>5</v>
      </c>
      <c r="D148" s="465">
        <v>5</v>
      </c>
      <c r="E148" s="465" t="s">
        <v>23</v>
      </c>
      <c r="F148" s="468" t="s">
        <v>55</v>
      </c>
      <c r="G148" s="468" t="s">
        <v>1273</v>
      </c>
      <c r="H148" s="468" t="s">
        <v>1274</v>
      </c>
      <c r="I148" s="468" t="s">
        <v>1275</v>
      </c>
    </row>
    <row r="149" spans="1:9" x14ac:dyDescent="0.25">
      <c r="A149" s="524" t="s">
        <v>1389</v>
      </c>
      <c r="B149" s="465" t="s">
        <v>1337</v>
      </c>
      <c r="C149" s="465" t="s">
        <v>5</v>
      </c>
      <c r="D149" s="465">
        <v>5</v>
      </c>
      <c r="E149" s="465" t="s">
        <v>24</v>
      </c>
      <c r="F149" s="468" t="s">
        <v>81</v>
      </c>
      <c r="G149" s="468"/>
      <c r="H149" s="468"/>
      <c r="I149" s="468"/>
    </row>
    <row r="150" spans="1:9" x14ac:dyDescent="0.25">
      <c r="A150" s="524" t="s">
        <v>1389</v>
      </c>
      <c r="B150" s="465" t="s">
        <v>1337</v>
      </c>
      <c r="C150" s="465" t="s">
        <v>5</v>
      </c>
      <c r="D150" s="465">
        <v>5</v>
      </c>
      <c r="E150" s="465" t="s">
        <v>25</v>
      </c>
      <c r="F150" s="468" t="s">
        <v>65</v>
      </c>
      <c r="G150" s="468"/>
      <c r="H150" s="468" t="s">
        <v>1264</v>
      </c>
      <c r="I150" s="468" t="s">
        <v>1265</v>
      </c>
    </row>
    <row r="151" spans="1:9" x14ac:dyDescent="0.25">
      <c r="A151" s="524" t="s">
        <v>1389</v>
      </c>
      <c r="B151" s="465" t="s">
        <v>1337</v>
      </c>
      <c r="C151" s="465" t="s">
        <v>5</v>
      </c>
      <c r="D151" s="465">
        <v>5</v>
      </c>
      <c r="E151" s="465" t="s">
        <v>26</v>
      </c>
      <c r="F151" s="468" t="s">
        <v>55</v>
      </c>
      <c r="G151" s="468"/>
      <c r="H151" s="468" t="s">
        <v>1264</v>
      </c>
      <c r="I151" s="468" t="s">
        <v>1265</v>
      </c>
    </row>
    <row r="152" spans="1:9" x14ac:dyDescent="0.25">
      <c r="A152" s="524" t="s">
        <v>1389</v>
      </c>
      <c r="B152" s="465" t="s">
        <v>1337</v>
      </c>
      <c r="C152" s="465" t="s">
        <v>5</v>
      </c>
      <c r="D152" s="465">
        <v>5</v>
      </c>
      <c r="E152" s="465" t="s">
        <v>27</v>
      </c>
      <c r="F152" s="468" t="s">
        <v>55</v>
      </c>
      <c r="G152" s="468" t="s">
        <v>1273</v>
      </c>
      <c r="H152" s="468" t="s">
        <v>1274</v>
      </c>
      <c r="I152" s="468" t="s">
        <v>1275</v>
      </c>
    </row>
    <row r="153" spans="1:9" x14ac:dyDescent="0.25">
      <c r="A153" s="524" t="s">
        <v>1389</v>
      </c>
      <c r="B153" s="465" t="s">
        <v>1337</v>
      </c>
      <c r="C153" s="465" t="s">
        <v>38</v>
      </c>
      <c r="D153" s="465">
        <v>6</v>
      </c>
      <c r="E153" s="465" t="s">
        <v>3</v>
      </c>
      <c r="F153" s="465" t="s">
        <v>1290</v>
      </c>
      <c r="G153" s="465"/>
      <c r="H153" s="465"/>
      <c r="I153" s="465"/>
    </row>
    <row r="154" spans="1:9" x14ac:dyDescent="0.25">
      <c r="A154" s="524" t="s">
        <v>1389</v>
      </c>
      <c r="B154" s="465" t="s">
        <v>1337</v>
      </c>
      <c r="C154" s="465" t="s">
        <v>5</v>
      </c>
      <c r="D154" s="465">
        <v>6</v>
      </c>
      <c r="E154" s="465" t="s">
        <v>28</v>
      </c>
      <c r="F154" s="468" t="s">
        <v>81</v>
      </c>
      <c r="G154" s="465"/>
      <c r="H154" s="465"/>
      <c r="I154" s="465"/>
    </row>
    <row r="155" spans="1:9" x14ac:dyDescent="0.25">
      <c r="A155" s="524" t="s">
        <v>1389</v>
      </c>
      <c r="B155" s="465" t="s">
        <v>1337</v>
      </c>
      <c r="C155" s="465" t="s">
        <v>5</v>
      </c>
      <c r="D155" s="465">
        <v>6</v>
      </c>
      <c r="E155" s="465" t="s">
        <v>29</v>
      </c>
      <c r="F155" s="468" t="s">
        <v>55</v>
      </c>
      <c r="G155" s="468" t="s">
        <v>1276</v>
      </c>
      <c r="H155" s="468" t="s">
        <v>1277</v>
      </c>
      <c r="I155" s="468" t="s">
        <v>1278</v>
      </c>
    </row>
    <row r="156" spans="1:9" x14ac:dyDescent="0.25">
      <c r="A156" s="524" t="s">
        <v>1389</v>
      </c>
      <c r="B156" s="465" t="s">
        <v>1337</v>
      </c>
      <c r="C156" s="465" t="s">
        <v>5</v>
      </c>
      <c r="D156" s="465">
        <v>6</v>
      </c>
      <c r="E156" s="465" t="s">
        <v>30</v>
      </c>
      <c r="F156" s="468" t="s">
        <v>81</v>
      </c>
      <c r="G156" s="465"/>
      <c r="H156" s="465"/>
      <c r="I156" s="465"/>
    </row>
    <row r="157" spans="1:9" x14ac:dyDescent="0.25">
      <c r="A157" s="524" t="s">
        <v>1389</v>
      </c>
      <c r="B157" s="465" t="s">
        <v>1337</v>
      </c>
      <c r="C157" s="465" t="s">
        <v>5</v>
      </c>
      <c r="D157" s="465">
        <v>6</v>
      </c>
      <c r="E157" s="465" t="s">
        <v>31</v>
      </c>
      <c r="F157" s="468" t="s">
        <v>81</v>
      </c>
      <c r="G157" s="465"/>
      <c r="H157" s="465"/>
      <c r="I157" s="465"/>
    </row>
    <row r="158" spans="1:9" x14ac:dyDescent="0.25">
      <c r="A158" s="524" t="s">
        <v>1389</v>
      </c>
      <c r="B158" s="465" t="s">
        <v>1337</v>
      </c>
      <c r="C158" s="465" t="s">
        <v>38</v>
      </c>
      <c r="D158" s="465">
        <v>7</v>
      </c>
      <c r="E158" s="465" t="s">
        <v>4</v>
      </c>
      <c r="F158" s="465" t="s">
        <v>1437</v>
      </c>
      <c r="G158" s="465"/>
      <c r="H158" s="465"/>
      <c r="I158" s="465"/>
    </row>
    <row r="159" spans="1:9" x14ac:dyDescent="0.25">
      <c r="A159" s="524" t="s">
        <v>1389</v>
      </c>
      <c r="B159" s="465" t="s">
        <v>1337</v>
      </c>
      <c r="C159" s="465" t="s">
        <v>5</v>
      </c>
      <c r="D159" s="465">
        <v>7</v>
      </c>
      <c r="E159" s="465" t="s">
        <v>106</v>
      </c>
      <c r="F159" s="468" t="s">
        <v>55</v>
      </c>
      <c r="G159" s="465"/>
      <c r="H159" s="468" t="s">
        <v>1279</v>
      </c>
      <c r="I159" s="469" t="s">
        <v>1280</v>
      </c>
    </row>
    <row r="160" spans="1:9" x14ac:dyDescent="0.25">
      <c r="A160" s="524" t="s">
        <v>1389</v>
      </c>
      <c r="B160" s="465" t="s">
        <v>1337</v>
      </c>
      <c r="C160" s="465" t="s">
        <v>5</v>
      </c>
      <c r="D160" s="465">
        <v>7</v>
      </c>
      <c r="E160" s="465" t="s">
        <v>108</v>
      </c>
      <c r="F160" s="468" t="s">
        <v>1286</v>
      </c>
      <c r="G160" s="465"/>
      <c r="H160" s="468" t="s">
        <v>1282</v>
      </c>
      <c r="I160" s="468" t="s">
        <v>1285</v>
      </c>
    </row>
    <row r="161" spans="1:9" x14ac:dyDescent="0.25">
      <c r="A161" s="524" t="s">
        <v>1389</v>
      </c>
      <c r="B161" s="465" t="s">
        <v>1337</v>
      </c>
      <c r="C161" s="465" t="s">
        <v>5</v>
      </c>
      <c r="D161" s="465">
        <v>7</v>
      </c>
      <c r="E161" s="465" t="s">
        <v>33</v>
      </c>
      <c r="F161" s="468" t="s">
        <v>1281</v>
      </c>
      <c r="G161" s="465"/>
      <c r="H161" s="468" t="s">
        <v>1283</v>
      </c>
      <c r="I161" s="469" t="s">
        <v>1284</v>
      </c>
    </row>
    <row r="162" spans="1:9" x14ac:dyDescent="0.25">
      <c r="A162" s="524" t="s">
        <v>1390</v>
      </c>
      <c r="B162" s="465" t="s">
        <v>1338</v>
      </c>
      <c r="C162" s="465" t="s">
        <v>38</v>
      </c>
      <c r="D162" s="465">
        <v>1</v>
      </c>
      <c r="E162" s="465" t="s">
        <v>0</v>
      </c>
      <c r="F162" s="465" t="s">
        <v>1290</v>
      </c>
      <c r="G162" s="465"/>
      <c r="H162" s="465"/>
      <c r="I162" s="465"/>
    </row>
    <row r="163" spans="1:9" x14ac:dyDescent="0.25">
      <c r="A163" s="524" t="s">
        <v>1390</v>
      </c>
      <c r="B163" s="465" t="s">
        <v>1338</v>
      </c>
      <c r="C163" s="465" t="s">
        <v>5</v>
      </c>
      <c r="D163" s="465">
        <v>1</v>
      </c>
      <c r="E163" s="465" t="s">
        <v>9</v>
      </c>
      <c r="F163" s="466" t="s">
        <v>1171</v>
      </c>
      <c r="G163" s="465"/>
      <c r="H163" s="466" t="s">
        <v>463</v>
      </c>
      <c r="I163" s="467" t="s">
        <v>464</v>
      </c>
    </row>
    <row r="164" spans="1:9" x14ac:dyDescent="0.25">
      <c r="A164" s="524" t="s">
        <v>1390</v>
      </c>
      <c r="B164" s="465" t="s">
        <v>1338</v>
      </c>
      <c r="C164" s="465" t="s">
        <v>5</v>
      </c>
      <c r="D164" s="465">
        <v>1</v>
      </c>
      <c r="E164" s="465" t="s">
        <v>173</v>
      </c>
      <c r="F164" s="468" t="s">
        <v>65</v>
      </c>
      <c r="G164" s="465"/>
      <c r="H164" s="468" t="s">
        <v>465</v>
      </c>
      <c r="I164" s="469" t="s">
        <v>1311</v>
      </c>
    </row>
    <row r="165" spans="1:9" x14ac:dyDescent="0.25">
      <c r="A165" s="524" t="s">
        <v>1390</v>
      </c>
      <c r="B165" s="465" t="s">
        <v>1338</v>
      </c>
      <c r="C165" s="465" t="s">
        <v>5</v>
      </c>
      <c r="D165" s="465">
        <v>1</v>
      </c>
      <c r="E165" s="465" t="s">
        <v>11</v>
      </c>
      <c r="F165" s="468" t="s">
        <v>65</v>
      </c>
      <c r="G165" s="473"/>
      <c r="H165" s="468" t="s">
        <v>466</v>
      </c>
      <c r="I165" s="468" t="s">
        <v>467</v>
      </c>
    </row>
    <row r="166" spans="1:9" x14ac:dyDescent="0.25">
      <c r="A166" s="524" t="s">
        <v>1390</v>
      </c>
      <c r="B166" s="465" t="s">
        <v>1338</v>
      </c>
      <c r="C166" s="465" t="s">
        <v>5</v>
      </c>
      <c r="D166" s="465">
        <v>1</v>
      </c>
      <c r="E166" s="465" t="s">
        <v>12</v>
      </c>
      <c r="F166" s="468" t="s">
        <v>55</v>
      </c>
      <c r="G166" s="468"/>
      <c r="H166" s="468" t="s">
        <v>466</v>
      </c>
      <c r="I166" s="468" t="s">
        <v>467</v>
      </c>
    </row>
    <row r="167" spans="1:9" x14ac:dyDescent="0.25">
      <c r="A167" s="524" t="s">
        <v>1390</v>
      </c>
      <c r="B167" s="465" t="s">
        <v>1338</v>
      </c>
      <c r="C167" s="465" t="s">
        <v>5</v>
      </c>
      <c r="D167" s="465">
        <v>1</v>
      </c>
      <c r="E167" s="465" t="s">
        <v>13</v>
      </c>
      <c r="F167" s="468" t="s">
        <v>116</v>
      </c>
      <c r="G167" s="468"/>
      <c r="H167" s="468" t="s">
        <v>466</v>
      </c>
      <c r="I167" s="468" t="s">
        <v>467</v>
      </c>
    </row>
    <row r="168" spans="1:9" x14ac:dyDescent="0.25">
      <c r="A168" s="524" t="s">
        <v>1390</v>
      </c>
      <c r="B168" s="465" t="s">
        <v>1338</v>
      </c>
      <c r="C168" s="465" t="s">
        <v>5</v>
      </c>
      <c r="D168" s="465">
        <v>1</v>
      </c>
      <c r="E168" s="465" t="s">
        <v>14</v>
      </c>
      <c r="F168" s="468" t="s">
        <v>55</v>
      </c>
      <c r="G168" s="468" t="s">
        <v>468</v>
      </c>
      <c r="H168" s="468" t="s">
        <v>466</v>
      </c>
      <c r="I168" s="468" t="s">
        <v>467</v>
      </c>
    </row>
    <row r="169" spans="1:9" x14ac:dyDescent="0.25">
      <c r="A169" s="524" t="s">
        <v>1390</v>
      </c>
      <c r="B169" s="465" t="s">
        <v>1338</v>
      </c>
      <c r="C169" s="465" t="s">
        <v>5</v>
      </c>
      <c r="D169" s="465">
        <v>1</v>
      </c>
      <c r="E169" s="465" t="s">
        <v>15</v>
      </c>
      <c r="F169" s="468" t="s">
        <v>55</v>
      </c>
      <c r="G169" s="468" t="s">
        <v>469</v>
      </c>
      <c r="H169" s="468"/>
      <c r="I169" s="469" t="s">
        <v>70</v>
      </c>
    </row>
    <row r="170" spans="1:9" x14ac:dyDescent="0.25">
      <c r="A170" s="524" t="s">
        <v>1390</v>
      </c>
      <c r="B170" s="465" t="s">
        <v>1338</v>
      </c>
      <c r="C170" s="465" t="s">
        <v>38</v>
      </c>
      <c r="D170" s="465">
        <v>2</v>
      </c>
      <c r="E170" s="465" t="s">
        <v>1</v>
      </c>
      <c r="F170" s="465" t="s">
        <v>1290</v>
      </c>
      <c r="G170" s="465"/>
      <c r="H170" s="465"/>
      <c r="I170" s="465"/>
    </row>
    <row r="171" spans="1:9" x14ac:dyDescent="0.25">
      <c r="A171" s="524" t="s">
        <v>1390</v>
      </c>
      <c r="B171" s="465" t="s">
        <v>1338</v>
      </c>
      <c r="C171" s="465" t="s">
        <v>5</v>
      </c>
      <c r="D171" s="465">
        <v>2</v>
      </c>
      <c r="E171" s="465" t="s">
        <v>16</v>
      </c>
      <c r="F171" s="468" t="s">
        <v>55</v>
      </c>
      <c r="G171" s="468"/>
      <c r="H171" s="468" t="s">
        <v>470</v>
      </c>
      <c r="I171" s="469" t="s">
        <v>471</v>
      </c>
    </row>
    <row r="172" spans="1:9" x14ac:dyDescent="0.25">
      <c r="A172" s="524" t="s">
        <v>1390</v>
      </c>
      <c r="B172" s="465" t="s">
        <v>1338</v>
      </c>
      <c r="C172" s="465" t="s">
        <v>5</v>
      </c>
      <c r="D172" s="465">
        <v>2</v>
      </c>
      <c r="E172" s="465" t="s">
        <v>17</v>
      </c>
      <c r="F172" s="468" t="s">
        <v>55</v>
      </c>
      <c r="G172" s="468"/>
      <c r="H172" s="468" t="s">
        <v>470</v>
      </c>
      <c r="I172" s="469" t="s">
        <v>471</v>
      </c>
    </row>
    <row r="173" spans="1:9" x14ac:dyDescent="0.25">
      <c r="A173" s="524" t="s">
        <v>1390</v>
      </c>
      <c r="B173" s="465" t="s">
        <v>1338</v>
      </c>
      <c r="C173" s="465" t="s">
        <v>5</v>
      </c>
      <c r="D173" s="465">
        <v>2</v>
      </c>
      <c r="E173" s="465" t="s">
        <v>18</v>
      </c>
      <c r="F173" s="468" t="s">
        <v>55</v>
      </c>
      <c r="G173" s="468"/>
      <c r="H173" s="468" t="s">
        <v>470</v>
      </c>
      <c r="I173" s="469" t="s">
        <v>471</v>
      </c>
    </row>
    <row r="174" spans="1:9" x14ac:dyDescent="0.25">
      <c r="A174" s="524" t="s">
        <v>1390</v>
      </c>
      <c r="B174" s="465" t="s">
        <v>1338</v>
      </c>
      <c r="C174" s="465" t="s">
        <v>38</v>
      </c>
      <c r="D174" s="465">
        <v>3</v>
      </c>
      <c r="E174" s="465" t="s">
        <v>36</v>
      </c>
      <c r="F174" s="465" t="s">
        <v>1290</v>
      </c>
      <c r="G174" s="465"/>
      <c r="H174" s="465"/>
      <c r="I174" s="465"/>
    </row>
    <row r="175" spans="1:9" x14ac:dyDescent="0.25">
      <c r="A175" s="524" t="s">
        <v>1390</v>
      </c>
      <c r="B175" s="465" t="s">
        <v>1338</v>
      </c>
      <c r="C175" s="465" t="s">
        <v>5</v>
      </c>
      <c r="D175" s="465">
        <v>3</v>
      </c>
      <c r="E175" s="465" t="s">
        <v>19</v>
      </c>
      <c r="F175" s="468" t="s">
        <v>65</v>
      </c>
      <c r="G175" s="468" t="s">
        <v>472</v>
      </c>
      <c r="H175" s="468" t="s">
        <v>466</v>
      </c>
      <c r="I175" s="469" t="s">
        <v>467</v>
      </c>
    </row>
    <row r="176" spans="1:9" x14ac:dyDescent="0.25">
      <c r="A176" s="524" t="s">
        <v>1390</v>
      </c>
      <c r="B176" s="465" t="s">
        <v>1338</v>
      </c>
      <c r="C176" s="465" t="s">
        <v>38</v>
      </c>
      <c r="D176" s="465">
        <v>4</v>
      </c>
      <c r="E176" s="465" t="s">
        <v>37</v>
      </c>
      <c r="F176" s="465" t="s">
        <v>1290</v>
      </c>
      <c r="G176" s="465"/>
      <c r="H176" s="465"/>
      <c r="I176" s="465"/>
    </row>
    <row r="177" spans="1:9" x14ac:dyDescent="0.25">
      <c r="A177" s="524" t="s">
        <v>1390</v>
      </c>
      <c r="B177" s="465" t="s">
        <v>1338</v>
      </c>
      <c r="C177" s="465" t="s">
        <v>5</v>
      </c>
      <c r="D177" s="465">
        <v>4</v>
      </c>
      <c r="E177" s="465" t="s">
        <v>20</v>
      </c>
      <c r="F177" s="468" t="s">
        <v>55</v>
      </c>
      <c r="G177" s="468" t="s">
        <v>473</v>
      </c>
      <c r="H177" s="468" t="s">
        <v>474</v>
      </c>
      <c r="I177" s="468" t="s">
        <v>467</v>
      </c>
    </row>
    <row r="178" spans="1:9" x14ac:dyDescent="0.25">
      <c r="A178" s="524" t="s">
        <v>1390</v>
      </c>
      <c r="B178" s="465" t="s">
        <v>1338</v>
      </c>
      <c r="C178" s="465" t="s">
        <v>38</v>
      </c>
      <c r="D178" s="465">
        <v>5</v>
      </c>
      <c r="E178" s="465" t="s">
        <v>2</v>
      </c>
      <c r="F178" s="465" t="s">
        <v>1290</v>
      </c>
      <c r="G178" s="465"/>
      <c r="H178" s="465"/>
      <c r="I178" s="465"/>
    </row>
    <row r="179" spans="1:9" x14ac:dyDescent="0.25">
      <c r="A179" s="524" t="s">
        <v>1390</v>
      </c>
      <c r="B179" s="465" t="s">
        <v>1338</v>
      </c>
      <c r="C179" s="465" t="s">
        <v>5</v>
      </c>
      <c r="D179" s="465">
        <v>5</v>
      </c>
      <c r="E179" s="465" t="s">
        <v>22</v>
      </c>
      <c r="F179" s="468" t="s">
        <v>55</v>
      </c>
      <c r="G179" s="468"/>
      <c r="H179" s="468" t="s">
        <v>470</v>
      </c>
      <c r="I179" s="469" t="s">
        <v>471</v>
      </c>
    </row>
    <row r="180" spans="1:9" x14ac:dyDescent="0.25">
      <c r="A180" s="524" t="s">
        <v>1390</v>
      </c>
      <c r="B180" s="465" t="s">
        <v>1338</v>
      </c>
      <c r="C180" s="465" t="s">
        <v>5</v>
      </c>
      <c r="D180" s="465">
        <v>5</v>
      </c>
      <c r="E180" s="465" t="s">
        <v>23</v>
      </c>
      <c r="F180" s="468" t="s">
        <v>55</v>
      </c>
      <c r="G180" s="468"/>
      <c r="H180" s="468" t="s">
        <v>470</v>
      </c>
      <c r="I180" s="469" t="s">
        <v>471</v>
      </c>
    </row>
    <row r="181" spans="1:9" x14ac:dyDescent="0.25">
      <c r="A181" s="524" t="s">
        <v>1390</v>
      </c>
      <c r="B181" s="465" t="s">
        <v>1338</v>
      </c>
      <c r="C181" s="465" t="s">
        <v>5</v>
      </c>
      <c r="D181" s="465">
        <v>5</v>
      </c>
      <c r="E181" s="465" t="s">
        <v>24</v>
      </c>
      <c r="F181" s="468" t="s">
        <v>55</v>
      </c>
      <c r="G181" s="468" t="s">
        <v>475</v>
      </c>
      <c r="H181" s="468" t="s">
        <v>476</v>
      </c>
      <c r="I181" s="468" t="s">
        <v>477</v>
      </c>
    </row>
    <row r="182" spans="1:9" x14ac:dyDescent="0.25">
      <c r="A182" s="524" t="s">
        <v>1390</v>
      </c>
      <c r="B182" s="465" t="s">
        <v>1338</v>
      </c>
      <c r="C182" s="465" t="s">
        <v>5</v>
      </c>
      <c r="D182" s="465">
        <v>5</v>
      </c>
      <c r="E182" s="465" t="s">
        <v>25</v>
      </c>
      <c r="F182" s="468" t="s">
        <v>55</v>
      </c>
      <c r="G182" s="468" t="s">
        <v>478</v>
      </c>
      <c r="H182" s="468" t="s">
        <v>470</v>
      </c>
      <c r="I182" s="469" t="s">
        <v>471</v>
      </c>
    </row>
    <row r="183" spans="1:9" x14ac:dyDescent="0.25">
      <c r="A183" s="524" t="s">
        <v>1390</v>
      </c>
      <c r="B183" s="465" t="s">
        <v>1338</v>
      </c>
      <c r="C183" s="465" t="s">
        <v>5</v>
      </c>
      <c r="D183" s="465">
        <v>5</v>
      </c>
      <c r="E183" s="465" t="s">
        <v>174</v>
      </c>
      <c r="F183" s="468" t="s">
        <v>55</v>
      </c>
      <c r="G183" s="468"/>
      <c r="H183" s="468" t="s">
        <v>470</v>
      </c>
      <c r="I183" s="469" t="s">
        <v>471</v>
      </c>
    </row>
    <row r="184" spans="1:9" x14ac:dyDescent="0.25">
      <c r="A184" s="524" t="s">
        <v>1390</v>
      </c>
      <c r="B184" s="465" t="s">
        <v>1338</v>
      </c>
      <c r="C184" s="465" t="s">
        <v>5</v>
      </c>
      <c r="D184" s="465">
        <v>5</v>
      </c>
      <c r="E184" s="465" t="s">
        <v>175</v>
      </c>
      <c r="F184" s="468" t="s">
        <v>55</v>
      </c>
      <c r="G184" s="468"/>
      <c r="H184" s="468" t="s">
        <v>470</v>
      </c>
      <c r="I184" s="469" t="s">
        <v>471</v>
      </c>
    </row>
    <row r="185" spans="1:9" x14ac:dyDescent="0.25">
      <c r="A185" s="524" t="s">
        <v>1390</v>
      </c>
      <c r="B185" s="465" t="s">
        <v>1338</v>
      </c>
      <c r="C185" s="465" t="s">
        <v>38</v>
      </c>
      <c r="D185" s="465">
        <v>6</v>
      </c>
      <c r="E185" s="465" t="s">
        <v>3</v>
      </c>
      <c r="F185" s="465" t="s">
        <v>1290</v>
      </c>
      <c r="G185" s="465"/>
      <c r="H185" s="465"/>
      <c r="I185" s="465"/>
    </row>
    <row r="186" spans="1:9" x14ac:dyDescent="0.25">
      <c r="A186" s="524" t="s">
        <v>1390</v>
      </c>
      <c r="B186" s="465" t="s">
        <v>1338</v>
      </c>
      <c r="C186" s="465" t="s">
        <v>5</v>
      </c>
      <c r="D186" s="465">
        <v>6</v>
      </c>
      <c r="E186" s="465" t="s">
        <v>28</v>
      </c>
      <c r="F186" s="468" t="s">
        <v>65</v>
      </c>
      <c r="G186" s="468" t="s">
        <v>479</v>
      </c>
      <c r="H186" s="468" t="s">
        <v>466</v>
      </c>
      <c r="I186" s="468" t="s">
        <v>467</v>
      </c>
    </row>
    <row r="187" spans="1:9" x14ac:dyDescent="0.25">
      <c r="A187" s="524" t="s">
        <v>1390</v>
      </c>
      <c r="B187" s="465" t="s">
        <v>1338</v>
      </c>
      <c r="C187" s="465" t="s">
        <v>5</v>
      </c>
      <c r="D187" s="465">
        <v>6</v>
      </c>
      <c r="E187" s="465" t="s">
        <v>29</v>
      </c>
      <c r="F187" s="468" t="s">
        <v>65</v>
      </c>
      <c r="G187" s="465"/>
      <c r="H187" s="468" t="s">
        <v>480</v>
      </c>
      <c r="I187" s="468" t="s">
        <v>481</v>
      </c>
    </row>
    <row r="188" spans="1:9" x14ac:dyDescent="0.25">
      <c r="A188" s="524" t="s">
        <v>1390</v>
      </c>
      <c r="B188" s="465" t="s">
        <v>1338</v>
      </c>
      <c r="C188" s="465" t="s">
        <v>5</v>
      </c>
      <c r="D188" s="465">
        <v>6</v>
      </c>
      <c r="E188" s="465" t="s">
        <v>30</v>
      </c>
      <c r="F188" s="468" t="s">
        <v>81</v>
      </c>
      <c r="G188" s="465"/>
      <c r="H188" s="465"/>
      <c r="I188" s="465"/>
    </row>
    <row r="189" spans="1:9" x14ac:dyDescent="0.25">
      <c r="A189" s="524" t="s">
        <v>1390</v>
      </c>
      <c r="B189" s="465" t="s">
        <v>1338</v>
      </c>
      <c r="C189" s="465" t="s">
        <v>5</v>
      </c>
      <c r="D189" s="465">
        <v>6</v>
      </c>
      <c r="E189" s="465" t="s">
        <v>31</v>
      </c>
      <c r="F189" s="468" t="s">
        <v>65</v>
      </c>
      <c r="G189" s="468" t="s">
        <v>482</v>
      </c>
      <c r="H189" s="468" t="s">
        <v>466</v>
      </c>
      <c r="I189" s="468" t="s">
        <v>467</v>
      </c>
    </row>
    <row r="190" spans="1:9" x14ac:dyDescent="0.25">
      <c r="A190" s="524" t="s">
        <v>1390</v>
      </c>
      <c r="B190" s="465" t="s">
        <v>1338</v>
      </c>
      <c r="C190" s="465" t="s">
        <v>38</v>
      </c>
      <c r="D190" s="465">
        <v>7</v>
      </c>
      <c r="E190" s="465" t="s">
        <v>4</v>
      </c>
      <c r="F190" s="465" t="s">
        <v>1437</v>
      </c>
      <c r="G190" s="465"/>
      <c r="H190" s="465"/>
      <c r="I190" s="465"/>
    </row>
    <row r="191" spans="1:9" x14ac:dyDescent="0.25">
      <c r="A191" s="524" t="s">
        <v>1390</v>
      </c>
      <c r="B191" s="465" t="s">
        <v>1338</v>
      </c>
      <c r="C191" s="465" t="s">
        <v>5</v>
      </c>
      <c r="D191" s="465">
        <v>7</v>
      </c>
      <c r="E191" s="465" t="s">
        <v>106</v>
      </c>
      <c r="F191" s="468" t="s">
        <v>55</v>
      </c>
      <c r="G191" s="468" t="s">
        <v>483</v>
      </c>
      <c r="H191" s="468" t="s">
        <v>484</v>
      </c>
      <c r="I191" s="469" t="s">
        <v>485</v>
      </c>
    </row>
    <row r="192" spans="1:9" x14ac:dyDescent="0.25">
      <c r="A192" s="524" t="s">
        <v>1390</v>
      </c>
      <c r="B192" s="465" t="s">
        <v>1338</v>
      </c>
      <c r="C192" s="465" t="s">
        <v>5</v>
      </c>
      <c r="D192" s="465">
        <v>7</v>
      </c>
      <c r="E192" s="465" t="s">
        <v>89</v>
      </c>
      <c r="F192" s="468" t="s">
        <v>486</v>
      </c>
      <c r="G192" s="468" t="s">
        <v>487</v>
      </c>
      <c r="H192" s="468" t="s">
        <v>488</v>
      </c>
      <c r="I192" s="468" t="s">
        <v>489</v>
      </c>
    </row>
    <row r="193" spans="1:9" x14ac:dyDescent="0.25">
      <c r="A193" s="524" t="s">
        <v>1390</v>
      </c>
      <c r="B193" s="465" t="s">
        <v>1338</v>
      </c>
      <c r="C193" s="465" t="s">
        <v>5</v>
      </c>
      <c r="D193" s="465">
        <v>7</v>
      </c>
      <c r="E193" s="465" t="s">
        <v>33</v>
      </c>
      <c r="F193" s="468" t="s">
        <v>65</v>
      </c>
      <c r="G193" s="468"/>
      <c r="H193" s="468" t="s">
        <v>466</v>
      </c>
      <c r="I193" s="468" t="s">
        <v>467</v>
      </c>
    </row>
    <row r="194" spans="1:9" x14ac:dyDescent="0.25">
      <c r="A194" s="524" t="s">
        <v>1391</v>
      </c>
      <c r="B194" s="465" t="s">
        <v>1340</v>
      </c>
      <c r="C194" s="465" t="s">
        <v>38</v>
      </c>
      <c r="D194" s="465">
        <v>1</v>
      </c>
      <c r="E194" s="465" t="s">
        <v>0</v>
      </c>
      <c r="F194" s="465" t="s">
        <v>1290</v>
      </c>
      <c r="G194" s="465"/>
      <c r="H194" s="465"/>
      <c r="I194" s="465"/>
    </row>
    <row r="195" spans="1:9" x14ac:dyDescent="0.25">
      <c r="A195" s="524" t="s">
        <v>1391</v>
      </c>
      <c r="B195" s="465" t="s">
        <v>1340</v>
      </c>
      <c r="C195" s="465" t="s">
        <v>5</v>
      </c>
      <c r="D195" s="465">
        <v>1</v>
      </c>
      <c r="E195" s="465" t="s">
        <v>9</v>
      </c>
      <c r="F195" s="466" t="s">
        <v>450</v>
      </c>
      <c r="G195" s="465"/>
      <c r="H195" s="466" t="s">
        <v>451</v>
      </c>
      <c r="I195" s="467" t="s">
        <v>452</v>
      </c>
    </row>
    <row r="196" spans="1:9" x14ac:dyDescent="0.25">
      <c r="A196" s="524" t="s">
        <v>1391</v>
      </c>
      <c r="B196" s="465" t="s">
        <v>1340</v>
      </c>
      <c r="C196" s="465" t="s">
        <v>5</v>
      </c>
      <c r="D196" s="465">
        <v>1</v>
      </c>
      <c r="E196" s="465" t="s">
        <v>173</v>
      </c>
      <c r="F196" s="468" t="s">
        <v>65</v>
      </c>
      <c r="G196" s="465"/>
      <c r="H196" s="468" t="s">
        <v>453</v>
      </c>
      <c r="I196" s="469" t="s">
        <v>454</v>
      </c>
    </row>
    <row r="197" spans="1:9" x14ac:dyDescent="0.25">
      <c r="A197" s="524" t="s">
        <v>1391</v>
      </c>
      <c r="B197" s="465" t="s">
        <v>1340</v>
      </c>
      <c r="C197" s="465" t="s">
        <v>5</v>
      </c>
      <c r="D197" s="465">
        <v>1</v>
      </c>
      <c r="E197" s="465" t="s">
        <v>11</v>
      </c>
      <c r="F197" s="468" t="s">
        <v>65</v>
      </c>
      <c r="G197" s="471"/>
      <c r="H197" s="468" t="s">
        <v>453</v>
      </c>
      <c r="I197" s="469" t="s">
        <v>454</v>
      </c>
    </row>
    <row r="198" spans="1:9" x14ac:dyDescent="0.25">
      <c r="A198" s="524" t="s">
        <v>1391</v>
      </c>
      <c r="B198" s="465" t="s">
        <v>1340</v>
      </c>
      <c r="C198" s="465" t="s">
        <v>5</v>
      </c>
      <c r="D198" s="465">
        <v>1</v>
      </c>
      <c r="E198" s="465" t="s">
        <v>12</v>
      </c>
      <c r="F198" s="468" t="s">
        <v>55</v>
      </c>
      <c r="G198" s="468"/>
      <c r="H198" s="468" t="s">
        <v>453</v>
      </c>
      <c r="I198" s="469" t="s">
        <v>454</v>
      </c>
    </row>
    <row r="199" spans="1:9" x14ac:dyDescent="0.25">
      <c r="A199" s="524" t="s">
        <v>1391</v>
      </c>
      <c r="B199" s="465" t="s">
        <v>1340</v>
      </c>
      <c r="C199" s="465" t="s">
        <v>5</v>
      </c>
      <c r="D199" s="465">
        <v>1</v>
      </c>
      <c r="E199" s="465" t="s">
        <v>13</v>
      </c>
      <c r="F199" s="468" t="s">
        <v>184</v>
      </c>
      <c r="G199" s="468" t="s">
        <v>212</v>
      </c>
      <c r="H199" s="468" t="s">
        <v>453</v>
      </c>
      <c r="I199" s="469" t="s">
        <v>454</v>
      </c>
    </row>
    <row r="200" spans="1:9" x14ac:dyDescent="0.25">
      <c r="A200" s="524" t="s">
        <v>1391</v>
      </c>
      <c r="B200" s="465" t="s">
        <v>1340</v>
      </c>
      <c r="C200" s="465" t="s">
        <v>5</v>
      </c>
      <c r="D200" s="465">
        <v>1</v>
      </c>
      <c r="E200" s="465" t="s">
        <v>14</v>
      </c>
      <c r="F200" s="468" t="s">
        <v>55</v>
      </c>
      <c r="G200" s="468" t="s">
        <v>455</v>
      </c>
      <c r="H200" s="468" t="s">
        <v>456</v>
      </c>
      <c r="I200" s="469" t="s">
        <v>457</v>
      </c>
    </row>
    <row r="201" spans="1:9" x14ac:dyDescent="0.25">
      <c r="A201" s="524" t="s">
        <v>1391</v>
      </c>
      <c r="B201" s="465" t="s">
        <v>1340</v>
      </c>
      <c r="C201" s="465" t="s">
        <v>5</v>
      </c>
      <c r="D201" s="465">
        <v>1</v>
      </c>
      <c r="E201" s="465" t="s">
        <v>15</v>
      </c>
      <c r="F201" s="468" t="s">
        <v>65</v>
      </c>
      <c r="G201" s="468"/>
      <c r="H201" s="468"/>
      <c r="I201" s="469" t="s">
        <v>70</v>
      </c>
    </row>
    <row r="202" spans="1:9" x14ac:dyDescent="0.25">
      <c r="A202" s="524" t="s">
        <v>1391</v>
      </c>
      <c r="B202" s="465" t="s">
        <v>1340</v>
      </c>
      <c r="C202" s="465" t="s">
        <v>38</v>
      </c>
      <c r="D202" s="465">
        <v>2</v>
      </c>
      <c r="E202" s="465" t="s">
        <v>1</v>
      </c>
      <c r="F202" s="470" t="s">
        <v>1290</v>
      </c>
      <c r="G202" s="465"/>
      <c r="H202" s="465"/>
      <c r="I202" s="465"/>
    </row>
    <row r="203" spans="1:9" x14ac:dyDescent="0.25">
      <c r="A203" s="524" t="s">
        <v>1391</v>
      </c>
      <c r="B203" s="465" t="s">
        <v>1340</v>
      </c>
      <c r="C203" s="465" t="s">
        <v>5</v>
      </c>
      <c r="D203" s="465">
        <v>2</v>
      </c>
      <c r="E203" s="465" t="s">
        <v>16</v>
      </c>
      <c r="F203" s="468" t="s">
        <v>55</v>
      </c>
      <c r="G203" s="468"/>
      <c r="H203" s="468" t="s">
        <v>458</v>
      </c>
      <c r="I203" s="469" t="s">
        <v>459</v>
      </c>
    </row>
    <row r="204" spans="1:9" x14ac:dyDescent="0.25">
      <c r="A204" s="524" t="s">
        <v>1391</v>
      </c>
      <c r="B204" s="465" t="s">
        <v>1340</v>
      </c>
      <c r="C204" s="465" t="s">
        <v>5</v>
      </c>
      <c r="D204" s="465">
        <v>2</v>
      </c>
      <c r="E204" s="465" t="s">
        <v>17</v>
      </c>
      <c r="F204" s="468" t="s">
        <v>55</v>
      </c>
      <c r="G204" s="468"/>
      <c r="H204" s="468" t="s">
        <v>458</v>
      </c>
      <c r="I204" s="469" t="s">
        <v>459</v>
      </c>
    </row>
    <row r="205" spans="1:9" x14ac:dyDescent="0.25">
      <c r="A205" s="524" t="s">
        <v>1391</v>
      </c>
      <c r="B205" s="465" t="s">
        <v>1340</v>
      </c>
      <c r="C205" s="465" t="s">
        <v>5</v>
      </c>
      <c r="D205" s="465">
        <v>2</v>
      </c>
      <c r="E205" s="465" t="s">
        <v>18</v>
      </c>
      <c r="F205" s="468" t="s">
        <v>65</v>
      </c>
      <c r="G205" s="468" t="s">
        <v>1299</v>
      </c>
      <c r="H205" s="468" t="s">
        <v>460</v>
      </c>
      <c r="I205" s="469" t="s">
        <v>461</v>
      </c>
    </row>
    <row r="206" spans="1:9" x14ac:dyDescent="0.25">
      <c r="A206" s="524" t="s">
        <v>1391</v>
      </c>
      <c r="B206" s="465" t="s">
        <v>1340</v>
      </c>
      <c r="C206" s="465" t="s">
        <v>38</v>
      </c>
      <c r="D206" s="465">
        <v>3</v>
      </c>
      <c r="E206" s="465" t="s">
        <v>36</v>
      </c>
      <c r="F206" s="465" t="s">
        <v>1290</v>
      </c>
      <c r="G206" s="465"/>
      <c r="H206" s="465"/>
      <c r="I206" s="465"/>
    </row>
    <row r="207" spans="1:9" x14ac:dyDescent="0.25">
      <c r="A207" s="524" t="s">
        <v>1391</v>
      </c>
      <c r="B207" s="465" t="s">
        <v>1340</v>
      </c>
      <c r="C207" s="465" t="s">
        <v>5</v>
      </c>
      <c r="D207" s="465">
        <v>3</v>
      </c>
      <c r="E207" s="465" t="s">
        <v>19</v>
      </c>
      <c r="F207" s="468" t="s">
        <v>65</v>
      </c>
      <c r="G207" s="465"/>
      <c r="H207" s="468" t="s">
        <v>453</v>
      </c>
      <c r="I207" s="469" t="s">
        <v>454</v>
      </c>
    </row>
    <row r="208" spans="1:9" x14ac:dyDescent="0.25">
      <c r="A208" s="524" t="s">
        <v>1391</v>
      </c>
      <c r="B208" s="465" t="s">
        <v>1340</v>
      </c>
      <c r="C208" s="465" t="s">
        <v>38</v>
      </c>
      <c r="D208" s="465">
        <v>4</v>
      </c>
      <c r="E208" s="465" t="s">
        <v>37</v>
      </c>
      <c r="F208" s="465" t="s">
        <v>1290</v>
      </c>
      <c r="G208" s="465"/>
      <c r="H208" s="465"/>
      <c r="I208" s="465"/>
    </row>
    <row r="209" spans="1:9" x14ac:dyDescent="0.25">
      <c r="A209" s="524" t="s">
        <v>1391</v>
      </c>
      <c r="B209" s="465" t="s">
        <v>1340</v>
      </c>
      <c r="C209" s="465" t="s">
        <v>5</v>
      </c>
      <c r="D209" s="465">
        <v>4</v>
      </c>
      <c r="E209" s="465" t="s">
        <v>20</v>
      </c>
      <c r="F209" s="468" t="s">
        <v>55</v>
      </c>
      <c r="G209" s="468" t="s">
        <v>1146</v>
      </c>
      <c r="H209" s="468" t="s">
        <v>453</v>
      </c>
      <c r="I209" s="469" t="s">
        <v>454</v>
      </c>
    </row>
    <row r="210" spans="1:9" x14ac:dyDescent="0.25">
      <c r="A210" s="524" t="s">
        <v>1391</v>
      </c>
      <c r="B210" s="465" t="s">
        <v>1340</v>
      </c>
      <c r="C210" s="465" t="s">
        <v>38</v>
      </c>
      <c r="D210" s="465">
        <v>5</v>
      </c>
      <c r="E210" s="465" t="s">
        <v>2</v>
      </c>
      <c r="F210" s="465" t="s">
        <v>1290</v>
      </c>
      <c r="G210" s="465"/>
      <c r="H210" s="465"/>
      <c r="I210" s="465"/>
    </row>
    <row r="211" spans="1:9" x14ac:dyDescent="0.25">
      <c r="A211" s="524" t="s">
        <v>1391</v>
      </c>
      <c r="B211" s="465" t="s">
        <v>1340</v>
      </c>
      <c r="C211" s="465" t="s">
        <v>5</v>
      </c>
      <c r="D211" s="465">
        <v>5</v>
      </c>
      <c r="E211" s="465" t="s">
        <v>22</v>
      </c>
      <c r="F211" s="468" t="s">
        <v>55</v>
      </c>
      <c r="G211" s="468"/>
      <c r="H211" s="468" t="s">
        <v>453</v>
      </c>
      <c r="I211" s="468" t="s">
        <v>454</v>
      </c>
    </row>
    <row r="212" spans="1:9" x14ac:dyDescent="0.25">
      <c r="A212" s="524" t="s">
        <v>1391</v>
      </c>
      <c r="B212" s="465" t="s">
        <v>1340</v>
      </c>
      <c r="C212" s="465" t="s">
        <v>5</v>
      </c>
      <c r="D212" s="465">
        <v>5</v>
      </c>
      <c r="E212" s="465" t="s">
        <v>23</v>
      </c>
      <c r="F212" s="468" t="s">
        <v>55</v>
      </c>
      <c r="G212" s="468"/>
      <c r="H212" s="468" t="s">
        <v>453</v>
      </c>
      <c r="I212" s="468" t="s">
        <v>454</v>
      </c>
    </row>
    <row r="213" spans="1:9" x14ac:dyDescent="0.25">
      <c r="A213" s="524" t="s">
        <v>1391</v>
      </c>
      <c r="B213" s="465" t="s">
        <v>1340</v>
      </c>
      <c r="C213" s="465" t="s">
        <v>5</v>
      </c>
      <c r="D213" s="465">
        <v>5</v>
      </c>
      <c r="E213" s="465" t="s">
        <v>24</v>
      </c>
      <c r="F213" s="468" t="s">
        <v>55</v>
      </c>
      <c r="G213" s="468"/>
      <c r="H213" s="468" t="s">
        <v>453</v>
      </c>
      <c r="I213" s="468" t="s">
        <v>454</v>
      </c>
    </row>
    <row r="214" spans="1:9" x14ac:dyDescent="0.25">
      <c r="A214" s="524" t="s">
        <v>1391</v>
      </c>
      <c r="B214" s="465" t="s">
        <v>1340</v>
      </c>
      <c r="C214" s="465" t="s">
        <v>5</v>
      </c>
      <c r="D214" s="465">
        <v>5</v>
      </c>
      <c r="E214" s="465" t="s">
        <v>25</v>
      </c>
      <c r="F214" s="468" t="s">
        <v>65</v>
      </c>
      <c r="G214" s="468"/>
      <c r="H214" s="468" t="s">
        <v>453</v>
      </c>
      <c r="I214" s="468" t="s">
        <v>454</v>
      </c>
    </row>
    <row r="215" spans="1:9" x14ac:dyDescent="0.25">
      <c r="A215" s="524" t="s">
        <v>1391</v>
      </c>
      <c r="B215" s="465" t="s">
        <v>1340</v>
      </c>
      <c r="C215" s="465" t="s">
        <v>5</v>
      </c>
      <c r="D215" s="465">
        <v>5</v>
      </c>
      <c r="E215" s="465" t="s">
        <v>174</v>
      </c>
      <c r="F215" s="468" t="s">
        <v>55</v>
      </c>
      <c r="G215" s="468"/>
      <c r="H215" s="468" t="s">
        <v>453</v>
      </c>
      <c r="I215" s="468" t="s">
        <v>454</v>
      </c>
    </row>
    <row r="216" spans="1:9" x14ac:dyDescent="0.25">
      <c r="A216" s="524" t="s">
        <v>1391</v>
      </c>
      <c r="B216" s="465" t="s">
        <v>1340</v>
      </c>
      <c r="C216" s="465" t="s">
        <v>5</v>
      </c>
      <c r="D216" s="465">
        <v>5</v>
      </c>
      <c r="E216" s="465" t="s">
        <v>175</v>
      </c>
      <c r="F216" s="468" t="s">
        <v>55</v>
      </c>
      <c r="G216" s="468"/>
      <c r="H216" s="468" t="s">
        <v>453</v>
      </c>
      <c r="I216" s="468" t="s">
        <v>454</v>
      </c>
    </row>
    <row r="217" spans="1:9" x14ac:dyDescent="0.25">
      <c r="A217" s="524" t="s">
        <v>1391</v>
      </c>
      <c r="B217" s="465" t="s">
        <v>1340</v>
      </c>
      <c r="C217" s="465" t="s">
        <v>38</v>
      </c>
      <c r="D217" s="465">
        <v>6</v>
      </c>
      <c r="E217" s="465" t="s">
        <v>3</v>
      </c>
      <c r="F217" s="465" t="s">
        <v>1290</v>
      </c>
      <c r="G217" s="465"/>
      <c r="H217" s="465"/>
      <c r="I217" s="465"/>
    </row>
    <row r="218" spans="1:9" x14ac:dyDescent="0.25">
      <c r="A218" s="524" t="s">
        <v>1391</v>
      </c>
      <c r="B218" s="465" t="s">
        <v>1340</v>
      </c>
      <c r="C218" s="465" t="s">
        <v>5</v>
      </c>
      <c r="D218" s="465">
        <v>6</v>
      </c>
      <c r="E218" s="465" t="s">
        <v>28</v>
      </c>
      <c r="F218" s="468" t="s">
        <v>65</v>
      </c>
      <c r="G218" s="465"/>
      <c r="H218" s="465"/>
      <c r="I218" s="465"/>
    </row>
    <row r="219" spans="1:9" x14ac:dyDescent="0.25">
      <c r="A219" s="524" t="s">
        <v>1391</v>
      </c>
      <c r="B219" s="465" t="s">
        <v>1340</v>
      </c>
      <c r="C219" s="465" t="s">
        <v>5</v>
      </c>
      <c r="D219" s="465">
        <v>6</v>
      </c>
      <c r="E219" s="465" t="s">
        <v>29</v>
      </c>
      <c r="F219" s="468" t="s">
        <v>65</v>
      </c>
      <c r="G219" s="468"/>
      <c r="H219" s="468" t="s">
        <v>458</v>
      </c>
      <c r="I219" s="469" t="s">
        <v>459</v>
      </c>
    </row>
    <row r="220" spans="1:9" x14ac:dyDescent="0.25">
      <c r="A220" s="524" t="s">
        <v>1391</v>
      </c>
      <c r="B220" s="465" t="s">
        <v>1340</v>
      </c>
      <c r="C220" s="465" t="s">
        <v>5</v>
      </c>
      <c r="D220" s="465">
        <v>6</v>
      </c>
      <c r="E220" s="465" t="s">
        <v>30</v>
      </c>
      <c r="F220" s="465" t="s">
        <v>65</v>
      </c>
      <c r="G220" s="465"/>
      <c r="H220" s="468" t="s">
        <v>453</v>
      </c>
      <c r="I220" s="468" t="s">
        <v>454</v>
      </c>
    </row>
    <row r="221" spans="1:9" x14ac:dyDescent="0.25">
      <c r="A221" s="524" t="s">
        <v>1391</v>
      </c>
      <c r="B221" s="465" t="s">
        <v>1340</v>
      </c>
      <c r="C221" s="465" t="s">
        <v>5</v>
      </c>
      <c r="D221" s="465">
        <v>6</v>
      </c>
      <c r="E221" s="465" t="s">
        <v>31</v>
      </c>
      <c r="F221" s="465" t="s">
        <v>65</v>
      </c>
      <c r="G221" s="465"/>
      <c r="H221" s="468" t="s">
        <v>453</v>
      </c>
      <c r="I221" s="468" t="s">
        <v>454</v>
      </c>
    </row>
    <row r="222" spans="1:9" x14ac:dyDescent="0.25">
      <c r="A222" s="524" t="s">
        <v>1391</v>
      </c>
      <c r="B222" s="465" t="s">
        <v>1340</v>
      </c>
      <c r="C222" s="465" t="s">
        <v>38</v>
      </c>
      <c r="D222" s="465">
        <v>7</v>
      </c>
      <c r="E222" s="465" t="s">
        <v>4</v>
      </c>
      <c r="F222" s="465" t="s">
        <v>1437</v>
      </c>
      <c r="G222" s="465"/>
      <c r="H222" s="465"/>
      <c r="I222" s="465"/>
    </row>
    <row r="223" spans="1:9" x14ac:dyDescent="0.25">
      <c r="A223" s="524" t="s">
        <v>1391</v>
      </c>
      <c r="B223" s="465" t="s">
        <v>1340</v>
      </c>
      <c r="C223" s="465" t="s">
        <v>5</v>
      </c>
      <c r="D223" s="465">
        <v>7</v>
      </c>
      <c r="E223" s="465" t="s">
        <v>106</v>
      </c>
      <c r="F223" s="468" t="s">
        <v>55</v>
      </c>
      <c r="G223" s="468"/>
      <c r="H223" s="468" t="s">
        <v>462</v>
      </c>
      <c r="I223" s="465"/>
    </row>
    <row r="224" spans="1:9" x14ac:dyDescent="0.25">
      <c r="A224" s="524" t="s">
        <v>1391</v>
      </c>
      <c r="B224" s="465" t="s">
        <v>1340</v>
      </c>
      <c r="C224" s="465" t="s">
        <v>5</v>
      </c>
      <c r="D224" s="465">
        <v>7</v>
      </c>
      <c r="E224" s="465" t="s">
        <v>89</v>
      </c>
      <c r="F224" s="465" t="s">
        <v>202</v>
      </c>
      <c r="G224" s="465"/>
      <c r="H224" s="465"/>
      <c r="I224" s="465"/>
    </row>
    <row r="225" spans="1:9" x14ac:dyDescent="0.25">
      <c r="A225" s="524" t="s">
        <v>1391</v>
      </c>
      <c r="B225" s="465" t="s">
        <v>1340</v>
      </c>
      <c r="C225" s="465" t="s">
        <v>5</v>
      </c>
      <c r="D225" s="465">
        <v>7</v>
      </c>
      <c r="E225" s="465" t="s">
        <v>33</v>
      </c>
      <c r="F225" s="465" t="s">
        <v>202</v>
      </c>
      <c r="G225" s="465"/>
      <c r="H225" s="471"/>
      <c r="I225" s="471"/>
    </row>
    <row r="226" spans="1:9" x14ac:dyDescent="0.25">
      <c r="A226" s="524" t="s">
        <v>1434</v>
      </c>
      <c r="B226" s="465" t="s">
        <v>1342</v>
      </c>
      <c r="C226" s="465" t="s">
        <v>38</v>
      </c>
      <c r="D226" s="465">
        <v>1</v>
      </c>
      <c r="E226" s="465" t="s">
        <v>0</v>
      </c>
      <c r="F226" s="465" t="s">
        <v>1290</v>
      </c>
      <c r="G226" s="465"/>
      <c r="H226" s="465"/>
      <c r="I226" s="465"/>
    </row>
    <row r="227" spans="1:9" x14ac:dyDescent="0.25">
      <c r="A227" s="524" t="s">
        <v>1434</v>
      </c>
      <c r="B227" s="465" t="s">
        <v>1342</v>
      </c>
      <c r="C227" s="465" t="s">
        <v>5</v>
      </c>
      <c r="D227" s="465">
        <v>1</v>
      </c>
      <c r="E227" s="465" t="s">
        <v>9</v>
      </c>
      <c r="F227" s="474" t="s">
        <v>176</v>
      </c>
      <c r="G227" s="465"/>
      <c r="H227" s="474" t="s">
        <v>137</v>
      </c>
      <c r="I227" s="477" t="s">
        <v>138</v>
      </c>
    </row>
    <row r="228" spans="1:9" x14ac:dyDescent="0.25">
      <c r="A228" s="524" t="s">
        <v>1434</v>
      </c>
      <c r="B228" s="465" t="s">
        <v>1342</v>
      </c>
      <c r="C228" s="465" t="s">
        <v>5</v>
      </c>
      <c r="D228" s="465">
        <v>1</v>
      </c>
      <c r="E228" s="465" t="s">
        <v>173</v>
      </c>
      <c r="F228" s="475" t="s">
        <v>65</v>
      </c>
      <c r="G228" s="475" t="s">
        <v>139</v>
      </c>
      <c r="H228" s="471" t="s">
        <v>140</v>
      </c>
      <c r="I228" s="478" t="s">
        <v>141</v>
      </c>
    </row>
    <row r="229" spans="1:9" x14ac:dyDescent="0.25">
      <c r="A229" s="524" t="s">
        <v>1434</v>
      </c>
      <c r="B229" s="465" t="s">
        <v>1342</v>
      </c>
      <c r="C229" s="465" t="s">
        <v>5</v>
      </c>
      <c r="D229" s="465">
        <v>1</v>
      </c>
      <c r="E229" s="465" t="s">
        <v>11</v>
      </c>
      <c r="F229" s="475" t="s">
        <v>81</v>
      </c>
      <c r="G229" s="465"/>
      <c r="H229" s="475"/>
      <c r="I229" s="477" t="s">
        <v>138</v>
      </c>
    </row>
    <row r="230" spans="1:9" x14ac:dyDescent="0.25">
      <c r="A230" s="524" t="s">
        <v>1434</v>
      </c>
      <c r="B230" s="465" t="s">
        <v>1342</v>
      </c>
      <c r="C230" s="465" t="s">
        <v>5</v>
      </c>
      <c r="D230" s="465">
        <v>1</v>
      </c>
      <c r="E230" s="465" t="s">
        <v>12</v>
      </c>
      <c r="F230" s="475" t="s">
        <v>55</v>
      </c>
      <c r="G230" s="475"/>
      <c r="H230" s="475" t="s">
        <v>143</v>
      </c>
      <c r="I230" s="477" t="s">
        <v>138</v>
      </c>
    </row>
    <row r="231" spans="1:9" x14ac:dyDescent="0.25">
      <c r="A231" s="524" t="s">
        <v>1434</v>
      </c>
      <c r="B231" s="465" t="s">
        <v>1342</v>
      </c>
      <c r="C231" s="465" t="s">
        <v>5</v>
      </c>
      <c r="D231" s="465">
        <v>1</v>
      </c>
      <c r="E231" s="465" t="s">
        <v>13</v>
      </c>
      <c r="F231" s="475" t="s">
        <v>116</v>
      </c>
      <c r="G231" s="475"/>
      <c r="H231" s="475" t="s">
        <v>144</v>
      </c>
      <c r="I231" s="477" t="s">
        <v>138</v>
      </c>
    </row>
    <row r="232" spans="1:9" x14ac:dyDescent="0.25">
      <c r="A232" s="524" t="s">
        <v>1434</v>
      </c>
      <c r="B232" s="465" t="s">
        <v>1342</v>
      </c>
      <c r="C232" s="465" t="s">
        <v>5</v>
      </c>
      <c r="D232" s="465">
        <v>1</v>
      </c>
      <c r="E232" s="465" t="s">
        <v>14</v>
      </c>
      <c r="F232" s="471" t="s">
        <v>55</v>
      </c>
      <c r="G232" s="471" t="s">
        <v>142</v>
      </c>
      <c r="H232" s="471" t="s">
        <v>145</v>
      </c>
      <c r="I232" s="477" t="s">
        <v>146</v>
      </c>
    </row>
    <row r="233" spans="1:9" x14ac:dyDescent="0.25">
      <c r="A233" s="524" t="s">
        <v>1434</v>
      </c>
      <c r="B233" s="465" t="s">
        <v>1342</v>
      </c>
      <c r="C233" s="465" t="s">
        <v>5</v>
      </c>
      <c r="D233" s="465">
        <v>1</v>
      </c>
      <c r="E233" s="465" t="s">
        <v>15</v>
      </c>
      <c r="F233" s="475" t="s">
        <v>55</v>
      </c>
      <c r="G233" s="475"/>
      <c r="H233" s="475" t="s">
        <v>248</v>
      </c>
      <c r="I233" s="479" t="s">
        <v>70</v>
      </c>
    </row>
    <row r="234" spans="1:9" x14ac:dyDescent="0.25">
      <c r="A234" s="524" t="s">
        <v>1434</v>
      </c>
      <c r="B234" s="465" t="s">
        <v>1342</v>
      </c>
      <c r="C234" s="465" t="s">
        <v>38</v>
      </c>
      <c r="D234" s="465">
        <v>2</v>
      </c>
      <c r="E234" s="465" t="s">
        <v>1</v>
      </c>
      <c r="F234" s="465" t="s">
        <v>1290</v>
      </c>
      <c r="G234" s="465"/>
      <c r="H234" s="465"/>
      <c r="I234" s="465"/>
    </row>
    <row r="235" spans="1:9" x14ac:dyDescent="0.25">
      <c r="A235" s="524" t="s">
        <v>1434</v>
      </c>
      <c r="B235" s="465" t="s">
        <v>1342</v>
      </c>
      <c r="C235" s="465" t="s">
        <v>5</v>
      </c>
      <c r="D235" s="465">
        <v>2</v>
      </c>
      <c r="E235" s="465" t="s">
        <v>16</v>
      </c>
      <c r="F235" s="475" t="s">
        <v>55</v>
      </c>
      <c r="G235" s="465"/>
      <c r="H235" s="471" t="s">
        <v>148</v>
      </c>
      <c r="I235" s="479" t="s">
        <v>149</v>
      </c>
    </row>
    <row r="236" spans="1:9" x14ac:dyDescent="0.25">
      <c r="A236" s="524" t="s">
        <v>1434</v>
      </c>
      <c r="B236" s="465" t="s">
        <v>1342</v>
      </c>
      <c r="C236" s="465" t="s">
        <v>5</v>
      </c>
      <c r="D236" s="465">
        <v>2</v>
      </c>
      <c r="E236" s="465" t="s">
        <v>17</v>
      </c>
      <c r="F236" s="475" t="s">
        <v>55</v>
      </c>
      <c r="G236" s="465"/>
      <c r="H236" s="474" t="s">
        <v>137</v>
      </c>
      <c r="I236" s="477" t="s">
        <v>138</v>
      </c>
    </row>
    <row r="237" spans="1:9" x14ac:dyDescent="0.25">
      <c r="A237" s="524" t="s">
        <v>1434</v>
      </c>
      <c r="B237" s="465" t="s">
        <v>1342</v>
      </c>
      <c r="C237" s="465" t="s">
        <v>5</v>
      </c>
      <c r="D237" s="465">
        <v>2</v>
      </c>
      <c r="E237" s="465" t="s">
        <v>18</v>
      </c>
      <c r="F237" s="475" t="s">
        <v>55</v>
      </c>
      <c r="G237" s="465"/>
      <c r="H237" s="475" t="s">
        <v>143</v>
      </c>
      <c r="I237" s="477" t="s">
        <v>138</v>
      </c>
    </row>
    <row r="238" spans="1:9" x14ac:dyDescent="0.25">
      <c r="A238" s="524" t="s">
        <v>1434</v>
      </c>
      <c r="B238" s="465" t="s">
        <v>1342</v>
      </c>
      <c r="C238" s="465" t="s">
        <v>38</v>
      </c>
      <c r="D238" s="465">
        <v>3</v>
      </c>
      <c r="E238" s="465" t="s">
        <v>36</v>
      </c>
      <c r="F238" s="465" t="s">
        <v>1292</v>
      </c>
      <c r="G238" s="465"/>
      <c r="H238" s="465"/>
      <c r="I238" s="465"/>
    </row>
    <row r="239" spans="1:9" x14ac:dyDescent="0.25">
      <c r="A239" s="524" t="s">
        <v>1434</v>
      </c>
      <c r="B239" s="465" t="s">
        <v>1342</v>
      </c>
      <c r="C239" s="465" t="s">
        <v>5</v>
      </c>
      <c r="D239" s="465">
        <v>3</v>
      </c>
      <c r="E239" s="465" t="s">
        <v>19</v>
      </c>
      <c r="F239" s="475" t="s">
        <v>55</v>
      </c>
      <c r="G239" s="475" t="s">
        <v>147</v>
      </c>
      <c r="H239" s="475" t="s">
        <v>143</v>
      </c>
      <c r="I239" s="477" t="s">
        <v>138</v>
      </c>
    </row>
    <row r="240" spans="1:9" x14ac:dyDescent="0.25">
      <c r="A240" s="524" t="s">
        <v>1434</v>
      </c>
      <c r="B240" s="465" t="s">
        <v>1342</v>
      </c>
      <c r="C240" s="465" t="s">
        <v>38</v>
      </c>
      <c r="D240" s="465">
        <v>4</v>
      </c>
      <c r="E240" s="465" t="s">
        <v>37</v>
      </c>
      <c r="F240" s="465" t="s">
        <v>1292</v>
      </c>
      <c r="G240" s="465"/>
      <c r="H240" s="465"/>
      <c r="I240" s="465"/>
    </row>
    <row r="241" spans="1:9" x14ac:dyDescent="0.25">
      <c r="A241" s="524" t="s">
        <v>1434</v>
      </c>
      <c r="B241" s="465" t="s">
        <v>1342</v>
      </c>
      <c r="C241" s="465" t="s">
        <v>5</v>
      </c>
      <c r="D241" s="465">
        <v>4</v>
      </c>
      <c r="E241" s="465" t="s">
        <v>20</v>
      </c>
      <c r="F241" s="475" t="s">
        <v>55</v>
      </c>
      <c r="G241" s="475" t="s">
        <v>150</v>
      </c>
      <c r="H241" s="475" t="s">
        <v>143</v>
      </c>
      <c r="I241" s="477" t="s">
        <v>138</v>
      </c>
    </row>
    <row r="242" spans="1:9" x14ac:dyDescent="0.25">
      <c r="A242" s="524" t="s">
        <v>1434</v>
      </c>
      <c r="B242" s="465" t="s">
        <v>1342</v>
      </c>
      <c r="C242" s="465" t="s">
        <v>38</v>
      </c>
      <c r="D242" s="465">
        <v>5</v>
      </c>
      <c r="E242" s="465" t="s">
        <v>2</v>
      </c>
      <c r="F242" s="465" t="s">
        <v>1293</v>
      </c>
      <c r="G242" s="465"/>
      <c r="H242" s="465"/>
      <c r="I242" s="465"/>
    </row>
    <row r="243" spans="1:9" x14ac:dyDescent="0.25">
      <c r="A243" s="524" t="s">
        <v>1434</v>
      </c>
      <c r="B243" s="465" t="s">
        <v>1342</v>
      </c>
      <c r="C243" s="465" t="s">
        <v>5</v>
      </c>
      <c r="D243" s="465">
        <v>5</v>
      </c>
      <c r="E243" s="465" t="s">
        <v>22</v>
      </c>
      <c r="F243" s="475" t="s">
        <v>55</v>
      </c>
      <c r="G243" s="465"/>
      <c r="H243" s="475" t="s">
        <v>143</v>
      </c>
      <c r="I243" s="477" t="s">
        <v>138</v>
      </c>
    </row>
    <row r="244" spans="1:9" x14ac:dyDescent="0.25">
      <c r="A244" s="524" t="s">
        <v>1434</v>
      </c>
      <c r="B244" s="465" t="s">
        <v>1342</v>
      </c>
      <c r="C244" s="465" t="s">
        <v>5</v>
      </c>
      <c r="D244" s="465">
        <v>5</v>
      </c>
      <c r="E244" s="465" t="s">
        <v>23</v>
      </c>
      <c r="F244" s="475" t="s">
        <v>65</v>
      </c>
      <c r="G244" s="465"/>
      <c r="H244" s="475" t="s">
        <v>143</v>
      </c>
      <c r="I244" s="477" t="s">
        <v>138</v>
      </c>
    </row>
    <row r="245" spans="1:9" x14ac:dyDescent="0.25">
      <c r="A245" s="524" t="s">
        <v>1434</v>
      </c>
      <c r="B245" s="465" t="s">
        <v>1342</v>
      </c>
      <c r="C245" s="465" t="s">
        <v>5</v>
      </c>
      <c r="D245" s="465">
        <v>5</v>
      </c>
      <c r="E245" s="465" t="s">
        <v>24</v>
      </c>
      <c r="F245" s="475" t="s">
        <v>65</v>
      </c>
      <c r="G245" s="465"/>
      <c r="H245" s="475" t="s">
        <v>143</v>
      </c>
      <c r="I245" s="477" t="s">
        <v>138</v>
      </c>
    </row>
    <row r="246" spans="1:9" x14ac:dyDescent="0.25">
      <c r="A246" s="524" t="s">
        <v>1434</v>
      </c>
      <c r="B246" s="465" t="s">
        <v>1342</v>
      </c>
      <c r="C246" s="465" t="s">
        <v>5</v>
      </c>
      <c r="D246" s="465">
        <v>5</v>
      </c>
      <c r="E246" s="465" t="s">
        <v>25</v>
      </c>
      <c r="F246" s="475" t="s">
        <v>65</v>
      </c>
      <c r="G246" s="465"/>
      <c r="H246" s="475" t="s">
        <v>143</v>
      </c>
      <c r="I246" s="477" t="s">
        <v>138</v>
      </c>
    </row>
    <row r="247" spans="1:9" x14ac:dyDescent="0.25">
      <c r="A247" s="524" t="s">
        <v>1434</v>
      </c>
      <c r="B247" s="465" t="s">
        <v>1342</v>
      </c>
      <c r="C247" s="465" t="s">
        <v>5</v>
      </c>
      <c r="D247" s="465">
        <v>5</v>
      </c>
      <c r="E247" s="465" t="s">
        <v>174</v>
      </c>
      <c r="F247" s="475" t="s">
        <v>55</v>
      </c>
      <c r="G247" s="465"/>
      <c r="H247" s="475" t="s">
        <v>143</v>
      </c>
      <c r="I247" s="477" t="s">
        <v>138</v>
      </c>
    </row>
    <row r="248" spans="1:9" x14ac:dyDescent="0.25">
      <c r="A248" s="524" t="s">
        <v>1434</v>
      </c>
      <c r="B248" s="465" t="s">
        <v>1342</v>
      </c>
      <c r="C248" s="465" t="s">
        <v>5</v>
      </c>
      <c r="D248" s="465">
        <v>5</v>
      </c>
      <c r="E248" s="465" t="s">
        <v>175</v>
      </c>
      <c r="F248" s="475" t="s">
        <v>65</v>
      </c>
      <c r="G248" s="465"/>
      <c r="H248" s="475" t="s">
        <v>143</v>
      </c>
      <c r="I248" s="477" t="s">
        <v>138</v>
      </c>
    </row>
    <row r="249" spans="1:9" x14ac:dyDescent="0.25">
      <c r="A249" s="524" t="s">
        <v>1434</v>
      </c>
      <c r="B249" s="465" t="s">
        <v>1342</v>
      </c>
      <c r="C249" s="465" t="s">
        <v>38</v>
      </c>
      <c r="D249" s="465">
        <v>6</v>
      </c>
      <c r="E249" s="465" t="s">
        <v>3</v>
      </c>
      <c r="F249" s="465" t="s">
        <v>1290</v>
      </c>
      <c r="G249" s="465"/>
      <c r="H249" s="465"/>
      <c r="I249" s="465"/>
    </row>
    <row r="250" spans="1:9" x14ac:dyDescent="0.25">
      <c r="A250" s="524" t="s">
        <v>1434</v>
      </c>
      <c r="B250" s="465" t="s">
        <v>1342</v>
      </c>
      <c r="C250" s="465" t="s">
        <v>5</v>
      </c>
      <c r="D250" s="465">
        <v>6</v>
      </c>
      <c r="E250" s="465" t="s">
        <v>28</v>
      </c>
      <c r="F250" s="475" t="s">
        <v>81</v>
      </c>
      <c r="G250" s="465"/>
      <c r="H250" s="475" t="s">
        <v>143</v>
      </c>
      <c r="I250" s="477" t="s">
        <v>138</v>
      </c>
    </row>
    <row r="251" spans="1:9" x14ac:dyDescent="0.25">
      <c r="A251" s="524" t="s">
        <v>1434</v>
      </c>
      <c r="B251" s="465" t="s">
        <v>1342</v>
      </c>
      <c r="C251" s="465" t="s">
        <v>5</v>
      </c>
      <c r="D251" s="465">
        <v>6</v>
      </c>
      <c r="E251" s="465" t="s">
        <v>29</v>
      </c>
      <c r="F251" s="475" t="s">
        <v>55</v>
      </c>
      <c r="G251" s="475" t="s">
        <v>1155</v>
      </c>
      <c r="H251" s="475" t="s">
        <v>143</v>
      </c>
      <c r="I251" s="477" t="s">
        <v>138</v>
      </c>
    </row>
    <row r="252" spans="1:9" x14ac:dyDescent="0.25">
      <c r="A252" s="524" t="s">
        <v>1434</v>
      </c>
      <c r="B252" s="465" t="s">
        <v>1342</v>
      </c>
      <c r="C252" s="465" t="s">
        <v>5</v>
      </c>
      <c r="D252" s="465">
        <v>6</v>
      </c>
      <c r="E252" s="465" t="s">
        <v>30</v>
      </c>
      <c r="F252" s="475" t="s">
        <v>81</v>
      </c>
      <c r="G252" s="465"/>
      <c r="H252" s="475" t="s">
        <v>143</v>
      </c>
      <c r="I252" s="477" t="s">
        <v>138</v>
      </c>
    </row>
    <row r="253" spans="1:9" x14ac:dyDescent="0.25">
      <c r="A253" s="524" t="s">
        <v>1434</v>
      </c>
      <c r="B253" s="465" t="s">
        <v>1342</v>
      </c>
      <c r="C253" s="465" t="s">
        <v>5</v>
      </c>
      <c r="D253" s="465">
        <v>6</v>
      </c>
      <c r="E253" s="465" t="s">
        <v>31</v>
      </c>
      <c r="F253" s="475" t="s">
        <v>81</v>
      </c>
      <c r="G253" s="465"/>
      <c r="H253" s="475" t="s">
        <v>143</v>
      </c>
      <c r="I253" s="477" t="s">
        <v>138</v>
      </c>
    </row>
    <row r="254" spans="1:9" x14ac:dyDescent="0.25">
      <c r="A254" s="524" t="s">
        <v>1434</v>
      </c>
      <c r="B254" s="465" t="s">
        <v>1342</v>
      </c>
      <c r="C254" s="465" t="s">
        <v>38</v>
      </c>
      <c r="D254" s="465">
        <v>7</v>
      </c>
      <c r="E254" s="465" t="s">
        <v>4</v>
      </c>
      <c r="F254" s="465" t="s">
        <v>1437</v>
      </c>
      <c r="G254" s="465"/>
      <c r="H254" s="465"/>
      <c r="I254" s="465"/>
    </row>
    <row r="255" spans="1:9" x14ac:dyDescent="0.25">
      <c r="A255" s="524" t="s">
        <v>1434</v>
      </c>
      <c r="B255" s="465" t="s">
        <v>1342</v>
      </c>
      <c r="C255" s="465" t="s">
        <v>5</v>
      </c>
      <c r="D255" s="465">
        <v>7</v>
      </c>
      <c r="E255" s="465" t="s">
        <v>106</v>
      </c>
      <c r="F255" s="475" t="s">
        <v>65</v>
      </c>
      <c r="G255" s="465"/>
      <c r="H255" s="475" t="s">
        <v>151</v>
      </c>
      <c r="I255" s="479" t="s">
        <v>152</v>
      </c>
    </row>
    <row r="256" spans="1:9" x14ac:dyDescent="0.25">
      <c r="A256" s="524" t="s">
        <v>1434</v>
      </c>
      <c r="B256" s="465" t="s">
        <v>1342</v>
      </c>
      <c r="C256" s="465" t="s">
        <v>5</v>
      </c>
      <c r="D256" s="465">
        <v>7</v>
      </c>
      <c r="E256" s="465" t="s">
        <v>89</v>
      </c>
      <c r="F256" s="475" t="s">
        <v>202</v>
      </c>
      <c r="G256" s="465"/>
      <c r="H256" s="465"/>
      <c r="I256" s="465"/>
    </row>
    <row r="257" spans="1:9" x14ac:dyDescent="0.25">
      <c r="A257" s="524" t="s">
        <v>1434</v>
      </c>
      <c r="B257" s="465" t="s">
        <v>1342</v>
      </c>
      <c r="C257" s="465" t="s">
        <v>5</v>
      </c>
      <c r="D257" s="465">
        <v>7</v>
      </c>
      <c r="E257" s="465" t="s">
        <v>33</v>
      </c>
      <c r="F257" s="476" t="s">
        <v>202</v>
      </c>
      <c r="G257" s="465"/>
      <c r="H257" s="465"/>
      <c r="I257" s="465"/>
    </row>
    <row r="258" spans="1:9" x14ac:dyDescent="0.25">
      <c r="A258" s="524" t="s">
        <v>1392</v>
      </c>
      <c r="B258" s="465" t="s">
        <v>1343</v>
      </c>
      <c r="C258" s="465" t="s">
        <v>38</v>
      </c>
      <c r="D258" s="465">
        <v>1</v>
      </c>
      <c r="E258" s="465" t="s">
        <v>0</v>
      </c>
      <c r="F258" s="465" t="s">
        <v>1293</v>
      </c>
      <c r="G258" s="465"/>
      <c r="H258" s="465"/>
      <c r="I258" s="465"/>
    </row>
    <row r="259" spans="1:9" x14ac:dyDescent="0.25">
      <c r="A259" s="524" t="s">
        <v>1392</v>
      </c>
      <c r="B259" s="465" t="s">
        <v>1343</v>
      </c>
      <c r="C259" s="465" t="s">
        <v>5</v>
      </c>
      <c r="D259" s="465">
        <v>1</v>
      </c>
      <c r="E259" s="465" t="s">
        <v>9</v>
      </c>
      <c r="F259" s="474" t="s">
        <v>388</v>
      </c>
      <c r="G259" s="465"/>
      <c r="H259" s="474" t="s">
        <v>389</v>
      </c>
      <c r="I259" s="477" t="s">
        <v>390</v>
      </c>
    </row>
    <row r="260" spans="1:9" x14ac:dyDescent="0.25">
      <c r="A260" s="524" t="s">
        <v>1392</v>
      </c>
      <c r="B260" s="465" t="s">
        <v>1343</v>
      </c>
      <c r="C260" s="465" t="s">
        <v>5</v>
      </c>
      <c r="D260" s="465">
        <v>1</v>
      </c>
      <c r="E260" s="465" t="s">
        <v>173</v>
      </c>
      <c r="F260" s="475" t="s">
        <v>55</v>
      </c>
      <c r="G260" s="475" t="s">
        <v>391</v>
      </c>
      <c r="H260" s="474" t="s">
        <v>389</v>
      </c>
      <c r="I260" s="477" t="s">
        <v>390</v>
      </c>
    </row>
    <row r="261" spans="1:9" x14ac:dyDescent="0.25">
      <c r="A261" s="524" t="s">
        <v>1392</v>
      </c>
      <c r="B261" s="465" t="s">
        <v>1343</v>
      </c>
      <c r="C261" s="465" t="s">
        <v>5</v>
      </c>
      <c r="D261" s="465">
        <v>1</v>
      </c>
      <c r="E261" s="465" t="s">
        <v>11</v>
      </c>
      <c r="F261" s="475" t="s">
        <v>65</v>
      </c>
      <c r="G261" s="471" t="s">
        <v>392</v>
      </c>
      <c r="H261" s="474" t="s">
        <v>393</v>
      </c>
      <c r="I261" s="477" t="s">
        <v>394</v>
      </c>
    </row>
    <row r="262" spans="1:9" x14ac:dyDescent="0.25">
      <c r="A262" s="524" t="s">
        <v>1392</v>
      </c>
      <c r="B262" s="465" t="s">
        <v>1343</v>
      </c>
      <c r="C262" s="465" t="s">
        <v>5</v>
      </c>
      <c r="D262" s="465">
        <v>1</v>
      </c>
      <c r="E262" s="465" t="s">
        <v>12</v>
      </c>
      <c r="F262" s="475" t="s">
        <v>55</v>
      </c>
      <c r="G262" s="475"/>
      <c r="H262" s="474" t="s">
        <v>393</v>
      </c>
      <c r="I262" s="477" t="s">
        <v>394</v>
      </c>
    </row>
    <row r="263" spans="1:9" x14ac:dyDescent="0.25">
      <c r="A263" s="524" t="s">
        <v>1392</v>
      </c>
      <c r="B263" s="465" t="s">
        <v>1343</v>
      </c>
      <c r="C263" s="465" t="s">
        <v>5</v>
      </c>
      <c r="D263" s="465">
        <v>1</v>
      </c>
      <c r="E263" s="465" t="s">
        <v>13</v>
      </c>
      <c r="F263" s="475" t="s">
        <v>116</v>
      </c>
      <c r="G263" s="475"/>
      <c r="H263" s="474" t="s">
        <v>393</v>
      </c>
      <c r="I263" s="477" t="s">
        <v>394</v>
      </c>
    </row>
    <row r="264" spans="1:9" x14ac:dyDescent="0.25">
      <c r="A264" s="524" t="s">
        <v>1392</v>
      </c>
      <c r="B264" s="465" t="s">
        <v>1343</v>
      </c>
      <c r="C264" s="465" t="s">
        <v>5</v>
      </c>
      <c r="D264" s="465">
        <v>1</v>
      </c>
      <c r="E264" s="465" t="s">
        <v>14</v>
      </c>
      <c r="F264" s="475" t="s">
        <v>65</v>
      </c>
      <c r="G264" s="475" t="s">
        <v>395</v>
      </c>
      <c r="H264" s="474" t="s">
        <v>393</v>
      </c>
      <c r="I264" s="477" t="s">
        <v>394</v>
      </c>
    </row>
    <row r="265" spans="1:9" x14ac:dyDescent="0.25">
      <c r="A265" s="524" t="s">
        <v>1392</v>
      </c>
      <c r="B265" s="465" t="s">
        <v>1343</v>
      </c>
      <c r="C265" s="465" t="s">
        <v>5</v>
      </c>
      <c r="D265" s="465">
        <v>1</v>
      </c>
      <c r="E265" s="465" t="s">
        <v>15</v>
      </c>
      <c r="F265" s="475" t="s">
        <v>65</v>
      </c>
      <c r="G265" s="475"/>
      <c r="H265" s="475" t="s">
        <v>69</v>
      </c>
      <c r="I265" s="479" t="s">
        <v>376</v>
      </c>
    </row>
    <row r="266" spans="1:9" x14ac:dyDescent="0.25">
      <c r="A266" s="524" t="s">
        <v>1392</v>
      </c>
      <c r="B266" s="465" t="s">
        <v>1343</v>
      </c>
      <c r="C266" s="465" t="s">
        <v>38</v>
      </c>
      <c r="D266" s="465">
        <v>2</v>
      </c>
      <c r="E266" s="465" t="s">
        <v>1</v>
      </c>
      <c r="F266" s="465" t="s">
        <v>1290</v>
      </c>
      <c r="G266" s="465"/>
      <c r="H266" s="465"/>
      <c r="I266" s="465"/>
    </row>
    <row r="267" spans="1:9" x14ac:dyDescent="0.25">
      <c r="A267" s="524" t="s">
        <v>1392</v>
      </c>
      <c r="B267" s="465" t="s">
        <v>1343</v>
      </c>
      <c r="C267" s="465" t="s">
        <v>5</v>
      </c>
      <c r="D267" s="465">
        <v>2</v>
      </c>
      <c r="E267" s="465" t="s">
        <v>16</v>
      </c>
      <c r="F267" s="475" t="s">
        <v>55</v>
      </c>
      <c r="G267" s="475"/>
      <c r="H267" s="474" t="s">
        <v>389</v>
      </c>
      <c r="I267" s="477" t="s">
        <v>390</v>
      </c>
    </row>
    <row r="268" spans="1:9" x14ac:dyDescent="0.25">
      <c r="A268" s="524" t="s">
        <v>1392</v>
      </c>
      <c r="B268" s="465" t="s">
        <v>1343</v>
      </c>
      <c r="C268" s="465" t="s">
        <v>5</v>
      </c>
      <c r="D268" s="465">
        <v>2</v>
      </c>
      <c r="E268" s="465" t="s">
        <v>17</v>
      </c>
      <c r="F268" s="475" t="s">
        <v>120</v>
      </c>
      <c r="G268" s="475"/>
      <c r="H268" s="474" t="s">
        <v>389</v>
      </c>
      <c r="I268" s="477" t="s">
        <v>390</v>
      </c>
    </row>
    <row r="269" spans="1:9" x14ac:dyDescent="0.25">
      <c r="A269" s="524" t="s">
        <v>1392</v>
      </c>
      <c r="B269" s="465" t="s">
        <v>1343</v>
      </c>
      <c r="C269" s="465" t="s">
        <v>5</v>
      </c>
      <c r="D269" s="465">
        <v>2</v>
      </c>
      <c r="E269" s="465" t="s">
        <v>18</v>
      </c>
      <c r="F269" s="475" t="s">
        <v>55</v>
      </c>
      <c r="G269" s="475"/>
      <c r="H269" s="474" t="s">
        <v>389</v>
      </c>
      <c r="I269" s="477" t="s">
        <v>390</v>
      </c>
    </row>
    <row r="270" spans="1:9" x14ac:dyDescent="0.25">
      <c r="A270" s="524" t="s">
        <v>1392</v>
      </c>
      <c r="B270" s="465" t="s">
        <v>1343</v>
      </c>
      <c r="C270" s="465" t="s">
        <v>38</v>
      </c>
      <c r="D270" s="465">
        <v>3</v>
      </c>
      <c r="E270" s="465" t="s">
        <v>36</v>
      </c>
      <c r="F270" s="465" t="s">
        <v>1290</v>
      </c>
      <c r="G270" s="465"/>
      <c r="H270" s="465"/>
      <c r="I270" s="465"/>
    </row>
    <row r="271" spans="1:9" x14ac:dyDescent="0.25">
      <c r="A271" s="524" t="s">
        <v>1392</v>
      </c>
      <c r="B271" s="465" t="s">
        <v>1343</v>
      </c>
      <c r="C271" s="465" t="s">
        <v>5</v>
      </c>
      <c r="D271" s="465">
        <v>3</v>
      </c>
      <c r="E271" s="465" t="s">
        <v>19</v>
      </c>
      <c r="F271" s="475" t="s">
        <v>55</v>
      </c>
      <c r="G271" s="475" t="s">
        <v>396</v>
      </c>
      <c r="H271" s="474" t="s">
        <v>393</v>
      </c>
      <c r="I271" s="477" t="s">
        <v>394</v>
      </c>
    </row>
    <row r="272" spans="1:9" x14ac:dyDescent="0.25">
      <c r="A272" s="524" t="s">
        <v>1392</v>
      </c>
      <c r="B272" s="465" t="s">
        <v>1343</v>
      </c>
      <c r="C272" s="465" t="s">
        <v>38</v>
      </c>
      <c r="D272" s="465">
        <v>4</v>
      </c>
      <c r="E272" s="465" t="s">
        <v>37</v>
      </c>
      <c r="F272" s="465" t="s">
        <v>1290</v>
      </c>
      <c r="G272" s="465"/>
      <c r="H272" s="465"/>
      <c r="I272" s="465"/>
    </row>
    <row r="273" spans="1:9" x14ac:dyDescent="0.25">
      <c r="A273" s="524" t="s">
        <v>1392</v>
      </c>
      <c r="B273" s="465" t="s">
        <v>1343</v>
      </c>
      <c r="C273" s="465" t="s">
        <v>5</v>
      </c>
      <c r="D273" s="465">
        <v>4</v>
      </c>
      <c r="E273" s="465" t="s">
        <v>20</v>
      </c>
      <c r="F273" s="475" t="s">
        <v>55</v>
      </c>
      <c r="G273" s="475" t="s">
        <v>1300</v>
      </c>
      <c r="H273" s="474" t="s">
        <v>393</v>
      </c>
      <c r="I273" s="477" t="s">
        <v>397</v>
      </c>
    </row>
    <row r="274" spans="1:9" x14ac:dyDescent="0.25">
      <c r="A274" s="524" t="s">
        <v>1392</v>
      </c>
      <c r="B274" s="465" t="s">
        <v>1343</v>
      </c>
      <c r="C274" s="465" t="s">
        <v>38</v>
      </c>
      <c r="D274" s="465">
        <v>5</v>
      </c>
      <c r="E274" s="465" t="s">
        <v>2</v>
      </c>
      <c r="F274" s="465" t="s">
        <v>1293</v>
      </c>
      <c r="G274" s="465"/>
      <c r="H274" s="465"/>
      <c r="I274" s="465"/>
    </row>
    <row r="275" spans="1:9" x14ac:dyDescent="0.25">
      <c r="A275" s="524" t="s">
        <v>1392</v>
      </c>
      <c r="B275" s="465" t="s">
        <v>1343</v>
      </c>
      <c r="C275" s="465" t="s">
        <v>5</v>
      </c>
      <c r="D275" s="465">
        <v>5</v>
      </c>
      <c r="E275" s="465" t="s">
        <v>22</v>
      </c>
      <c r="F275" s="475" t="s">
        <v>55</v>
      </c>
      <c r="G275" s="475"/>
      <c r="H275" s="474" t="s">
        <v>393</v>
      </c>
      <c r="I275" s="477" t="s">
        <v>397</v>
      </c>
    </row>
    <row r="276" spans="1:9" x14ac:dyDescent="0.25">
      <c r="A276" s="524" t="s">
        <v>1392</v>
      </c>
      <c r="B276" s="465" t="s">
        <v>1343</v>
      </c>
      <c r="C276" s="465" t="s">
        <v>5</v>
      </c>
      <c r="D276" s="465">
        <v>5</v>
      </c>
      <c r="E276" s="465" t="s">
        <v>23</v>
      </c>
      <c r="F276" s="475" t="s">
        <v>65</v>
      </c>
      <c r="G276" s="475"/>
      <c r="H276" s="474" t="s">
        <v>393</v>
      </c>
      <c r="I276" s="477" t="s">
        <v>397</v>
      </c>
    </row>
    <row r="277" spans="1:9" x14ac:dyDescent="0.25">
      <c r="A277" s="524" t="s">
        <v>1392</v>
      </c>
      <c r="B277" s="465" t="s">
        <v>1343</v>
      </c>
      <c r="C277" s="465" t="s">
        <v>5</v>
      </c>
      <c r="D277" s="465">
        <v>5</v>
      </c>
      <c r="E277" s="465" t="s">
        <v>24</v>
      </c>
      <c r="F277" s="475" t="s">
        <v>81</v>
      </c>
      <c r="G277" s="475"/>
      <c r="H277" s="475"/>
      <c r="I277" s="475"/>
    </row>
    <row r="278" spans="1:9" x14ac:dyDescent="0.25">
      <c r="A278" s="524" t="s">
        <v>1392</v>
      </c>
      <c r="B278" s="465" t="s">
        <v>1343</v>
      </c>
      <c r="C278" s="465" t="s">
        <v>5</v>
      </c>
      <c r="D278" s="465">
        <v>5</v>
      </c>
      <c r="E278" s="465" t="s">
        <v>25</v>
      </c>
      <c r="F278" s="475" t="s">
        <v>65</v>
      </c>
      <c r="G278" s="475"/>
      <c r="H278" s="474" t="s">
        <v>393</v>
      </c>
      <c r="I278" s="477" t="s">
        <v>397</v>
      </c>
    </row>
    <row r="279" spans="1:9" x14ac:dyDescent="0.25">
      <c r="A279" s="524" t="s">
        <v>1392</v>
      </c>
      <c r="B279" s="465" t="s">
        <v>1343</v>
      </c>
      <c r="C279" s="465" t="s">
        <v>5</v>
      </c>
      <c r="D279" s="465">
        <v>5</v>
      </c>
      <c r="E279" s="465" t="s">
        <v>174</v>
      </c>
      <c r="F279" s="475" t="s">
        <v>55</v>
      </c>
      <c r="G279" s="475"/>
      <c r="H279" s="474" t="s">
        <v>393</v>
      </c>
      <c r="I279" s="477" t="s">
        <v>397</v>
      </c>
    </row>
    <row r="280" spans="1:9" x14ac:dyDescent="0.25">
      <c r="A280" s="524" t="s">
        <v>1392</v>
      </c>
      <c r="B280" s="465" t="s">
        <v>1343</v>
      </c>
      <c r="C280" s="465" t="s">
        <v>5</v>
      </c>
      <c r="D280" s="465">
        <v>5</v>
      </c>
      <c r="E280" s="465" t="s">
        <v>175</v>
      </c>
      <c r="F280" s="475" t="s">
        <v>65</v>
      </c>
      <c r="G280" s="475"/>
      <c r="H280" s="474" t="s">
        <v>393</v>
      </c>
      <c r="I280" s="477" t="s">
        <v>397</v>
      </c>
    </row>
    <row r="281" spans="1:9" x14ac:dyDescent="0.25">
      <c r="A281" s="524" t="s">
        <v>1392</v>
      </c>
      <c r="B281" s="465" t="s">
        <v>1343</v>
      </c>
      <c r="C281" s="465" t="s">
        <v>38</v>
      </c>
      <c r="D281" s="465">
        <v>6</v>
      </c>
      <c r="E281" s="465" t="s">
        <v>3</v>
      </c>
      <c r="F281" s="465" t="s">
        <v>1290</v>
      </c>
      <c r="G281" s="465"/>
      <c r="H281" s="465"/>
      <c r="I281" s="465"/>
    </row>
    <row r="282" spans="1:9" x14ac:dyDescent="0.25">
      <c r="A282" s="524" t="s">
        <v>1392</v>
      </c>
      <c r="B282" s="465" t="s">
        <v>1343</v>
      </c>
      <c r="C282" s="465" t="s">
        <v>5</v>
      </c>
      <c r="D282" s="465">
        <v>6</v>
      </c>
      <c r="E282" s="465" t="s">
        <v>28</v>
      </c>
      <c r="F282" s="475" t="s">
        <v>65</v>
      </c>
      <c r="G282" s="475"/>
      <c r="H282" s="474" t="s">
        <v>393</v>
      </c>
      <c r="I282" s="477" t="s">
        <v>397</v>
      </c>
    </row>
    <row r="283" spans="1:9" x14ac:dyDescent="0.25">
      <c r="A283" s="524" t="s">
        <v>1392</v>
      </c>
      <c r="B283" s="465" t="s">
        <v>1343</v>
      </c>
      <c r="C283" s="465" t="s">
        <v>5</v>
      </c>
      <c r="D283" s="465">
        <v>6</v>
      </c>
      <c r="E283" s="465" t="s">
        <v>29</v>
      </c>
      <c r="F283" s="475" t="s">
        <v>65</v>
      </c>
      <c r="G283" s="465"/>
      <c r="H283" s="474" t="s">
        <v>393</v>
      </c>
      <c r="I283" s="477" t="s">
        <v>397</v>
      </c>
    </row>
    <row r="284" spans="1:9" x14ac:dyDescent="0.25">
      <c r="A284" s="524" t="s">
        <v>1392</v>
      </c>
      <c r="B284" s="465" t="s">
        <v>1343</v>
      </c>
      <c r="C284" s="465" t="s">
        <v>5</v>
      </c>
      <c r="D284" s="465">
        <v>6</v>
      </c>
      <c r="E284" s="465" t="s">
        <v>30</v>
      </c>
      <c r="F284" s="475" t="s">
        <v>55</v>
      </c>
      <c r="G284" s="475" t="s">
        <v>398</v>
      </c>
      <c r="H284" s="474" t="s">
        <v>393</v>
      </c>
      <c r="I284" s="477" t="s">
        <v>397</v>
      </c>
    </row>
    <row r="285" spans="1:9" x14ac:dyDescent="0.25">
      <c r="A285" s="524" t="s">
        <v>1392</v>
      </c>
      <c r="B285" s="465" t="s">
        <v>1343</v>
      </c>
      <c r="C285" s="465" t="s">
        <v>5</v>
      </c>
      <c r="D285" s="465">
        <v>6</v>
      </c>
      <c r="E285" s="465" t="s">
        <v>31</v>
      </c>
      <c r="F285" s="475" t="s">
        <v>65</v>
      </c>
      <c r="G285" s="475" t="s">
        <v>399</v>
      </c>
      <c r="H285" s="474" t="s">
        <v>393</v>
      </c>
      <c r="I285" s="477" t="s">
        <v>394</v>
      </c>
    </row>
    <row r="286" spans="1:9" x14ac:dyDescent="0.25">
      <c r="A286" s="524" t="s">
        <v>1392</v>
      </c>
      <c r="B286" s="465" t="s">
        <v>1343</v>
      </c>
      <c r="C286" s="465" t="s">
        <v>38</v>
      </c>
      <c r="D286" s="465">
        <v>7</v>
      </c>
      <c r="E286" s="465" t="s">
        <v>4</v>
      </c>
      <c r="F286" s="465" t="s">
        <v>1437</v>
      </c>
      <c r="G286" s="465"/>
      <c r="H286" s="465"/>
      <c r="I286" s="465"/>
    </row>
    <row r="287" spans="1:9" x14ac:dyDescent="0.25">
      <c r="A287" s="524" t="s">
        <v>1392</v>
      </c>
      <c r="B287" s="465" t="s">
        <v>1343</v>
      </c>
      <c r="C287" s="465" t="s">
        <v>5</v>
      </c>
      <c r="D287" s="465">
        <v>7</v>
      </c>
      <c r="E287" s="465" t="s">
        <v>106</v>
      </c>
      <c r="F287" s="475" t="s">
        <v>65</v>
      </c>
      <c r="G287" s="475" t="s">
        <v>1163</v>
      </c>
      <c r="H287" s="480" t="s">
        <v>400</v>
      </c>
      <c r="I287" s="465"/>
    </row>
    <row r="288" spans="1:9" x14ac:dyDescent="0.25">
      <c r="A288" s="524" t="s">
        <v>1392</v>
      </c>
      <c r="B288" s="465" t="s">
        <v>1343</v>
      </c>
      <c r="C288" s="465" t="s">
        <v>5</v>
      </c>
      <c r="D288" s="465">
        <v>7</v>
      </c>
      <c r="E288" s="465" t="s">
        <v>89</v>
      </c>
      <c r="F288" s="475" t="s">
        <v>401</v>
      </c>
      <c r="G288" s="475"/>
      <c r="H288" s="475"/>
      <c r="I288" s="479" t="s">
        <v>402</v>
      </c>
    </row>
    <row r="289" spans="1:9" x14ac:dyDescent="0.25">
      <c r="A289" s="524" t="s">
        <v>1392</v>
      </c>
      <c r="B289" s="465" t="s">
        <v>1343</v>
      </c>
      <c r="C289" s="465" t="s">
        <v>5</v>
      </c>
      <c r="D289" s="465">
        <v>7</v>
      </c>
      <c r="E289" s="465" t="s">
        <v>33</v>
      </c>
      <c r="F289" s="475" t="s">
        <v>81</v>
      </c>
      <c r="G289" s="475"/>
      <c r="H289" s="475"/>
      <c r="I289" s="475"/>
    </row>
    <row r="290" spans="1:9" x14ac:dyDescent="0.25">
      <c r="A290" s="524" t="s">
        <v>1393</v>
      </c>
      <c r="B290" s="465" t="s">
        <v>1345</v>
      </c>
      <c r="C290" s="465" t="s">
        <v>38</v>
      </c>
      <c r="D290" s="465">
        <v>1</v>
      </c>
      <c r="E290" s="465" t="s">
        <v>0</v>
      </c>
      <c r="F290" s="465" t="s">
        <v>1290</v>
      </c>
      <c r="G290" s="465"/>
      <c r="H290" s="465"/>
      <c r="I290" s="465"/>
    </row>
    <row r="291" spans="1:9" x14ac:dyDescent="0.25">
      <c r="A291" s="524" t="s">
        <v>1393</v>
      </c>
      <c r="B291" s="465" t="s">
        <v>1345</v>
      </c>
      <c r="C291" s="465" t="s">
        <v>5</v>
      </c>
      <c r="D291" s="465">
        <v>1</v>
      </c>
      <c r="E291" s="465" t="s">
        <v>9</v>
      </c>
      <c r="F291" s="474" t="s">
        <v>370</v>
      </c>
      <c r="G291" s="465"/>
      <c r="H291" s="474" t="s">
        <v>371</v>
      </c>
      <c r="I291" s="481" t="s">
        <v>372</v>
      </c>
    </row>
    <row r="292" spans="1:9" x14ac:dyDescent="0.25">
      <c r="A292" s="524" t="s">
        <v>1393</v>
      </c>
      <c r="B292" s="465" t="s">
        <v>1345</v>
      </c>
      <c r="C292" s="465" t="s">
        <v>5</v>
      </c>
      <c r="D292" s="465">
        <v>1</v>
      </c>
      <c r="E292" s="465" t="s">
        <v>173</v>
      </c>
      <c r="F292" s="475" t="s">
        <v>65</v>
      </c>
      <c r="G292" s="475" t="s">
        <v>373</v>
      </c>
      <c r="H292" s="475" t="s">
        <v>374</v>
      </c>
      <c r="I292" s="475" t="s">
        <v>375</v>
      </c>
    </row>
    <row r="293" spans="1:9" x14ac:dyDescent="0.25">
      <c r="A293" s="524" t="s">
        <v>1393</v>
      </c>
      <c r="B293" s="465" t="s">
        <v>1345</v>
      </c>
      <c r="C293" s="465" t="s">
        <v>5</v>
      </c>
      <c r="D293" s="465">
        <v>1</v>
      </c>
      <c r="E293" s="465" t="s">
        <v>11</v>
      </c>
      <c r="F293" s="475" t="s">
        <v>65</v>
      </c>
      <c r="G293" s="471"/>
      <c r="H293" s="475" t="s">
        <v>374</v>
      </c>
      <c r="I293" s="479" t="s">
        <v>375</v>
      </c>
    </row>
    <row r="294" spans="1:9" x14ac:dyDescent="0.25">
      <c r="A294" s="524" t="s">
        <v>1393</v>
      </c>
      <c r="B294" s="465" t="s">
        <v>1345</v>
      </c>
      <c r="C294" s="465" t="s">
        <v>5</v>
      </c>
      <c r="D294" s="465">
        <v>1</v>
      </c>
      <c r="E294" s="465" t="s">
        <v>12</v>
      </c>
      <c r="F294" s="475" t="s">
        <v>65</v>
      </c>
      <c r="G294" s="475"/>
      <c r="H294" s="475" t="s">
        <v>374</v>
      </c>
      <c r="I294" s="475" t="s">
        <v>375</v>
      </c>
    </row>
    <row r="295" spans="1:9" x14ac:dyDescent="0.25">
      <c r="A295" s="524" t="s">
        <v>1393</v>
      </c>
      <c r="B295" s="465" t="s">
        <v>1345</v>
      </c>
      <c r="C295" s="465" t="s">
        <v>5</v>
      </c>
      <c r="D295" s="465">
        <v>1</v>
      </c>
      <c r="E295" s="465" t="s">
        <v>13</v>
      </c>
      <c r="F295" s="475" t="s">
        <v>202</v>
      </c>
      <c r="G295" s="475"/>
      <c r="H295" s="471"/>
      <c r="I295" s="471"/>
    </row>
    <row r="296" spans="1:9" x14ac:dyDescent="0.25">
      <c r="A296" s="524" t="s">
        <v>1393</v>
      </c>
      <c r="B296" s="465" t="s">
        <v>1345</v>
      </c>
      <c r="C296" s="465" t="s">
        <v>5</v>
      </c>
      <c r="D296" s="465">
        <v>1</v>
      </c>
      <c r="E296" s="465" t="s">
        <v>14</v>
      </c>
      <c r="F296" s="475" t="s">
        <v>81</v>
      </c>
      <c r="G296" s="475"/>
      <c r="H296" s="465"/>
      <c r="I296" s="465"/>
    </row>
    <row r="297" spans="1:9" x14ac:dyDescent="0.25">
      <c r="A297" s="524" t="s">
        <v>1393</v>
      </c>
      <c r="B297" s="465" t="s">
        <v>1345</v>
      </c>
      <c r="C297" s="465" t="s">
        <v>5</v>
      </c>
      <c r="D297" s="465">
        <v>1</v>
      </c>
      <c r="E297" s="465" t="s">
        <v>15</v>
      </c>
      <c r="F297" s="475" t="s">
        <v>65</v>
      </c>
      <c r="G297" s="475"/>
      <c r="H297" s="475" t="s">
        <v>69</v>
      </c>
      <c r="I297" s="479" t="s">
        <v>376</v>
      </c>
    </row>
    <row r="298" spans="1:9" x14ac:dyDescent="0.25">
      <c r="A298" s="524" t="s">
        <v>1393</v>
      </c>
      <c r="B298" s="465" t="s">
        <v>1345</v>
      </c>
      <c r="C298" s="465" t="s">
        <v>38</v>
      </c>
      <c r="D298" s="465">
        <v>2</v>
      </c>
      <c r="E298" s="465" t="s">
        <v>1</v>
      </c>
      <c r="F298" s="465" t="s">
        <v>1290</v>
      </c>
      <c r="G298" s="465"/>
      <c r="H298" s="465"/>
      <c r="I298" s="465"/>
    </row>
    <row r="299" spans="1:9" x14ac:dyDescent="0.25">
      <c r="A299" s="524" t="s">
        <v>1393</v>
      </c>
      <c r="B299" s="465" t="s">
        <v>1345</v>
      </c>
      <c r="C299" s="465" t="s">
        <v>5</v>
      </c>
      <c r="D299" s="465">
        <v>2</v>
      </c>
      <c r="E299" s="465" t="s">
        <v>16</v>
      </c>
      <c r="F299" s="475" t="s">
        <v>55</v>
      </c>
      <c r="G299" s="475"/>
      <c r="H299" s="475" t="s">
        <v>377</v>
      </c>
      <c r="I299" s="479" t="s">
        <v>378</v>
      </c>
    </row>
    <row r="300" spans="1:9" x14ac:dyDescent="0.25">
      <c r="A300" s="524" t="s">
        <v>1393</v>
      </c>
      <c r="B300" s="465" t="s">
        <v>1345</v>
      </c>
      <c r="C300" s="465" t="s">
        <v>5</v>
      </c>
      <c r="D300" s="465">
        <v>2</v>
      </c>
      <c r="E300" s="465" t="s">
        <v>17</v>
      </c>
      <c r="F300" s="475" t="s">
        <v>55</v>
      </c>
      <c r="G300" s="475"/>
      <c r="H300" s="475" t="s">
        <v>377</v>
      </c>
      <c r="I300" s="479" t="s">
        <v>378</v>
      </c>
    </row>
    <row r="301" spans="1:9" x14ac:dyDescent="0.25">
      <c r="A301" s="524" t="s">
        <v>1393</v>
      </c>
      <c r="B301" s="465" t="s">
        <v>1345</v>
      </c>
      <c r="C301" s="465" t="s">
        <v>5</v>
      </c>
      <c r="D301" s="465">
        <v>2</v>
      </c>
      <c r="E301" s="465" t="s">
        <v>18</v>
      </c>
      <c r="F301" s="475" t="s">
        <v>55</v>
      </c>
      <c r="G301" s="475"/>
      <c r="H301" s="475" t="s">
        <v>379</v>
      </c>
      <c r="I301" s="479"/>
    </row>
    <row r="302" spans="1:9" x14ac:dyDescent="0.25">
      <c r="A302" s="524" t="s">
        <v>1393</v>
      </c>
      <c r="B302" s="465" t="s">
        <v>1345</v>
      </c>
      <c r="C302" s="465" t="s">
        <v>38</v>
      </c>
      <c r="D302" s="465">
        <v>3</v>
      </c>
      <c r="E302" s="465" t="s">
        <v>36</v>
      </c>
      <c r="F302" s="465" t="s">
        <v>1290</v>
      </c>
      <c r="G302" s="465"/>
      <c r="H302" s="465"/>
      <c r="I302" s="465"/>
    </row>
    <row r="303" spans="1:9" x14ac:dyDescent="0.25">
      <c r="A303" s="524" t="s">
        <v>1393</v>
      </c>
      <c r="B303" s="465" t="s">
        <v>1345</v>
      </c>
      <c r="C303" s="465" t="s">
        <v>5</v>
      </c>
      <c r="D303" s="465">
        <v>3</v>
      </c>
      <c r="E303" s="465" t="s">
        <v>19</v>
      </c>
      <c r="F303" s="475" t="s">
        <v>65</v>
      </c>
      <c r="G303" s="465"/>
      <c r="H303" s="474" t="s">
        <v>380</v>
      </c>
      <c r="I303" s="477" t="s">
        <v>378</v>
      </c>
    </row>
    <row r="304" spans="1:9" x14ac:dyDescent="0.25">
      <c r="A304" s="524" t="s">
        <v>1393</v>
      </c>
      <c r="B304" s="465" t="s">
        <v>1345</v>
      </c>
      <c r="C304" s="465" t="s">
        <v>38</v>
      </c>
      <c r="D304" s="465">
        <v>4</v>
      </c>
      <c r="E304" s="465" t="s">
        <v>37</v>
      </c>
      <c r="F304" s="465" t="s">
        <v>1290</v>
      </c>
      <c r="G304" s="465"/>
      <c r="H304" s="465"/>
      <c r="I304" s="465"/>
    </row>
    <row r="305" spans="1:9" x14ac:dyDescent="0.25">
      <c r="A305" s="524" t="s">
        <v>1393</v>
      </c>
      <c r="B305" s="465" t="s">
        <v>1345</v>
      </c>
      <c r="C305" s="465" t="s">
        <v>5</v>
      </c>
      <c r="D305" s="465">
        <v>4</v>
      </c>
      <c r="E305" s="465" t="s">
        <v>20</v>
      </c>
      <c r="F305" s="475" t="s">
        <v>65</v>
      </c>
      <c r="G305" s="465"/>
      <c r="H305" s="475" t="s">
        <v>380</v>
      </c>
      <c r="I305" s="479" t="s">
        <v>378</v>
      </c>
    </row>
    <row r="306" spans="1:9" x14ac:dyDescent="0.25">
      <c r="A306" s="524" t="s">
        <v>1393</v>
      </c>
      <c r="B306" s="465" t="s">
        <v>1345</v>
      </c>
      <c r="C306" s="465" t="s">
        <v>38</v>
      </c>
      <c r="D306" s="465">
        <v>5</v>
      </c>
      <c r="E306" s="465" t="s">
        <v>2</v>
      </c>
      <c r="F306" s="465" t="s">
        <v>1437</v>
      </c>
      <c r="G306" s="465"/>
      <c r="H306" s="465"/>
      <c r="I306" s="465"/>
    </row>
    <row r="307" spans="1:9" x14ac:dyDescent="0.25">
      <c r="A307" s="524" t="s">
        <v>1393</v>
      </c>
      <c r="B307" s="465" t="s">
        <v>1345</v>
      </c>
      <c r="C307" s="465" t="s">
        <v>5</v>
      </c>
      <c r="D307" s="465">
        <v>5</v>
      </c>
      <c r="E307" s="465" t="s">
        <v>22</v>
      </c>
      <c r="F307" s="475" t="s">
        <v>55</v>
      </c>
      <c r="G307" s="475"/>
      <c r="H307" s="475" t="s">
        <v>380</v>
      </c>
      <c r="I307" s="479" t="s">
        <v>378</v>
      </c>
    </row>
    <row r="308" spans="1:9" x14ac:dyDescent="0.25">
      <c r="A308" s="524" t="s">
        <v>1393</v>
      </c>
      <c r="B308" s="465" t="s">
        <v>1345</v>
      </c>
      <c r="C308" s="465" t="s">
        <v>5</v>
      </c>
      <c r="D308" s="465">
        <v>5</v>
      </c>
      <c r="E308" s="465" t="s">
        <v>23</v>
      </c>
      <c r="F308" s="475" t="s">
        <v>65</v>
      </c>
      <c r="G308" s="475"/>
      <c r="H308" s="475" t="s">
        <v>380</v>
      </c>
      <c r="I308" s="479" t="s">
        <v>378</v>
      </c>
    </row>
    <row r="309" spans="1:9" x14ac:dyDescent="0.25">
      <c r="A309" s="524" t="s">
        <v>1393</v>
      </c>
      <c r="B309" s="465" t="s">
        <v>1345</v>
      </c>
      <c r="C309" s="465" t="s">
        <v>5</v>
      </c>
      <c r="D309" s="465">
        <v>5</v>
      </c>
      <c r="E309" s="465" t="s">
        <v>24</v>
      </c>
      <c r="F309" s="475" t="s">
        <v>65</v>
      </c>
      <c r="G309" s="475"/>
      <c r="H309" s="475" t="s">
        <v>380</v>
      </c>
      <c r="I309" s="479" t="s">
        <v>378</v>
      </c>
    </row>
    <row r="310" spans="1:9" x14ac:dyDescent="0.25">
      <c r="A310" s="524" t="s">
        <v>1393</v>
      </c>
      <c r="B310" s="465" t="s">
        <v>1345</v>
      </c>
      <c r="C310" s="465" t="s">
        <v>5</v>
      </c>
      <c r="D310" s="465">
        <v>5</v>
      </c>
      <c r="E310" s="465" t="s">
        <v>25</v>
      </c>
      <c r="F310" s="475" t="s">
        <v>65</v>
      </c>
      <c r="G310" s="475"/>
      <c r="H310" s="475" t="s">
        <v>380</v>
      </c>
      <c r="I310" s="479" t="s">
        <v>378</v>
      </c>
    </row>
    <row r="311" spans="1:9" x14ac:dyDescent="0.25">
      <c r="A311" s="524" t="s">
        <v>1393</v>
      </c>
      <c r="B311" s="465" t="s">
        <v>1345</v>
      </c>
      <c r="C311" s="465" t="s">
        <v>5</v>
      </c>
      <c r="D311" s="465">
        <v>5</v>
      </c>
      <c r="E311" s="465" t="s">
        <v>174</v>
      </c>
      <c r="F311" s="475" t="s">
        <v>55</v>
      </c>
      <c r="G311" s="475"/>
      <c r="H311" s="475" t="s">
        <v>380</v>
      </c>
      <c r="I311" s="479" t="s">
        <v>378</v>
      </c>
    </row>
    <row r="312" spans="1:9" x14ac:dyDescent="0.25">
      <c r="A312" s="524" t="s">
        <v>1393</v>
      </c>
      <c r="B312" s="465" t="s">
        <v>1345</v>
      </c>
      <c r="C312" s="465" t="s">
        <v>5</v>
      </c>
      <c r="D312" s="465">
        <v>5</v>
      </c>
      <c r="E312" s="465" t="s">
        <v>175</v>
      </c>
      <c r="F312" s="475" t="s">
        <v>65</v>
      </c>
      <c r="G312" s="475"/>
      <c r="H312" s="475" t="s">
        <v>380</v>
      </c>
      <c r="I312" s="479" t="s">
        <v>378</v>
      </c>
    </row>
    <row r="313" spans="1:9" x14ac:dyDescent="0.25">
      <c r="A313" s="524" t="s">
        <v>1393</v>
      </c>
      <c r="B313" s="465" t="s">
        <v>1345</v>
      </c>
      <c r="C313" s="465" t="s">
        <v>38</v>
      </c>
      <c r="D313" s="465">
        <v>6</v>
      </c>
      <c r="E313" s="465" t="s">
        <v>3</v>
      </c>
      <c r="F313" s="465" t="s">
        <v>1290</v>
      </c>
      <c r="G313" s="465"/>
      <c r="H313" s="465"/>
      <c r="I313" s="465"/>
    </row>
    <row r="314" spans="1:9" x14ac:dyDescent="0.25">
      <c r="A314" s="524" t="s">
        <v>1393</v>
      </c>
      <c r="B314" s="465" t="s">
        <v>1345</v>
      </c>
      <c r="C314" s="465" t="s">
        <v>5</v>
      </c>
      <c r="D314" s="465">
        <v>6</v>
      </c>
      <c r="E314" s="465" t="s">
        <v>28</v>
      </c>
      <c r="F314" s="475" t="s">
        <v>81</v>
      </c>
      <c r="G314" s="465"/>
      <c r="H314" s="465"/>
      <c r="I314" s="465"/>
    </row>
    <row r="315" spans="1:9" x14ac:dyDescent="0.25">
      <c r="A315" s="524" t="s">
        <v>1393</v>
      </c>
      <c r="B315" s="465" t="s">
        <v>1345</v>
      </c>
      <c r="C315" s="465" t="s">
        <v>5</v>
      </c>
      <c r="D315" s="465">
        <v>6</v>
      </c>
      <c r="E315" s="465" t="s">
        <v>29</v>
      </c>
      <c r="F315" s="475" t="s">
        <v>65</v>
      </c>
      <c r="G315" s="475" t="s">
        <v>381</v>
      </c>
      <c r="H315" s="475" t="s">
        <v>374</v>
      </c>
      <c r="I315" s="479" t="s">
        <v>375</v>
      </c>
    </row>
    <row r="316" spans="1:9" x14ac:dyDescent="0.25">
      <c r="A316" s="524" t="s">
        <v>1393</v>
      </c>
      <c r="B316" s="465" t="s">
        <v>1345</v>
      </c>
      <c r="C316" s="465" t="s">
        <v>5</v>
      </c>
      <c r="D316" s="465">
        <v>6</v>
      </c>
      <c r="E316" s="465" t="s">
        <v>30</v>
      </c>
      <c r="F316" s="475" t="s">
        <v>81</v>
      </c>
      <c r="G316" s="465"/>
      <c r="H316" s="465"/>
      <c r="I316" s="465"/>
    </row>
    <row r="317" spans="1:9" x14ac:dyDescent="0.25">
      <c r="A317" s="524" t="s">
        <v>1393</v>
      </c>
      <c r="B317" s="465" t="s">
        <v>1345</v>
      </c>
      <c r="C317" s="465" t="s">
        <v>5</v>
      </c>
      <c r="D317" s="465">
        <v>6</v>
      </c>
      <c r="E317" s="465" t="s">
        <v>31</v>
      </c>
      <c r="F317" s="475" t="s">
        <v>81</v>
      </c>
      <c r="G317" s="465"/>
      <c r="H317" s="465"/>
      <c r="I317" s="465"/>
    </row>
    <row r="318" spans="1:9" x14ac:dyDescent="0.25">
      <c r="A318" s="524" t="s">
        <v>1393</v>
      </c>
      <c r="B318" s="465" t="s">
        <v>1345</v>
      </c>
      <c r="C318" s="465" t="s">
        <v>38</v>
      </c>
      <c r="D318" s="465">
        <v>7</v>
      </c>
      <c r="E318" s="465" t="s">
        <v>4</v>
      </c>
      <c r="F318" s="465" t="s">
        <v>1437</v>
      </c>
      <c r="G318" s="465"/>
      <c r="H318" s="465"/>
      <c r="I318" s="465"/>
    </row>
    <row r="319" spans="1:9" x14ac:dyDescent="0.25">
      <c r="A319" s="524" t="s">
        <v>1393</v>
      </c>
      <c r="B319" s="465" t="s">
        <v>1345</v>
      </c>
      <c r="C319" s="465" t="s">
        <v>5</v>
      </c>
      <c r="D319" s="465">
        <v>7</v>
      </c>
      <c r="E319" s="465" t="s">
        <v>106</v>
      </c>
      <c r="F319" s="475" t="s">
        <v>65</v>
      </c>
      <c r="G319" s="475" t="s">
        <v>382</v>
      </c>
      <c r="H319" s="465"/>
      <c r="I319" s="465"/>
    </row>
    <row r="320" spans="1:9" x14ac:dyDescent="0.25">
      <c r="A320" s="524" t="s">
        <v>1393</v>
      </c>
      <c r="B320" s="465" t="s">
        <v>1345</v>
      </c>
      <c r="C320" s="465" t="s">
        <v>5</v>
      </c>
      <c r="D320" s="465">
        <v>7</v>
      </c>
      <c r="E320" s="465" t="s">
        <v>89</v>
      </c>
      <c r="F320" s="475" t="s">
        <v>383</v>
      </c>
      <c r="G320" s="465"/>
      <c r="H320" s="465"/>
      <c r="I320" s="479" t="s">
        <v>384</v>
      </c>
    </row>
    <row r="321" spans="1:9" x14ac:dyDescent="0.25">
      <c r="A321" s="524" t="s">
        <v>1393</v>
      </c>
      <c r="B321" s="465" t="s">
        <v>1345</v>
      </c>
      <c r="C321" s="465" t="s">
        <v>5</v>
      </c>
      <c r="D321" s="465">
        <v>7</v>
      </c>
      <c r="E321" s="465" t="s">
        <v>33</v>
      </c>
      <c r="F321" s="475" t="s">
        <v>385</v>
      </c>
      <c r="G321" s="465"/>
      <c r="H321" s="475" t="s">
        <v>386</v>
      </c>
      <c r="I321" s="475" t="s">
        <v>387</v>
      </c>
    </row>
    <row r="322" spans="1:9" x14ac:dyDescent="0.25">
      <c r="A322" s="524" t="s">
        <v>1394</v>
      </c>
      <c r="B322" s="465" t="s">
        <v>1339</v>
      </c>
      <c r="C322" s="465" t="s">
        <v>38</v>
      </c>
      <c r="D322" s="465">
        <v>1</v>
      </c>
      <c r="E322" s="465" t="s">
        <v>0</v>
      </c>
      <c r="F322" s="465" t="s">
        <v>1292</v>
      </c>
      <c r="G322" s="465"/>
      <c r="H322" s="465"/>
      <c r="I322" s="465"/>
    </row>
    <row r="323" spans="1:9" x14ac:dyDescent="0.25">
      <c r="A323" s="524" t="s">
        <v>1394</v>
      </c>
      <c r="B323" s="465" t="s">
        <v>1339</v>
      </c>
      <c r="C323" s="465" t="s">
        <v>5</v>
      </c>
      <c r="D323" s="465">
        <v>1</v>
      </c>
      <c r="E323" s="465" t="s">
        <v>9</v>
      </c>
      <c r="F323" s="474" t="s">
        <v>739</v>
      </c>
      <c r="G323" s="474"/>
      <c r="H323" s="474" t="s">
        <v>740</v>
      </c>
      <c r="I323" s="477" t="s">
        <v>741</v>
      </c>
    </row>
    <row r="324" spans="1:9" x14ac:dyDescent="0.25">
      <c r="A324" s="524" t="s">
        <v>1394</v>
      </c>
      <c r="B324" s="465" t="s">
        <v>1339</v>
      </c>
      <c r="C324" s="465" t="s">
        <v>5</v>
      </c>
      <c r="D324" s="465">
        <v>1</v>
      </c>
      <c r="E324" s="465" t="s">
        <v>173</v>
      </c>
      <c r="F324" s="475" t="s">
        <v>55</v>
      </c>
      <c r="G324" s="475" t="s">
        <v>742</v>
      </c>
      <c r="H324" s="475" t="s">
        <v>743</v>
      </c>
      <c r="I324" s="475" t="s">
        <v>744</v>
      </c>
    </row>
    <row r="325" spans="1:9" x14ac:dyDescent="0.25">
      <c r="A325" s="524" t="s">
        <v>1394</v>
      </c>
      <c r="B325" s="465" t="s">
        <v>1339</v>
      </c>
      <c r="C325" s="465" t="s">
        <v>5</v>
      </c>
      <c r="D325" s="465">
        <v>1</v>
      </c>
      <c r="E325" s="465" t="s">
        <v>11</v>
      </c>
      <c r="F325" s="475" t="s">
        <v>65</v>
      </c>
      <c r="G325" s="471"/>
      <c r="H325" s="474" t="s">
        <v>740</v>
      </c>
      <c r="I325" s="477" t="s">
        <v>741</v>
      </c>
    </row>
    <row r="326" spans="1:9" x14ac:dyDescent="0.25">
      <c r="A326" s="524" t="s">
        <v>1394</v>
      </c>
      <c r="B326" s="465" t="s">
        <v>1339</v>
      </c>
      <c r="C326" s="465" t="s">
        <v>5</v>
      </c>
      <c r="D326" s="465">
        <v>1</v>
      </c>
      <c r="E326" s="465" t="s">
        <v>12</v>
      </c>
      <c r="F326" s="475" t="s">
        <v>55</v>
      </c>
      <c r="G326" s="475" t="s">
        <v>745</v>
      </c>
      <c r="H326" s="474" t="s">
        <v>740</v>
      </c>
      <c r="I326" s="477" t="s">
        <v>741</v>
      </c>
    </row>
    <row r="327" spans="1:9" x14ac:dyDescent="0.25">
      <c r="A327" s="524" t="s">
        <v>1394</v>
      </c>
      <c r="B327" s="465" t="s">
        <v>1339</v>
      </c>
      <c r="C327" s="465" t="s">
        <v>5</v>
      </c>
      <c r="D327" s="465">
        <v>1</v>
      </c>
      <c r="E327" s="465" t="s">
        <v>13</v>
      </c>
      <c r="F327" s="475" t="s">
        <v>116</v>
      </c>
      <c r="G327" s="475"/>
      <c r="H327" s="474" t="s">
        <v>740</v>
      </c>
      <c r="I327" s="477" t="s">
        <v>741</v>
      </c>
    </row>
    <row r="328" spans="1:9" x14ac:dyDescent="0.25">
      <c r="A328" s="524" t="s">
        <v>1394</v>
      </c>
      <c r="B328" s="465" t="s">
        <v>1339</v>
      </c>
      <c r="C328" s="465" t="s">
        <v>5</v>
      </c>
      <c r="D328" s="465">
        <v>1</v>
      </c>
      <c r="E328" s="465" t="s">
        <v>14</v>
      </c>
      <c r="F328" s="475" t="s">
        <v>65</v>
      </c>
      <c r="G328" s="475" t="s">
        <v>746</v>
      </c>
      <c r="H328" s="475" t="s">
        <v>747</v>
      </c>
      <c r="I328" s="475" t="s">
        <v>748</v>
      </c>
    </row>
    <row r="329" spans="1:9" x14ac:dyDescent="0.25">
      <c r="A329" s="524" t="s">
        <v>1394</v>
      </c>
      <c r="B329" s="465" t="s">
        <v>1339</v>
      </c>
      <c r="C329" s="465" t="s">
        <v>5</v>
      </c>
      <c r="D329" s="465">
        <v>1</v>
      </c>
      <c r="E329" s="465" t="s">
        <v>15</v>
      </c>
      <c r="F329" s="475" t="s">
        <v>65</v>
      </c>
      <c r="G329" s="475" t="s">
        <v>749</v>
      </c>
      <c r="H329" s="475" t="s">
        <v>121</v>
      </c>
      <c r="I329" s="479" t="s">
        <v>70</v>
      </c>
    </row>
    <row r="330" spans="1:9" x14ac:dyDescent="0.25">
      <c r="A330" s="524" t="s">
        <v>1394</v>
      </c>
      <c r="B330" s="465" t="s">
        <v>1339</v>
      </c>
      <c r="C330" s="465" t="s">
        <v>38</v>
      </c>
      <c r="D330" s="465">
        <v>2</v>
      </c>
      <c r="E330" s="465" t="s">
        <v>1</v>
      </c>
      <c r="F330" s="465" t="s">
        <v>1292</v>
      </c>
      <c r="G330" s="465"/>
      <c r="H330" s="465"/>
      <c r="I330" s="465"/>
    </row>
    <row r="331" spans="1:9" x14ac:dyDescent="0.25">
      <c r="A331" s="524" t="s">
        <v>1394</v>
      </c>
      <c r="B331" s="465" t="s">
        <v>1339</v>
      </c>
      <c r="C331" s="465" t="s">
        <v>5</v>
      </c>
      <c r="D331" s="465">
        <v>2</v>
      </c>
      <c r="E331" s="465" t="s">
        <v>16</v>
      </c>
      <c r="F331" s="475" t="s">
        <v>65</v>
      </c>
      <c r="G331" s="475"/>
      <c r="H331" s="474"/>
      <c r="I331" s="477"/>
    </row>
    <row r="332" spans="1:9" x14ac:dyDescent="0.25">
      <c r="A332" s="524" t="s">
        <v>1394</v>
      </c>
      <c r="B332" s="465" t="s">
        <v>1339</v>
      </c>
      <c r="C332" s="465" t="s">
        <v>5</v>
      </c>
      <c r="D332" s="465">
        <v>2</v>
      </c>
      <c r="E332" s="465" t="s">
        <v>17</v>
      </c>
      <c r="F332" s="475" t="s">
        <v>55</v>
      </c>
      <c r="G332" s="475"/>
      <c r="H332" s="474" t="s">
        <v>740</v>
      </c>
      <c r="I332" s="477" t="s">
        <v>741</v>
      </c>
    </row>
    <row r="333" spans="1:9" x14ac:dyDescent="0.25">
      <c r="A333" s="524" t="s">
        <v>1394</v>
      </c>
      <c r="B333" s="465" t="s">
        <v>1339</v>
      </c>
      <c r="C333" s="465" t="s">
        <v>5</v>
      </c>
      <c r="D333" s="465">
        <v>2</v>
      </c>
      <c r="E333" s="465" t="s">
        <v>18</v>
      </c>
      <c r="F333" s="475" t="s">
        <v>81</v>
      </c>
      <c r="G333" s="475"/>
      <c r="H333" s="474" t="s">
        <v>740</v>
      </c>
      <c r="I333" s="477" t="s">
        <v>741</v>
      </c>
    </row>
    <row r="334" spans="1:9" x14ac:dyDescent="0.25">
      <c r="A334" s="524" t="s">
        <v>1394</v>
      </c>
      <c r="B334" s="465" t="s">
        <v>1339</v>
      </c>
      <c r="C334" s="465" t="s">
        <v>38</v>
      </c>
      <c r="D334" s="465">
        <v>3</v>
      </c>
      <c r="E334" s="465" t="s">
        <v>36</v>
      </c>
      <c r="F334" s="465" t="s">
        <v>1292</v>
      </c>
      <c r="G334" s="465"/>
      <c r="H334" s="465"/>
      <c r="I334" s="465"/>
    </row>
    <row r="335" spans="1:9" x14ac:dyDescent="0.25">
      <c r="A335" s="524" t="s">
        <v>1394</v>
      </c>
      <c r="B335" s="465" t="s">
        <v>1339</v>
      </c>
      <c r="C335" s="465" t="s">
        <v>5</v>
      </c>
      <c r="D335" s="465">
        <v>3</v>
      </c>
      <c r="E335" s="465" t="s">
        <v>19</v>
      </c>
      <c r="F335" s="475" t="s">
        <v>55</v>
      </c>
      <c r="G335" s="475" t="s">
        <v>750</v>
      </c>
      <c r="H335" s="474" t="s">
        <v>740</v>
      </c>
      <c r="I335" s="477" t="s">
        <v>741</v>
      </c>
    </row>
    <row r="336" spans="1:9" x14ac:dyDescent="0.25">
      <c r="A336" s="524" t="s">
        <v>1394</v>
      </c>
      <c r="B336" s="465" t="s">
        <v>1339</v>
      </c>
      <c r="C336" s="465" t="s">
        <v>38</v>
      </c>
      <c r="D336" s="465">
        <v>4</v>
      </c>
      <c r="E336" s="465" t="s">
        <v>37</v>
      </c>
      <c r="F336" s="465" t="s">
        <v>1290</v>
      </c>
      <c r="G336" s="465"/>
      <c r="H336" s="465"/>
      <c r="I336" s="465"/>
    </row>
    <row r="337" spans="1:9" x14ac:dyDescent="0.25">
      <c r="A337" s="524" t="s">
        <v>1394</v>
      </c>
      <c r="B337" s="465" t="s">
        <v>1339</v>
      </c>
      <c r="C337" s="465" t="s">
        <v>5</v>
      </c>
      <c r="D337" s="465">
        <v>4</v>
      </c>
      <c r="E337" s="465" t="s">
        <v>20</v>
      </c>
      <c r="F337" s="475" t="s">
        <v>55</v>
      </c>
      <c r="G337" s="475" t="s">
        <v>751</v>
      </c>
      <c r="H337" s="474" t="s">
        <v>740</v>
      </c>
      <c r="I337" s="477" t="s">
        <v>741</v>
      </c>
    </row>
    <row r="338" spans="1:9" x14ac:dyDescent="0.25">
      <c r="A338" s="524" t="s">
        <v>1394</v>
      </c>
      <c r="B338" s="465" t="s">
        <v>1339</v>
      </c>
      <c r="C338" s="465" t="s">
        <v>38</v>
      </c>
      <c r="D338" s="465">
        <v>5</v>
      </c>
      <c r="E338" s="465" t="s">
        <v>2</v>
      </c>
      <c r="F338" s="465" t="s">
        <v>1293</v>
      </c>
      <c r="G338" s="465"/>
      <c r="H338" s="465"/>
      <c r="I338" s="465"/>
    </row>
    <row r="339" spans="1:9" x14ac:dyDescent="0.25">
      <c r="A339" s="524" t="s">
        <v>1394</v>
      </c>
      <c r="B339" s="465" t="s">
        <v>1339</v>
      </c>
      <c r="C339" s="465" t="s">
        <v>5</v>
      </c>
      <c r="D339" s="465">
        <v>5</v>
      </c>
      <c r="E339" s="465" t="s">
        <v>22</v>
      </c>
      <c r="F339" s="475" t="s">
        <v>55</v>
      </c>
      <c r="G339" s="475" t="s">
        <v>752</v>
      </c>
      <c r="H339" s="474" t="s">
        <v>740</v>
      </c>
      <c r="I339" s="477" t="s">
        <v>741</v>
      </c>
    </row>
    <row r="340" spans="1:9" x14ac:dyDescent="0.25">
      <c r="A340" s="524" t="s">
        <v>1394</v>
      </c>
      <c r="B340" s="465" t="s">
        <v>1339</v>
      </c>
      <c r="C340" s="465" t="s">
        <v>5</v>
      </c>
      <c r="D340" s="465">
        <v>5</v>
      </c>
      <c r="E340" s="465" t="s">
        <v>23</v>
      </c>
      <c r="F340" s="475" t="s">
        <v>65</v>
      </c>
      <c r="G340" s="475"/>
      <c r="H340" s="474" t="s">
        <v>740</v>
      </c>
      <c r="I340" s="477" t="s">
        <v>741</v>
      </c>
    </row>
    <row r="341" spans="1:9" x14ac:dyDescent="0.25">
      <c r="A341" s="524" t="s">
        <v>1394</v>
      </c>
      <c r="B341" s="465" t="s">
        <v>1339</v>
      </c>
      <c r="C341" s="465" t="s">
        <v>5</v>
      </c>
      <c r="D341" s="465">
        <v>5</v>
      </c>
      <c r="E341" s="465" t="s">
        <v>24</v>
      </c>
      <c r="F341" s="475" t="s">
        <v>65</v>
      </c>
      <c r="G341" s="465"/>
      <c r="H341" s="474" t="s">
        <v>740</v>
      </c>
      <c r="I341" s="477" t="s">
        <v>741</v>
      </c>
    </row>
    <row r="342" spans="1:9" x14ac:dyDescent="0.25">
      <c r="A342" s="524" t="s">
        <v>1394</v>
      </c>
      <c r="B342" s="465" t="s">
        <v>1339</v>
      </c>
      <c r="C342" s="465" t="s">
        <v>5</v>
      </c>
      <c r="D342" s="465">
        <v>5</v>
      </c>
      <c r="E342" s="465" t="s">
        <v>25</v>
      </c>
      <c r="F342" s="475" t="s">
        <v>65</v>
      </c>
      <c r="G342" s="475"/>
      <c r="H342" s="474" t="s">
        <v>740</v>
      </c>
      <c r="I342" s="477" t="s">
        <v>741</v>
      </c>
    </row>
    <row r="343" spans="1:9" x14ac:dyDescent="0.25">
      <c r="A343" s="524" t="s">
        <v>1394</v>
      </c>
      <c r="B343" s="465" t="s">
        <v>1339</v>
      </c>
      <c r="C343" s="465" t="s">
        <v>5</v>
      </c>
      <c r="D343" s="465">
        <v>5</v>
      </c>
      <c r="E343" s="465" t="s">
        <v>174</v>
      </c>
      <c r="F343" s="475" t="s">
        <v>55</v>
      </c>
      <c r="G343" s="475"/>
      <c r="H343" s="474" t="s">
        <v>740</v>
      </c>
      <c r="I343" s="477" t="s">
        <v>741</v>
      </c>
    </row>
    <row r="344" spans="1:9" x14ac:dyDescent="0.25">
      <c r="A344" s="524" t="s">
        <v>1394</v>
      </c>
      <c r="B344" s="465" t="s">
        <v>1339</v>
      </c>
      <c r="C344" s="465" t="s">
        <v>5</v>
      </c>
      <c r="D344" s="465">
        <v>5</v>
      </c>
      <c r="E344" s="465" t="s">
        <v>175</v>
      </c>
      <c r="F344" s="475" t="s">
        <v>65</v>
      </c>
      <c r="G344" s="475" t="s">
        <v>753</v>
      </c>
      <c r="H344" s="474" t="s">
        <v>740</v>
      </c>
      <c r="I344" s="477" t="s">
        <v>741</v>
      </c>
    </row>
    <row r="345" spans="1:9" x14ac:dyDescent="0.25">
      <c r="A345" s="524" t="s">
        <v>1394</v>
      </c>
      <c r="B345" s="465" t="s">
        <v>1339</v>
      </c>
      <c r="C345" s="465" t="s">
        <v>38</v>
      </c>
      <c r="D345" s="465">
        <v>6</v>
      </c>
      <c r="E345" s="465" t="s">
        <v>3</v>
      </c>
      <c r="F345" s="465" t="s">
        <v>1293</v>
      </c>
      <c r="G345" s="465"/>
      <c r="H345" s="465"/>
      <c r="I345" s="465"/>
    </row>
    <row r="346" spans="1:9" x14ac:dyDescent="0.25">
      <c r="A346" s="524" t="s">
        <v>1394</v>
      </c>
      <c r="B346" s="465" t="s">
        <v>1339</v>
      </c>
      <c r="C346" s="465" t="s">
        <v>5</v>
      </c>
      <c r="D346" s="465">
        <v>6</v>
      </c>
      <c r="E346" s="465" t="s">
        <v>28</v>
      </c>
      <c r="F346" s="475" t="s">
        <v>81</v>
      </c>
      <c r="G346" s="465"/>
      <c r="H346" s="465"/>
      <c r="I346" s="465"/>
    </row>
    <row r="347" spans="1:9" x14ac:dyDescent="0.25">
      <c r="A347" s="524" t="s">
        <v>1394</v>
      </c>
      <c r="B347" s="465" t="s">
        <v>1339</v>
      </c>
      <c r="C347" s="465" t="s">
        <v>5</v>
      </c>
      <c r="D347" s="465">
        <v>6</v>
      </c>
      <c r="E347" s="465" t="s">
        <v>29</v>
      </c>
      <c r="F347" s="475" t="s">
        <v>55</v>
      </c>
      <c r="G347" s="475" t="s">
        <v>754</v>
      </c>
      <c r="H347" s="474" t="s">
        <v>740</v>
      </c>
      <c r="I347" s="477" t="s">
        <v>741</v>
      </c>
    </row>
    <row r="348" spans="1:9" x14ac:dyDescent="0.25">
      <c r="A348" s="524" t="s">
        <v>1394</v>
      </c>
      <c r="B348" s="465" t="s">
        <v>1339</v>
      </c>
      <c r="C348" s="465" t="s">
        <v>5</v>
      </c>
      <c r="D348" s="465">
        <v>6</v>
      </c>
      <c r="E348" s="465" t="s">
        <v>30</v>
      </c>
      <c r="F348" s="475" t="s">
        <v>55</v>
      </c>
      <c r="G348" s="475" t="s">
        <v>755</v>
      </c>
      <c r="H348" s="474" t="s">
        <v>740</v>
      </c>
      <c r="I348" s="477" t="s">
        <v>741</v>
      </c>
    </row>
    <row r="349" spans="1:9" x14ac:dyDescent="0.25">
      <c r="A349" s="524" t="s">
        <v>1394</v>
      </c>
      <c r="B349" s="465" t="s">
        <v>1339</v>
      </c>
      <c r="C349" s="465" t="s">
        <v>5</v>
      </c>
      <c r="D349" s="465">
        <v>6</v>
      </c>
      <c r="E349" s="465" t="s">
        <v>31</v>
      </c>
      <c r="F349" s="465" t="s">
        <v>55</v>
      </c>
      <c r="G349" s="475" t="s">
        <v>756</v>
      </c>
      <c r="H349" s="474" t="s">
        <v>740</v>
      </c>
      <c r="I349" s="477" t="s">
        <v>741</v>
      </c>
    </row>
    <row r="350" spans="1:9" x14ac:dyDescent="0.25">
      <c r="A350" s="524" t="s">
        <v>1394</v>
      </c>
      <c r="B350" s="465" t="s">
        <v>1339</v>
      </c>
      <c r="C350" s="465" t="s">
        <v>38</v>
      </c>
      <c r="D350" s="465">
        <v>7</v>
      </c>
      <c r="E350" s="465" t="s">
        <v>4</v>
      </c>
      <c r="F350" s="465" t="s">
        <v>1437</v>
      </c>
      <c r="G350" s="465"/>
      <c r="H350" s="465"/>
      <c r="I350" s="465"/>
    </row>
    <row r="351" spans="1:9" x14ac:dyDescent="0.25">
      <c r="A351" s="524" t="s">
        <v>1394</v>
      </c>
      <c r="B351" s="465" t="s">
        <v>1339</v>
      </c>
      <c r="C351" s="465" t="s">
        <v>5</v>
      </c>
      <c r="D351" s="465">
        <v>7</v>
      </c>
      <c r="E351" s="465" t="s">
        <v>106</v>
      </c>
      <c r="F351" s="475" t="s">
        <v>55</v>
      </c>
      <c r="G351" s="475" t="s">
        <v>757</v>
      </c>
      <c r="H351" s="475" t="s">
        <v>758</v>
      </c>
      <c r="I351" s="475" t="s">
        <v>759</v>
      </c>
    </row>
    <row r="352" spans="1:9" x14ac:dyDescent="0.25">
      <c r="A352" s="524" t="s">
        <v>1394</v>
      </c>
      <c r="B352" s="465" t="s">
        <v>1339</v>
      </c>
      <c r="C352" s="465" t="s">
        <v>5</v>
      </c>
      <c r="D352" s="465">
        <v>7</v>
      </c>
      <c r="E352" s="465" t="s">
        <v>89</v>
      </c>
      <c r="F352" s="475" t="s">
        <v>760</v>
      </c>
      <c r="G352" s="465"/>
      <c r="H352" s="475" t="s">
        <v>761</v>
      </c>
      <c r="I352" s="475" t="s">
        <v>762</v>
      </c>
    </row>
    <row r="353" spans="1:9" x14ac:dyDescent="0.25">
      <c r="A353" s="524" t="s">
        <v>1394</v>
      </c>
      <c r="B353" s="465" t="s">
        <v>1339</v>
      </c>
      <c r="C353" s="465" t="s">
        <v>5</v>
      </c>
      <c r="D353" s="465">
        <v>7</v>
      </c>
      <c r="E353" s="465" t="s">
        <v>33</v>
      </c>
      <c r="F353" s="465" t="s">
        <v>202</v>
      </c>
      <c r="G353" s="465"/>
      <c r="H353" s="465"/>
      <c r="I353" s="465"/>
    </row>
    <row r="354" spans="1:9" x14ac:dyDescent="0.25">
      <c r="A354" s="524" t="s">
        <v>1395</v>
      </c>
      <c r="B354" s="465" t="s">
        <v>1346</v>
      </c>
      <c r="C354" s="465" t="s">
        <v>38</v>
      </c>
      <c r="D354" s="465">
        <v>1</v>
      </c>
      <c r="E354" s="465" t="s">
        <v>0</v>
      </c>
      <c r="F354" s="465" t="s">
        <v>1293</v>
      </c>
      <c r="G354" s="465"/>
      <c r="H354" s="465"/>
      <c r="I354" s="465"/>
    </row>
    <row r="355" spans="1:9" x14ac:dyDescent="0.25">
      <c r="A355" s="524" t="s">
        <v>1395</v>
      </c>
      <c r="B355" s="465" t="s">
        <v>1346</v>
      </c>
      <c r="C355" s="465" t="s">
        <v>5</v>
      </c>
      <c r="D355" s="465">
        <v>1</v>
      </c>
      <c r="E355" s="465" t="s">
        <v>9</v>
      </c>
      <c r="F355" s="466" t="s">
        <v>763</v>
      </c>
      <c r="G355" s="466"/>
      <c r="H355" s="466" t="s">
        <v>764</v>
      </c>
      <c r="I355" s="467" t="s">
        <v>765</v>
      </c>
    </row>
    <row r="356" spans="1:9" x14ac:dyDescent="0.25">
      <c r="A356" s="524" t="s">
        <v>1395</v>
      </c>
      <c r="B356" s="465" t="s">
        <v>1346</v>
      </c>
      <c r="C356" s="465" t="s">
        <v>5</v>
      </c>
      <c r="D356" s="465">
        <v>1</v>
      </c>
      <c r="E356" s="465" t="s">
        <v>173</v>
      </c>
      <c r="F356" s="468" t="s">
        <v>55</v>
      </c>
      <c r="G356" s="468" t="s">
        <v>766</v>
      </c>
      <c r="H356" s="466" t="s">
        <v>767</v>
      </c>
      <c r="I356" s="467" t="s">
        <v>768</v>
      </c>
    </row>
    <row r="357" spans="1:9" x14ac:dyDescent="0.25">
      <c r="A357" s="524" t="s">
        <v>1395</v>
      </c>
      <c r="B357" s="465" t="s">
        <v>1346</v>
      </c>
      <c r="C357" s="465" t="s">
        <v>5</v>
      </c>
      <c r="D357" s="465">
        <v>1</v>
      </c>
      <c r="E357" s="465" t="s">
        <v>11</v>
      </c>
      <c r="F357" s="468" t="s">
        <v>65</v>
      </c>
      <c r="G357" s="471"/>
      <c r="H357" s="466" t="s">
        <v>764</v>
      </c>
      <c r="I357" s="467" t="s">
        <v>765</v>
      </c>
    </row>
    <row r="358" spans="1:9" x14ac:dyDescent="0.25">
      <c r="A358" s="524" t="s">
        <v>1395</v>
      </c>
      <c r="B358" s="465" t="s">
        <v>1346</v>
      </c>
      <c r="C358" s="465" t="s">
        <v>5</v>
      </c>
      <c r="D358" s="465">
        <v>1</v>
      </c>
      <c r="E358" s="465" t="s">
        <v>12</v>
      </c>
      <c r="F358" s="468" t="s">
        <v>81</v>
      </c>
      <c r="G358" s="468"/>
      <c r="H358" s="468"/>
      <c r="I358" s="468"/>
    </row>
    <row r="359" spans="1:9" x14ac:dyDescent="0.25">
      <c r="A359" s="524" t="s">
        <v>1395</v>
      </c>
      <c r="B359" s="465" t="s">
        <v>1346</v>
      </c>
      <c r="C359" s="465" t="s">
        <v>5</v>
      </c>
      <c r="D359" s="465">
        <v>1</v>
      </c>
      <c r="E359" s="465" t="s">
        <v>13</v>
      </c>
      <c r="F359" s="468" t="s">
        <v>158</v>
      </c>
      <c r="G359" s="468"/>
      <c r="H359" s="468"/>
      <c r="I359" s="468"/>
    </row>
    <row r="360" spans="1:9" x14ac:dyDescent="0.25">
      <c r="A360" s="524" t="s">
        <v>1395</v>
      </c>
      <c r="B360" s="465" t="s">
        <v>1346</v>
      </c>
      <c r="C360" s="465" t="s">
        <v>5</v>
      </c>
      <c r="D360" s="465">
        <v>1</v>
      </c>
      <c r="E360" s="465" t="s">
        <v>14</v>
      </c>
      <c r="F360" s="468" t="s">
        <v>65</v>
      </c>
      <c r="G360" s="468" t="s">
        <v>769</v>
      </c>
      <c r="H360" s="468" t="s">
        <v>767</v>
      </c>
      <c r="I360" s="467" t="s">
        <v>768</v>
      </c>
    </row>
    <row r="361" spans="1:9" x14ac:dyDescent="0.25">
      <c r="A361" s="524" t="s">
        <v>1395</v>
      </c>
      <c r="B361" s="465" t="s">
        <v>1346</v>
      </c>
      <c r="C361" s="465" t="s">
        <v>5</v>
      </c>
      <c r="D361" s="465">
        <v>1</v>
      </c>
      <c r="E361" s="465" t="s">
        <v>15</v>
      </c>
      <c r="F361" s="468" t="s">
        <v>65</v>
      </c>
      <c r="G361" s="468"/>
      <c r="H361" s="468" t="s">
        <v>121</v>
      </c>
      <c r="I361" s="469" t="s">
        <v>70</v>
      </c>
    </row>
    <row r="362" spans="1:9" x14ac:dyDescent="0.25">
      <c r="A362" s="524" t="s">
        <v>1395</v>
      </c>
      <c r="B362" s="465" t="s">
        <v>1346</v>
      </c>
      <c r="C362" s="465" t="s">
        <v>38</v>
      </c>
      <c r="D362" s="465">
        <v>2</v>
      </c>
      <c r="E362" s="465" t="s">
        <v>1</v>
      </c>
      <c r="F362" s="465" t="s">
        <v>1290</v>
      </c>
      <c r="G362" s="465"/>
      <c r="H362" s="465"/>
      <c r="I362" s="465"/>
    </row>
    <row r="363" spans="1:9" x14ac:dyDescent="0.25">
      <c r="A363" s="524" t="s">
        <v>1395</v>
      </c>
      <c r="B363" s="465" t="s">
        <v>1346</v>
      </c>
      <c r="C363" s="465" t="s">
        <v>5</v>
      </c>
      <c r="D363" s="465">
        <v>2</v>
      </c>
      <c r="E363" s="465" t="s">
        <v>16</v>
      </c>
      <c r="F363" s="468" t="s">
        <v>55</v>
      </c>
      <c r="G363" s="465"/>
      <c r="H363" s="468" t="s">
        <v>770</v>
      </c>
      <c r="I363" s="467" t="s">
        <v>771</v>
      </c>
    </row>
    <row r="364" spans="1:9" x14ac:dyDescent="0.25">
      <c r="A364" s="524" t="s">
        <v>1395</v>
      </c>
      <c r="B364" s="465" t="s">
        <v>1346</v>
      </c>
      <c r="C364" s="465" t="s">
        <v>5</v>
      </c>
      <c r="D364" s="465">
        <v>2</v>
      </c>
      <c r="E364" s="465" t="s">
        <v>17</v>
      </c>
      <c r="F364" s="468" t="s">
        <v>55</v>
      </c>
      <c r="G364" s="465"/>
      <c r="H364" s="468" t="s">
        <v>770</v>
      </c>
      <c r="I364" s="467" t="s">
        <v>772</v>
      </c>
    </row>
    <row r="365" spans="1:9" x14ac:dyDescent="0.25">
      <c r="A365" s="524" t="s">
        <v>1395</v>
      </c>
      <c r="B365" s="465" t="s">
        <v>1346</v>
      </c>
      <c r="C365" s="465" t="s">
        <v>5</v>
      </c>
      <c r="D365" s="465">
        <v>2</v>
      </c>
      <c r="E365" s="465" t="s">
        <v>18</v>
      </c>
      <c r="F365" s="468" t="s">
        <v>55</v>
      </c>
      <c r="G365" s="465"/>
      <c r="H365" s="468" t="s">
        <v>770</v>
      </c>
      <c r="I365" s="467" t="s">
        <v>772</v>
      </c>
    </row>
    <row r="366" spans="1:9" x14ac:dyDescent="0.25">
      <c r="A366" s="524" t="s">
        <v>1395</v>
      </c>
      <c r="B366" s="465" t="s">
        <v>1346</v>
      </c>
      <c r="C366" s="465" t="s">
        <v>38</v>
      </c>
      <c r="D366" s="465">
        <v>3</v>
      </c>
      <c r="E366" s="465" t="s">
        <v>36</v>
      </c>
      <c r="F366" s="465" t="s">
        <v>1290</v>
      </c>
      <c r="G366" s="465"/>
      <c r="H366" s="465"/>
      <c r="I366" s="465"/>
    </row>
    <row r="367" spans="1:9" x14ac:dyDescent="0.25">
      <c r="A367" s="524" t="s">
        <v>1395</v>
      </c>
      <c r="B367" s="465" t="s">
        <v>1346</v>
      </c>
      <c r="C367" s="465" t="s">
        <v>5</v>
      </c>
      <c r="D367" s="465">
        <v>3</v>
      </c>
      <c r="E367" s="465" t="s">
        <v>19</v>
      </c>
      <c r="F367" s="468" t="s">
        <v>65</v>
      </c>
      <c r="G367" s="465"/>
      <c r="H367" s="466" t="s">
        <v>764</v>
      </c>
      <c r="I367" s="467" t="s">
        <v>765</v>
      </c>
    </row>
    <row r="368" spans="1:9" x14ac:dyDescent="0.25">
      <c r="A368" s="524" t="s">
        <v>1395</v>
      </c>
      <c r="B368" s="465" t="s">
        <v>1346</v>
      </c>
      <c r="C368" s="465" t="s">
        <v>38</v>
      </c>
      <c r="D368" s="465">
        <v>4</v>
      </c>
      <c r="E368" s="465" t="s">
        <v>37</v>
      </c>
      <c r="F368" s="465" t="s">
        <v>1290</v>
      </c>
      <c r="G368" s="465"/>
      <c r="H368" s="465"/>
      <c r="I368" s="465"/>
    </row>
    <row r="369" spans="1:9" x14ac:dyDescent="0.25">
      <c r="A369" s="524" t="s">
        <v>1395</v>
      </c>
      <c r="B369" s="465" t="s">
        <v>1346</v>
      </c>
      <c r="C369" s="465" t="s">
        <v>5</v>
      </c>
      <c r="D369" s="465">
        <v>4</v>
      </c>
      <c r="E369" s="465" t="s">
        <v>20</v>
      </c>
      <c r="F369" s="468" t="s">
        <v>65</v>
      </c>
      <c r="G369" s="465"/>
      <c r="H369" s="466" t="s">
        <v>764</v>
      </c>
      <c r="I369" s="467" t="s">
        <v>773</v>
      </c>
    </row>
    <row r="370" spans="1:9" x14ac:dyDescent="0.25">
      <c r="A370" s="524" t="s">
        <v>1395</v>
      </c>
      <c r="B370" s="465" t="s">
        <v>1346</v>
      </c>
      <c r="C370" s="465" t="s">
        <v>38</v>
      </c>
      <c r="D370" s="465">
        <v>5</v>
      </c>
      <c r="E370" s="465" t="s">
        <v>2</v>
      </c>
      <c r="F370" s="465" t="s">
        <v>1290</v>
      </c>
      <c r="G370" s="465"/>
      <c r="H370" s="465"/>
      <c r="I370" s="465"/>
    </row>
    <row r="371" spans="1:9" x14ac:dyDescent="0.25">
      <c r="A371" s="524" t="s">
        <v>1395</v>
      </c>
      <c r="B371" s="465" t="s">
        <v>1346</v>
      </c>
      <c r="C371" s="465" t="s">
        <v>5</v>
      </c>
      <c r="D371" s="465">
        <v>5</v>
      </c>
      <c r="E371" s="465" t="s">
        <v>22</v>
      </c>
      <c r="F371" s="468" t="s">
        <v>55</v>
      </c>
      <c r="G371" s="468"/>
      <c r="H371" s="466" t="s">
        <v>764</v>
      </c>
      <c r="I371" s="467" t="s">
        <v>774</v>
      </c>
    </row>
    <row r="372" spans="1:9" x14ac:dyDescent="0.25">
      <c r="A372" s="524" t="s">
        <v>1395</v>
      </c>
      <c r="B372" s="465" t="s">
        <v>1346</v>
      </c>
      <c r="C372" s="465" t="s">
        <v>5</v>
      </c>
      <c r="D372" s="465">
        <v>5</v>
      </c>
      <c r="E372" s="465" t="s">
        <v>23</v>
      </c>
      <c r="F372" s="468" t="s">
        <v>55</v>
      </c>
      <c r="G372" s="468"/>
      <c r="H372" s="466" t="s">
        <v>764</v>
      </c>
      <c r="I372" s="467" t="s">
        <v>775</v>
      </c>
    </row>
    <row r="373" spans="1:9" x14ac:dyDescent="0.25">
      <c r="A373" s="524" t="s">
        <v>1395</v>
      </c>
      <c r="B373" s="465" t="s">
        <v>1346</v>
      </c>
      <c r="C373" s="465" t="s">
        <v>5</v>
      </c>
      <c r="D373" s="465">
        <v>5</v>
      </c>
      <c r="E373" s="465" t="s">
        <v>24</v>
      </c>
      <c r="F373" s="468" t="s">
        <v>55</v>
      </c>
      <c r="G373" s="468"/>
      <c r="H373" s="466" t="s">
        <v>764</v>
      </c>
      <c r="I373" s="467" t="s">
        <v>776</v>
      </c>
    </row>
    <row r="374" spans="1:9" x14ac:dyDescent="0.25">
      <c r="A374" s="524" t="s">
        <v>1395</v>
      </c>
      <c r="B374" s="465" t="s">
        <v>1346</v>
      </c>
      <c r="C374" s="465" t="s">
        <v>5</v>
      </c>
      <c r="D374" s="465">
        <v>5</v>
      </c>
      <c r="E374" s="465" t="s">
        <v>25</v>
      </c>
      <c r="F374" s="468" t="s">
        <v>65</v>
      </c>
      <c r="G374" s="468"/>
      <c r="H374" s="466" t="s">
        <v>764</v>
      </c>
      <c r="I374" s="467" t="s">
        <v>777</v>
      </c>
    </row>
    <row r="375" spans="1:9" x14ac:dyDescent="0.25">
      <c r="A375" s="524" t="s">
        <v>1395</v>
      </c>
      <c r="B375" s="465" t="s">
        <v>1346</v>
      </c>
      <c r="C375" s="465" t="s">
        <v>5</v>
      </c>
      <c r="D375" s="465">
        <v>5</v>
      </c>
      <c r="E375" s="465" t="s">
        <v>174</v>
      </c>
      <c r="F375" s="468" t="s">
        <v>55</v>
      </c>
      <c r="G375" s="468"/>
      <c r="H375" s="466" t="s">
        <v>764</v>
      </c>
      <c r="I375" s="467" t="s">
        <v>778</v>
      </c>
    </row>
    <row r="376" spans="1:9" x14ac:dyDescent="0.25">
      <c r="A376" s="524" t="s">
        <v>1395</v>
      </c>
      <c r="B376" s="465" t="s">
        <v>1346</v>
      </c>
      <c r="C376" s="465" t="s">
        <v>5</v>
      </c>
      <c r="D376" s="465">
        <v>5</v>
      </c>
      <c r="E376" s="465" t="s">
        <v>175</v>
      </c>
      <c r="F376" s="468" t="s">
        <v>55</v>
      </c>
      <c r="G376" s="468"/>
      <c r="H376" s="466" t="s">
        <v>764</v>
      </c>
      <c r="I376" s="467" t="s">
        <v>779</v>
      </c>
    </row>
    <row r="377" spans="1:9" x14ac:dyDescent="0.25">
      <c r="A377" s="524" t="s">
        <v>1395</v>
      </c>
      <c r="B377" s="465" t="s">
        <v>1346</v>
      </c>
      <c r="C377" s="465" t="s">
        <v>38</v>
      </c>
      <c r="D377" s="465">
        <v>6</v>
      </c>
      <c r="E377" s="465" t="s">
        <v>3</v>
      </c>
      <c r="F377" s="465" t="s">
        <v>1290</v>
      </c>
      <c r="G377" s="465"/>
      <c r="H377" s="465"/>
      <c r="I377" s="465"/>
    </row>
    <row r="378" spans="1:9" x14ac:dyDescent="0.25">
      <c r="A378" s="524" t="s">
        <v>1395</v>
      </c>
      <c r="B378" s="465" t="s">
        <v>1346</v>
      </c>
      <c r="C378" s="465" t="s">
        <v>5</v>
      </c>
      <c r="D378" s="465">
        <v>6</v>
      </c>
      <c r="E378" s="465" t="s">
        <v>28</v>
      </c>
      <c r="F378" s="468" t="s">
        <v>65</v>
      </c>
      <c r="G378" s="465"/>
      <c r="H378" s="466" t="s">
        <v>764</v>
      </c>
      <c r="I378" s="467" t="s">
        <v>773</v>
      </c>
    </row>
    <row r="379" spans="1:9" x14ac:dyDescent="0.25">
      <c r="A379" s="524" t="s">
        <v>1395</v>
      </c>
      <c r="B379" s="465" t="s">
        <v>1346</v>
      </c>
      <c r="C379" s="465" t="s">
        <v>5</v>
      </c>
      <c r="D379" s="465">
        <v>6</v>
      </c>
      <c r="E379" s="465" t="s">
        <v>29</v>
      </c>
      <c r="F379" s="468" t="s">
        <v>65</v>
      </c>
      <c r="G379" s="465"/>
      <c r="H379" s="466" t="s">
        <v>764</v>
      </c>
      <c r="I379" s="467" t="s">
        <v>773</v>
      </c>
    </row>
    <row r="380" spans="1:9" x14ac:dyDescent="0.25">
      <c r="A380" s="524" t="s">
        <v>1395</v>
      </c>
      <c r="B380" s="465" t="s">
        <v>1346</v>
      </c>
      <c r="C380" s="465" t="s">
        <v>5</v>
      </c>
      <c r="D380" s="465">
        <v>6</v>
      </c>
      <c r="E380" s="465" t="s">
        <v>30</v>
      </c>
      <c r="F380" s="468" t="s">
        <v>65</v>
      </c>
      <c r="G380" s="465"/>
      <c r="H380" s="466" t="s">
        <v>764</v>
      </c>
      <c r="I380" s="467" t="s">
        <v>773</v>
      </c>
    </row>
    <row r="381" spans="1:9" x14ac:dyDescent="0.25">
      <c r="A381" s="524" t="s">
        <v>1395</v>
      </c>
      <c r="B381" s="465" t="s">
        <v>1346</v>
      </c>
      <c r="C381" s="465" t="s">
        <v>5</v>
      </c>
      <c r="D381" s="465">
        <v>6</v>
      </c>
      <c r="E381" s="465" t="s">
        <v>31</v>
      </c>
      <c r="F381" s="468" t="s">
        <v>81</v>
      </c>
      <c r="G381" s="465"/>
      <c r="H381" s="466" t="s">
        <v>764</v>
      </c>
      <c r="I381" s="467" t="s">
        <v>773</v>
      </c>
    </row>
    <row r="382" spans="1:9" x14ac:dyDescent="0.25">
      <c r="A382" s="524" t="s">
        <v>1395</v>
      </c>
      <c r="B382" s="465" t="s">
        <v>1346</v>
      </c>
      <c r="C382" s="465" t="s">
        <v>38</v>
      </c>
      <c r="D382" s="465">
        <v>7</v>
      </c>
      <c r="E382" s="465" t="s">
        <v>4</v>
      </c>
      <c r="F382" s="465" t="s">
        <v>1437</v>
      </c>
      <c r="G382" s="465"/>
      <c r="H382" s="465"/>
      <c r="I382" s="465"/>
    </row>
    <row r="383" spans="1:9" x14ac:dyDescent="0.25">
      <c r="A383" s="524" t="s">
        <v>1395</v>
      </c>
      <c r="B383" s="465" t="s">
        <v>1346</v>
      </c>
      <c r="C383" s="465" t="s">
        <v>5</v>
      </c>
      <c r="D383" s="465">
        <v>7</v>
      </c>
      <c r="E383" s="465" t="s">
        <v>106</v>
      </c>
      <c r="F383" s="468" t="s">
        <v>65</v>
      </c>
      <c r="G383" s="468" t="s">
        <v>780</v>
      </c>
      <c r="H383" s="468" t="s">
        <v>781</v>
      </c>
      <c r="I383" s="465"/>
    </row>
    <row r="384" spans="1:9" x14ac:dyDescent="0.25">
      <c r="A384" s="524" t="s">
        <v>1395</v>
      </c>
      <c r="B384" s="465" t="s">
        <v>1346</v>
      </c>
      <c r="C384" s="465" t="s">
        <v>5</v>
      </c>
      <c r="D384" s="465">
        <v>7</v>
      </c>
      <c r="E384" s="465" t="s">
        <v>89</v>
      </c>
      <c r="F384" s="468" t="s">
        <v>782</v>
      </c>
      <c r="G384" s="465"/>
      <c r="H384" s="468" t="s">
        <v>783</v>
      </c>
      <c r="I384" s="469" t="s">
        <v>784</v>
      </c>
    </row>
    <row r="385" spans="1:9" x14ac:dyDescent="0.25">
      <c r="A385" s="524" t="s">
        <v>1395</v>
      </c>
      <c r="B385" s="465" t="s">
        <v>1346</v>
      </c>
      <c r="C385" s="465" t="s">
        <v>5</v>
      </c>
      <c r="D385" s="465">
        <v>7</v>
      </c>
      <c r="E385" s="465" t="s">
        <v>33</v>
      </c>
      <c r="F385" s="465" t="s">
        <v>202</v>
      </c>
      <c r="G385" s="465"/>
      <c r="H385" s="465"/>
      <c r="I385" s="465"/>
    </row>
    <row r="386" spans="1:9" x14ac:dyDescent="0.25">
      <c r="A386" s="524" t="s">
        <v>1399</v>
      </c>
      <c r="B386" s="465" t="s">
        <v>1347</v>
      </c>
      <c r="C386" s="465" t="s">
        <v>38</v>
      </c>
      <c r="D386" s="465">
        <v>1</v>
      </c>
      <c r="E386" s="465" t="s">
        <v>0</v>
      </c>
      <c r="F386" s="465" t="s">
        <v>1293</v>
      </c>
      <c r="G386" s="465"/>
      <c r="H386" s="465"/>
      <c r="I386" s="465"/>
    </row>
    <row r="387" spans="1:9" x14ac:dyDescent="0.25">
      <c r="A387" s="524" t="s">
        <v>1399</v>
      </c>
      <c r="B387" s="465" t="s">
        <v>1347</v>
      </c>
      <c r="C387" s="465" t="s">
        <v>5</v>
      </c>
      <c r="D387" s="465">
        <v>1</v>
      </c>
      <c r="E387" s="465" t="s">
        <v>9</v>
      </c>
      <c r="F387" s="474" t="s">
        <v>178</v>
      </c>
      <c r="G387" s="465"/>
      <c r="H387" s="465" t="s">
        <v>179</v>
      </c>
      <c r="I387" s="471" t="s">
        <v>180</v>
      </c>
    </row>
    <row r="388" spans="1:9" x14ac:dyDescent="0.25">
      <c r="A388" s="524" t="s">
        <v>1399</v>
      </c>
      <c r="B388" s="465" t="s">
        <v>1347</v>
      </c>
      <c r="C388" s="465" t="s">
        <v>5</v>
      </c>
      <c r="D388" s="465">
        <v>1</v>
      </c>
      <c r="E388" s="465" t="s">
        <v>173</v>
      </c>
      <c r="F388" s="475" t="s">
        <v>55</v>
      </c>
      <c r="G388" s="465"/>
      <c r="H388" s="465" t="s">
        <v>179</v>
      </c>
      <c r="I388" s="477" t="s">
        <v>181</v>
      </c>
    </row>
    <row r="389" spans="1:9" x14ac:dyDescent="0.25">
      <c r="A389" s="524" t="s">
        <v>1399</v>
      </c>
      <c r="B389" s="465" t="s">
        <v>1347</v>
      </c>
      <c r="C389" s="465" t="s">
        <v>5</v>
      </c>
      <c r="D389" s="465">
        <v>1</v>
      </c>
      <c r="E389" s="465" t="s">
        <v>11</v>
      </c>
      <c r="F389" s="475" t="s">
        <v>81</v>
      </c>
      <c r="G389" s="465"/>
      <c r="H389" s="465"/>
      <c r="I389" s="465"/>
    </row>
    <row r="390" spans="1:9" x14ac:dyDescent="0.25">
      <c r="A390" s="524" t="s">
        <v>1399</v>
      </c>
      <c r="B390" s="465" t="s">
        <v>1347</v>
      </c>
      <c r="C390" s="465" t="s">
        <v>5</v>
      </c>
      <c r="D390" s="465">
        <v>1</v>
      </c>
      <c r="E390" s="465" t="s">
        <v>12</v>
      </c>
      <c r="F390" s="475" t="s">
        <v>55</v>
      </c>
      <c r="G390" s="475" t="s">
        <v>182</v>
      </c>
      <c r="H390" s="465" t="s">
        <v>179</v>
      </c>
      <c r="I390" s="477" t="s">
        <v>183</v>
      </c>
    </row>
    <row r="391" spans="1:9" x14ac:dyDescent="0.25">
      <c r="A391" s="524" t="s">
        <v>1399</v>
      </c>
      <c r="B391" s="465" t="s">
        <v>1347</v>
      </c>
      <c r="C391" s="465" t="s">
        <v>5</v>
      </c>
      <c r="D391" s="465">
        <v>1</v>
      </c>
      <c r="E391" s="465" t="s">
        <v>13</v>
      </c>
      <c r="F391" s="475" t="s">
        <v>184</v>
      </c>
      <c r="G391" s="465"/>
      <c r="H391" s="465"/>
      <c r="I391" s="465"/>
    </row>
    <row r="392" spans="1:9" x14ac:dyDescent="0.25">
      <c r="A392" s="524" t="s">
        <v>1399</v>
      </c>
      <c r="B392" s="465" t="s">
        <v>1347</v>
      </c>
      <c r="C392" s="465" t="s">
        <v>5</v>
      </c>
      <c r="D392" s="465">
        <v>1</v>
      </c>
      <c r="E392" s="465" t="s">
        <v>14</v>
      </c>
      <c r="F392" s="475" t="s">
        <v>65</v>
      </c>
      <c r="G392" s="465"/>
      <c r="H392" s="475" t="s">
        <v>185</v>
      </c>
      <c r="I392" s="479" t="s">
        <v>186</v>
      </c>
    </row>
    <row r="393" spans="1:9" x14ac:dyDescent="0.25">
      <c r="A393" s="524" t="s">
        <v>1399</v>
      </c>
      <c r="B393" s="465" t="s">
        <v>1347</v>
      </c>
      <c r="C393" s="465" t="s">
        <v>5</v>
      </c>
      <c r="D393" s="465">
        <v>1</v>
      </c>
      <c r="E393" s="465" t="s">
        <v>15</v>
      </c>
      <c r="F393" s="475" t="s">
        <v>55</v>
      </c>
      <c r="G393" s="465"/>
      <c r="H393" s="475" t="s">
        <v>187</v>
      </c>
      <c r="I393" s="479" t="s">
        <v>188</v>
      </c>
    </row>
    <row r="394" spans="1:9" x14ac:dyDescent="0.25">
      <c r="A394" s="524" t="s">
        <v>1399</v>
      </c>
      <c r="B394" s="465" t="s">
        <v>1347</v>
      </c>
      <c r="C394" s="465" t="s">
        <v>38</v>
      </c>
      <c r="D394" s="465">
        <v>2</v>
      </c>
      <c r="E394" s="465" t="s">
        <v>1</v>
      </c>
      <c r="F394" s="465" t="s">
        <v>1290</v>
      </c>
      <c r="G394" s="465"/>
      <c r="H394" s="465"/>
      <c r="I394" s="465"/>
    </row>
    <row r="395" spans="1:9" x14ac:dyDescent="0.25">
      <c r="A395" s="524" t="s">
        <v>1399</v>
      </c>
      <c r="B395" s="465" t="s">
        <v>1347</v>
      </c>
      <c r="C395" s="465" t="s">
        <v>5</v>
      </c>
      <c r="D395" s="465">
        <v>2</v>
      </c>
      <c r="E395" s="465" t="s">
        <v>16</v>
      </c>
      <c r="F395" s="475" t="s">
        <v>65</v>
      </c>
      <c r="G395" s="465"/>
      <c r="H395" s="475"/>
      <c r="I395" s="479"/>
    </row>
    <row r="396" spans="1:9" x14ac:dyDescent="0.25">
      <c r="A396" s="524" t="s">
        <v>1399</v>
      </c>
      <c r="B396" s="465" t="s">
        <v>1347</v>
      </c>
      <c r="C396" s="465" t="s">
        <v>5</v>
      </c>
      <c r="D396" s="465">
        <v>2</v>
      </c>
      <c r="E396" s="465" t="s">
        <v>17</v>
      </c>
      <c r="F396" s="475" t="s">
        <v>55</v>
      </c>
      <c r="G396" s="465"/>
      <c r="H396" s="465" t="s">
        <v>189</v>
      </c>
      <c r="I396" s="479" t="s">
        <v>190</v>
      </c>
    </row>
    <row r="397" spans="1:9" x14ac:dyDescent="0.25">
      <c r="A397" s="524" t="s">
        <v>1399</v>
      </c>
      <c r="B397" s="465" t="s">
        <v>1347</v>
      </c>
      <c r="C397" s="465" t="s">
        <v>5</v>
      </c>
      <c r="D397" s="465">
        <v>2</v>
      </c>
      <c r="E397" s="465" t="s">
        <v>18</v>
      </c>
      <c r="F397" s="475" t="s">
        <v>55</v>
      </c>
      <c r="G397" s="465"/>
      <c r="H397" s="465" t="s">
        <v>189</v>
      </c>
      <c r="I397" s="479" t="s">
        <v>190</v>
      </c>
    </row>
    <row r="398" spans="1:9" x14ac:dyDescent="0.25">
      <c r="A398" s="524" t="s">
        <v>1399</v>
      </c>
      <c r="B398" s="465" t="s">
        <v>1347</v>
      </c>
      <c r="C398" s="465" t="s">
        <v>38</v>
      </c>
      <c r="D398" s="465">
        <v>3</v>
      </c>
      <c r="E398" s="465" t="s">
        <v>36</v>
      </c>
      <c r="F398" s="465" t="s">
        <v>1293</v>
      </c>
      <c r="G398" s="465"/>
      <c r="H398" s="465"/>
      <c r="I398" s="465"/>
    </row>
    <row r="399" spans="1:9" x14ac:dyDescent="0.25">
      <c r="A399" s="524" t="s">
        <v>1399</v>
      </c>
      <c r="B399" s="465" t="s">
        <v>1347</v>
      </c>
      <c r="C399" s="465" t="s">
        <v>5</v>
      </c>
      <c r="D399" s="465">
        <v>3</v>
      </c>
      <c r="E399" s="465" t="s">
        <v>19</v>
      </c>
      <c r="F399" s="475" t="s">
        <v>55</v>
      </c>
      <c r="G399" s="465" t="s">
        <v>250</v>
      </c>
      <c r="H399" s="475" t="s">
        <v>191</v>
      </c>
      <c r="I399" s="479" t="s">
        <v>192</v>
      </c>
    </row>
    <row r="400" spans="1:9" x14ac:dyDescent="0.25">
      <c r="A400" s="524" t="s">
        <v>1399</v>
      </c>
      <c r="B400" s="465" t="s">
        <v>1347</v>
      </c>
      <c r="C400" s="465" t="s">
        <v>38</v>
      </c>
      <c r="D400" s="465">
        <v>4</v>
      </c>
      <c r="E400" s="465" t="s">
        <v>37</v>
      </c>
      <c r="F400" s="465" t="s">
        <v>1290</v>
      </c>
      <c r="G400" s="465"/>
      <c r="H400" s="465"/>
      <c r="I400" s="465"/>
    </row>
    <row r="401" spans="1:9" x14ac:dyDescent="0.25">
      <c r="A401" s="524" t="s">
        <v>1399</v>
      </c>
      <c r="B401" s="465" t="s">
        <v>1347</v>
      </c>
      <c r="C401" s="465" t="s">
        <v>5</v>
      </c>
      <c r="D401" s="465">
        <v>4</v>
      </c>
      <c r="E401" s="465" t="s">
        <v>20</v>
      </c>
      <c r="F401" s="475" t="s">
        <v>65</v>
      </c>
      <c r="G401" s="475" t="s">
        <v>1156</v>
      </c>
      <c r="H401" s="465" t="s">
        <v>193</v>
      </c>
      <c r="I401" s="477" t="s">
        <v>1301</v>
      </c>
    </row>
    <row r="402" spans="1:9" x14ac:dyDescent="0.25">
      <c r="A402" s="524" t="s">
        <v>1399</v>
      </c>
      <c r="B402" s="465" t="s">
        <v>1347</v>
      </c>
      <c r="C402" s="465" t="s">
        <v>38</v>
      </c>
      <c r="D402" s="465">
        <v>5</v>
      </c>
      <c r="E402" s="465" t="s">
        <v>2</v>
      </c>
      <c r="F402" s="465" t="s">
        <v>1290</v>
      </c>
      <c r="G402" s="465"/>
      <c r="H402" s="465"/>
      <c r="I402" s="465"/>
    </row>
    <row r="403" spans="1:9" x14ac:dyDescent="0.25">
      <c r="A403" s="524" t="s">
        <v>1399</v>
      </c>
      <c r="B403" s="465" t="s">
        <v>1347</v>
      </c>
      <c r="C403" s="465" t="s">
        <v>5</v>
      </c>
      <c r="D403" s="465">
        <v>5</v>
      </c>
      <c r="E403" s="465" t="s">
        <v>22</v>
      </c>
      <c r="F403" s="475" t="s">
        <v>55</v>
      </c>
      <c r="G403" s="465"/>
      <c r="H403" s="465" t="s">
        <v>179</v>
      </c>
      <c r="I403" s="477" t="s">
        <v>199</v>
      </c>
    </row>
    <row r="404" spans="1:9" x14ac:dyDescent="0.25">
      <c r="A404" s="524" t="s">
        <v>1399</v>
      </c>
      <c r="B404" s="465" t="s">
        <v>1347</v>
      </c>
      <c r="C404" s="465" t="s">
        <v>5</v>
      </c>
      <c r="D404" s="465">
        <v>5</v>
      </c>
      <c r="E404" s="465" t="s">
        <v>23</v>
      </c>
      <c r="F404" s="475" t="s">
        <v>55</v>
      </c>
      <c r="G404" s="465"/>
      <c r="H404" s="465" t="s">
        <v>194</v>
      </c>
      <c r="I404" s="477" t="s">
        <v>199</v>
      </c>
    </row>
    <row r="405" spans="1:9" x14ac:dyDescent="0.25">
      <c r="A405" s="524" t="s">
        <v>1399</v>
      </c>
      <c r="B405" s="465" t="s">
        <v>1347</v>
      </c>
      <c r="C405" s="465" t="s">
        <v>5</v>
      </c>
      <c r="D405" s="465">
        <v>5</v>
      </c>
      <c r="E405" s="465" t="s">
        <v>24</v>
      </c>
      <c r="F405" s="475" t="s">
        <v>55</v>
      </c>
      <c r="G405" s="465"/>
      <c r="H405" s="465" t="s">
        <v>195</v>
      </c>
      <c r="I405" s="477" t="s">
        <v>200</v>
      </c>
    </row>
    <row r="406" spans="1:9" x14ac:dyDescent="0.25">
      <c r="A406" s="524" t="s">
        <v>1399</v>
      </c>
      <c r="B406" s="465" t="s">
        <v>1347</v>
      </c>
      <c r="C406" s="465" t="s">
        <v>5</v>
      </c>
      <c r="D406" s="465">
        <v>5</v>
      </c>
      <c r="E406" s="465" t="s">
        <v>25</v>
      </c>
      <c r="F406" s="475" t="s">
        <v>65</v>
      </c>
      <c r="G406" s="465"/>
      <c r="H406" s="465" t="s">
        <v>196</v>
      </c>
      <c r="I406" s="477" t="s">
        <v>199</v>
      </c>
    </row>
    <row r="407" spans="1:9" x14ac:dyDescent="0.25">
      <c r="A407" s="524" t="s">
        <v>1399</v>
      </c>
      <c r="B407" s="465" t="s">
        <v>1347</v>
      </c>
      <c r="C407" s="465" t="s">
        <v>5</v>
      </c>
      <c r="D407" s="465">
        <v>5</v>
      </c>
      <c r="E407" s="465" t="s">
        <v>174</v>
      </c>
      <c r="F407" s="475" t="s">
        <v>55</v>
      </c>
      <c r="G407" s="465"/>
      <c r="H407" s="465" t="s">
        <v>197</v>
      </c>
      <c r="I407" s="477" t="s">
        <v>201</v>
      </c>
    </row>
    <row r="408" spans="1:9" x14ac:dyDescent="0.25">
      <c r="A408" s="524" t="s">
        <v>1399</v>
      </c>
      <c r="B408" s="465" t="s">
        <v>1347</v>
      </c>
      <c r="C408" s="465" t="s">
        <v>5</v>
      </c>
      <c r="D408" s="465">
        <v>5</v>
      </c>
      <c r="E408" s="465" t="s">
        <v>175</v>
      </c>
      <c r="F408" s="475" t="s">
        <v>55</v>
      </c>
      <c r="G408" s="465"/>
      <c r="H408" s="465" t="s">
        <v>198</v>
      </c>
      <c r="I408" s="477" t="s">
        <v>199</v>
      </c>
    </row>
    <row r="409" spans="1:9" x14ac:dyDescent="0.25">
      <c r="A409" s="524" t="s">
        <v>1399</v>
      </c>
      <c r="B409" s="465" t="s">
        <v>1347</v>
      </c>
      <c r="C409" s="465" t="s">
        <v>38</v>
      </c>
      <c r="D409" s="465">
        <v>6</v>
      </c>
      <c r="E409" s="465" t="s">
        <v>3</v>
      </c>
      <c r="F409" s="465" t="s">
        <v>1292</v>
      </c>
      <c r="G409" s="465"/>
      <c r="H409" s="465"/>
      <c r="I409" s="465"/>
    </row>
    <row r="410" spans="1:9" x14ac:dyDescent="0.25">
      <c r="A410" s="524" t="s">
        <v>1399</v>
      </c>
      <c r="B410" s="465" t="s">
        <v>1347</v>
      </c>
      <c r="C410" s="465" t="s">
        <v>5</v>
      </c>
      <c r="D410" s="465">
        <v>6</v>
      </c>
      <c r="E410" s="465" t="s">
        <v>28</v>
      </c>
      <c r="F410" s="475" t="s">
        <v>81</v>
      </c>
      <c r="G410" s="465"/>
      <c r="H410" s="465"/>
      <c r="I410" s="477"/>
    </row>
    <row r="411" spans="1:9" x14ac:dyDescent="0.25">
      <c r="A411" s="524" t="s">
        <v>1399</v>
      </c>
      <c r="B411" s="465" t="s">
        <v>1347</v>
      </c>
      <c r="C411" s="465" t="s">
        <v>5</v>
      </c>
      <c r="D411" s="465">
        <v>6</v>
      </c>
      <c r="E411" s="465" t="s">
        <v>29</v>
      </c>
      <c r="F411" s="475" t="s">
        <v>81</v>
      </c>
      <c r="G411" s="465"/>
      <c r="H411" s="465"/>
      <c r="I411" s="465"/>
    </row>
    <row r="412" spans="1:9" x14ac:dyDescent="0.25">
      <c r="A412" s="524" t="s">
        <v>1399</v>
      </c>
      <c r="B412" s="465" t="s">
        <v>1347</v>
      </c>
      <c r="C412" s="465" t="s">
        <v>5</v>
      </c>
      <c r="D412" s="465">
        <v>6</v>
      </c>
      <c r="E412" s="465" t="s">
        <v>30</v>
      </c>
      <c r="F412" s="475" t="s">
        <v>81</v>
      </c>
      <c r="G412" s="465"/>
      <c r="H412" s="465"/>
      <c r="I412" s="465"/>
    </row>
    <row r="413" spans="1:9" x14ac:dyDescent="0.25">
      <c r="A413" s="524" t="s">
        <v>1399</v>
      </c>
      <c r="B413" s="465" t="s">
        <v>1347</v>
      </c>
      <c r="C413" s="465" t="s">
        <v>5</v>
      </c>
      <c r="D413" s="465">
        <v>6</v>
      </c>
      <c r="E413" s="465" t="s">
        <v>31</v>
      </c>
      <c r="F413" s="475" t="s">
        <v>202</v>
      </c>
      <c r="G413" s="465"/>
      <c r="H413" s="465"/>
      <c r="I413" s="465"/>
    </row>
    <row r="414" spans="1:9" x14ac:dyDescent="0.25">
      <c r="A414" s="524" t="s">
        <v>1399</v>
      </c>
      <c r="B414" s="465" t="s">
        <v>1347</v>
      </c>
      <c r="C414" s="465" t="s">
        <v>38</v>
      </c>
      <c r="D414" s="465">
        <v>7</v>
      </c>
      <c r="E414" s="465" t="s">
        <v>4</v>
      </c>
      <c r="F414" s="465" t="s">
        <v>1437</v>
      </c>
      <c r="G414" s="465"/>
      <c r="H414" s="465"/>
      <c r="I414" s="465"/>
    </row>
    <row r="415" spans="1:9" x14ac:dyDescent="0.25">
      <c r="A415" s="524" t="s">
        <v>1399</v>
      </c>
      <c r="B415" s="465" t="s">
        <v>1347</v>
      </c>
      <c r="C415" s="465" t="s">
        <v>5</v>
      </c>
      <c r="D415" s="465">
        <v>7</v>
      </c>
      <c r="E415" s="465" t="s">
        <v>106</v>
      </c>
      <c r="F415" s="475" t="s">
        <v>55</v>
      </c>
      <c r="G415" s="475" t="s">
        <v>203</v>
      </c>
      <c r="H415" s="483" t="s">
        <v>251</v>
      </c>
      <c r="I415" s="475"/>
    </row>
    <row r="416" spans="1:9" x14ac:dyDescent="0.25">
      <c r="A416" s="524" t="s">
        <v>1399</v>
      </c>
      <c r="B416" s="465" t="s">
        <v>1347</v>
      </c>
      <c r="C416" s="465" t="s">
        <v>5</v>
      </c>
      <c r="D416" s="465">
        <v>7</v>
      </c>
      <c r="E416" s="465" t="s">
        <v>89</v>
      </c>
      <c r="F416" s="482" t="s">
        <v>202</v>
      </c>
      <c r="G416" s="465"/>
      <c r="H416" s="465"/>
      <c r="I416" s="465"/>
    </row>
    <row r="417" spans="1:9" x14ac:dyDescent="0.25">
      <c r="A417" s="524" t="s">
        <v>1399</v>
      </c>
      <c r="B417" s="465" t="s">
        <v>1347</v>
      </c>
      <c r="C417" s="465" t="s">
        <v>5</v>
      </c>
      <c r="D417" s="465">
        <v>7</v>
      </c>
      <c r="E417" s="465" t="s">
        <v>33</v>
      </c>
      <c r="F417" s="483" t="s">
        <v>204</v>
      </c>
      <c r="G417" s="465"/>
      <c r="H417" s="475" t="s">
        <v>205</v>
      </c>
      <c r="I417" s="479" t="s">
        <v>206</v>
      </c>
    </row>
    <row r="418" spans="1:9" x14ac:dyDescent="0.25">
      <c r="A418" s="524" t="s">
        <v>1396</v>
      </c>
      <c r="B418" s="465" t="s">
        <v>1348</v>
      </c>
      <c r="C418" s="465" t="s">
        <v>38</v>
      </c>
      <c r="D418" s="465">
        <v>1</v>
      </c>
      <c r="E418" s="465" t="s">
        <v>0</v>
      </c>
      <c r="F418" s="465" t="s">
        <v>1290</v>
      </c>
      <c r="G418" s="465"/>
      <c r="H418" s="465"/>
      <c r="I418" s="465"/>
    </row>
    <row r="419" spans="1:9" x14ac:dyDescent="0.25">
      <c r="A419" s="524" t="s">
        <v>1396</v>
      </c>
      <c r="B419" s="465" t="s">
        <v>1348</v>
      </c>
      <c r="C419" s="465" t="s">
        <v>5</v>
      </c>
      <c r="D419" s="465">
        <v>1</v>
      </c>
      <c r="E419" s="465" t="s">
        <v>9</v>
      </c>
      <c r="F419" s="484" t="s">
        <v>1105</v>
      </c>
      <c r="G419" s="474"/>
      <c r="H419" s="474" t="s">
        <v>1106</v>
      </c>
      <c r="I419" s="477" t="s">
        <v>1107</v>
      </c>
    </row>
    <row r="420" spans="1:9" x14ac:dyDescent="0.25">
      <c r="A420" s="524" t="s">
        <v>1396</v>
      </c>
      <c r="B420" s="465" t="s">
        <v>1348</v>
      </c>
      <c r="C420" s="465" t="s">
        <v>5</v>
      </c>
      <c r="D420" s="465">
        <v>1</v>
      </c>
      <c r="E420" s="465" t="s">
        <v>173</v>
      </c>
      <c r="F420" s="485" t="s">
        <v>65</v>
      </c>
      <c r="G420" s="475" t="s">
        <v>1108</v>
      </c>
      <c r="H420" s="475" t="s">
        <v>1106</v>
      </c>
      <c r="I420" s="479" t="s">
        <v>1107</v>
      </c>
    </row>
    <row r="421" spans="1:9" x14ac:dyDescent="0.25">
      <c r="A421" s="524" t="s">
        <v>1396</v>
      </c>
      <c r="B421" s="465" t="s">
        <v>1348</v>
      </c>
      <c r="C421" s="465" t="s">
        <v>5</v>
      </c>
      <c r="D421" s="465">
        <v>1</v>
      </c>
      <c r="E421" s="465" t="s">
        <v>11</v>
      </c>
      <c r="F421" s="486" t="s">
        <v>65</v>
      </c>
      <c r="G421" s="471"/>
      <c r="H421" s="475"/>
      <c r="I421" s="479"/>
    </row>
    <row r="422" spans="1:9" x14ac:dyDescent="0.25">
      <c r="A422" s="524" t="s">
        <v>1396</v>
      </c>
      <c r="B422" s="465" t="s">
        <v>1348</v>
      </c>
      <c r="C422" s="465" t="s">
        <v>5</v>
      </c>
      <c r="D422" s="465">
        <v>1</v>
      </c>
      <c r="E422" s="465" t="s">
        <v>12</v>
      </c>
      <c r="F422" s="475" t="s">
        <v>55</v>
      </c>
      <c r="G422" s="475"/>
      <c r="H422" s="474" t="s">
        <v>1109</v>
      </c>
      <c r="I422" s="477" t="s">
        <v>1110</v>
      </c>
    </row>
    <row r="423" spans="1:9" x14ac:dyDescent="0.25">
      <c r="A423" s="524" t="s">
        <v>1396</v>
      </c>
      <c r="B423" s="465" t="s">
        <v>1348</v>
      </c>
      <c r="C423" s="465" t="s">
        <v>5</v>
      </c>
      <c r="D423" s="465">
        <v>1</v>
      </c>
      <c r="E423" s="465" t="s">
        <v>13</v>
      </c>
      <c r="F423" s="475" t="s">
        <v>116</v>
      </c>
      <c r="G423" s="475"/>
      <c r="H423" s="474" t="s">
        <v>1109</v>
      </c>
      <c r="I423" s="477" t="s">
        <v>1110</v>
      </c>
    </row>
    <row r="424" spans="1:9" x14ac:dyDescent="0.25">
      <c r="A424" s="524" t="s">
        <v>1396</v>
      </c>
      <c r="B424" s="465" t="s">
        <v>1348</v>
      </c>
      <c r="C424" s="465" t="s">
        <v>5</v>
      </c>
      <c r="D424" s="465">
        <v>1</v>
      </c>
      <c r="E424" s="465" t="s">
        <v>14</v>
      </c>
      <c r="F424" s="486" t="s">
        <v>65</v>
      </c>
      <c r="G424" s="475" t="s">
        <v>1111</v>
      </c>
      <c r="H424" s="474" t="s">
        <v>1112</v>
      </c>
      <c r="I424" s="477" t="s">
        <v>1113</v>
      </c>
    </row>
    <row r="425" spans="1:9" x14ac:dyDescent="0.25">
      <c r="A425" s="524" t="s">
        <v>1396</v>
      </c>
      <c r="B425" s="465" t="s">
        <v>1348</v>
      </c>
      <c r="C425" s="465" t="s">
        <v>5</v>
      </c>
      <c r="D425" s="465">
        <v>1</v>
      </c>
      <c r="E425" s="465" t="s">
        <v>15</v>
      </c>
      <c r="F425" s="475" t="s">
        <v>55</v>
      </c>
      <c r="G425" s="475" t="s">
        <v>469</v>
      </c>
      <c r="H425" s="475" t="s">
        <v>308</v>
      </c>
      <c r="I425" s="479" t="s">
        <v>70</v>
      </c>
    </row>
    <row r="426" spans="1:9" x14ac:dyDescent="0.25">
      <c r="A426" s="524" t="s">
        <v>1396</v>
      </c>
      <c r="B426" s="465" t="s">
        <v>1348</v>
      </c>
      <c r="C426" s="465" t="s">
        <v>38</v>
      </c>
      <c r="D426" s="465">
        <v>2</v>
      </c>
      <c r="E426" s="465" t="s">
        <v>1</v>
      </c>
      <c r="F426" s="465" t="s">
        <v>1290</v>
      </c>
      <c r="G426" s="465"/>
      <c r="H426" s="465"/>
      <c r="I426" s="465"/>
    </row>
    <row r="427" spans="1:9" x14ac:dyDescent="0.25">
      <c r="A427" s="524" t="s">
        <v>1396</v>
      </c>
      <c r="B427" s="465" t="s">
        <v>1348</v>
      </c>
      <c r="C427" s="465" t="s">
        <v>5</v>
      </c>
      <c r="D427" s="465">
        <v>2</v>
      </c>
      <c r="E427" s="465" t="s">
        <v>16</v>
      </c>
      <c r="F427" s="486" t="s">
        <v>65</v>
      </c>
      <c r="G427" s="486" t="s">
        <v>1114</v>
      </c>
      <c r="H427" s="474" t="s">
        <v>1115</v>
      </c>
      <c r="I427" s="477" t="s">
        <v>1116</v>
      </c>
    </row>
    <row r="428" spans="1:9" x14ac:dyDescent="0.25">
      <c r="A428" s="524" t="s">
        <v>1396</v>
      </c>
      <c r="B428" s="465" t="s">
        <v>1348</v>
      </c>
      <c r="C428" s="465" t="s">
        <v>5</v>
      </c>
      <c r="D428" s="465">
        <v>2</v>
      </c>
      <c r="E428" s="465" t="s">
        <v>17</v>
      </c>
      <c r="F428" s="475" t="s">
        <v>55</v>
      </c>
      <c r="G428" s="486" t="s">
        <v>1117</v>
      </c>
      <c r="H428" s="474" t="s">
        <v>1118</v>
      </c>
      <c r="I428" s="477" t="s">
        <v>1119</v>
      </c>
    </row>
    <row r="429" spans="1:9" x14ac:dyDescent="0.25">
      <c r="A429" s="524" t="s">
        <v>1396</v>
      </c>
      <c r="B429" s="465" t="s">
        <v>1348</v>
      </c>
      <c r="C429" s="465" t="s">
        <v>5</v>
      </c>
      <c r="D429" s="465">
        <v>2</v>
      </c>
      <c r="E429" s="465" t="s">
        <v>18</v>
      </c>
      <c r="F429" s="485" t="s">
        <v>55</v>
      </c>
      <c r="G429" s="485" t="s">
        <v>1120</v>
      </c>
      <c r="H429" s="485" t="s">
        <v>1121</v>
      </c>
      <c r="I429" s="488"/>
    </row>
    <row r="430" spans="1:9" x14ac:dyDescent="0.25">
      <c r="A430" s="524" t="s">
        <v>1396</v>
      </c>
      <c r="B430" s="465" t="s">
        <v>1348</v>
      </c>
      <c r="C430" s="465" t="s">
        <v>38</v>
      </c>
      <c r="D430" s="465">
        <v>3</v>
      </c>
      <c r="E430" s="465" t="s">
        <v>36</v>
      </c>
      <c r="F430" s="465" t="s">
        <v>1290</v>
      </c>
      <c r="G430" s="465"/>
      <c r="H430" s="465"/>
      <c r="I430" s="465"/>
    </row>
    <row r="431" spans="1:9" x14ac:dyDescent="0.25">
      <c r="A431" s="524" t="s">
        <v>1396</v>
      </c>
      <c r="B431" s="465" t="s">
        <v>1348</v>
      </c>
      <c r="C431" s="465" t="s">
        <v>5</v>
      </c>
      <c r="D431" s="465">
        <v>3</v>
      </c>
      <c r="E431" s="465" t="s">
        <v>19</v>
      </c>
      <c r="F431" s="475" t="s">
        <v>65</v>
      </c>
      <c r="G431" s="485" t="s">
        <v>1122</v>
      </c>
      <c r="H431" s="474" t="s">
        <v>1112</v>
      </c>
      <c r="I431" s="477" t="s">
        <v>1113</v>
      </c>
    </row>
    <row r="432" spans="1:9" x14ac:dyDescent="0.25">
      <c r="A432" s="524" t="s">
        <v>1396</v>
      </c>
      <c r="B432" s="465" t="s">
        <v>1348</v>
      </c>
      <c r="C432" s="465" t="s">
        <v>38</v>
      </c>
      <c r="D432" s="465">
        <v>4</v>
      </c>
      <c r="E432" s="465" t="s">
        <v>37</v>
      </c>
      <c r="F432" s="465" t="s">
        <v>1290</v>
      </c>
      <c r="G432" s="465"/>
      <c r="H432" s="465"/>
      <c r="I432" s="465"/>
    </row>
    <row r="433" spans="1:9" x14ac:dyDescent="0.25">
      <c r="A433" s="524" t="s">
        <v>1396</v>
      </c>
      <c r="B433" s="465" t="s">
        <v>1348</v>
      </c>
      <c r="C433" s="465" t="s">
        <v>5</v>
      </c>
      <c r="D433" s="465">
        <v>4</v>
      </c>
      <c r="E433" s="465" t="s">
        <v>20</v>
      </c>
      <c r="F433" s="465" t="s">
        <v>55</v>
      </c>
      <c r="G433" s="475" t="s">
        <v>1123</v>
      </c>
      <c r="H433" s="475" t="s">
        <v>1124</v>
      </c>
      <c r="I433" s="479" t="s">
        <v>1125</v>
      </c>
    </row>
    <row r="434" spans="1:9" x14ac:dyDescent="0.25">
      <c r="A434" s="524" t="s">
        <v>1396</v>
      </c>
      <c r="B434" s="465" t="s">
        <v>1348</v>
      </c>
      <c r="C434" s="465" t="s">
        <v>38</v>
      </c>
      <c r="D434" s="465">
        <v>5</v>
      </c>
      <c r="E434" s="465" t="s">
        <v>2</v>
      </c>
      <c r="F434" s="465" t="s">
        <v>1293</v>
      </c>
      <c r="G434" s="465"/>
      <c r="H434" s="465"/>
      <c r="I434" s="465"/>
    </row>
    <row r="435" spans="1:9" x14ac:dyDescent="0.25">
      <c r="A435" s="524" t="s">
        <v>1396</v>
      </c>
      <c r="B435" s="465" t="s">
        <v>1348</v>
      </c>
      <c r="C435" s="465" t="s">
        <v>5</v>
      </c>
      <c r="D435" s="465">
        <v>5</v>
      </c>
      <c r="E435" s="465" t="s">
        <v>22</v>
      </c>
      <c r="F435" s="475" t="s">
        <v>55</v>
      </c>
      <c r="G435" s="487"/>
      <c r="H435" s="474" t="s">
        <v>1112</v>
      </c>
      <c r="I435" s="477" t="s">
        <v>1113</v>
      </c>
    </row>
    <row r="436" spans="1:9" x14ac:dyDescent="0.25">
      <c r="A436" s="524" t="s">
        <v>1396</v>
      </c>
      <c r="B436" s="465" t="s">
        <v>1348</v>
      </c>
      <c r="C436" s="465" t="s">
        <v>5</v>
      </c>
      <c r="D436" s="465">
        <v>5</v>
      </c>
      <c r="E436" s="465" t="s">
        <v>23</v>
      </c>
      <c r="F436" s="475" t="s">
        <v>65</v>
      </c>
      <c r="G436" s="485" t="s">
        <v>1126</v>
      </c>
      <c r="H436" s="474" t="s">
        <v>1112</v>
      </c>
      <c r="I436" s="477" t="s">
        <v>1113</v>
      </c>
    </row>
    <row r="437" spans="1:9" x14ac:dyDescent="0.25">
      <c r="A437" s="524" t="s">
        <v>1396</v>
      </c>
      <c r="B437" s="465" t="s">
        <v>1348</v>
      </c>
      <c r="C437" s="465" t="s">
        <v>5</v>
      </c>
      <c r="D437" s="465">
        <v>5</v>
      </c>
      <c r="E437" s="465" t="s">
        <v>24</v>
      </c>
      <c r="F437" s="475" t="s">
        <v>65</v>
      </c>
      <c r="G437" s="485" t="s">
        <v>1126</v>
      </c>
      <c r="H437" s="474" t="s">
        <v>1112</v>
      </c>
      <c r="I437" s="477" t="s">
        <v>1113</v>
      </c>
    </row>
    <row r="438" spans="1:9" x14ac:dyDescent="0.25">
      <c r="A438" s="524" t="s">
        <v>1396</v>
      </c>
      <c r="B438" s="465" t="s">
        <v>1348</v>
      </c>
      <c r="C438" s="465" t="s">
        <v>5</v>
      </c>
      <c r="D438" s="465">
        <v>5</v>
      </c>
      <c r="E438" s="465" t="s">
        <v>25</v>
      </c>
      <c r="F438" s="475" t="s">
        <v>65</v>
      </c>
      <c r="G438" s="487"/>
      <c r="H438" s="474" t="s">
        <v>1112</v>
      </c>
      <c r="I438" s="477" t="s">
        <v>1113</v>
      </c>
    </row>
    <row r="439" spans="1:9" x14ac:dyDescent="0.25">
      <c r="A439" s="524" t="s">
        <v>1396</v>
      </c>
      <c r="B439" s="465" t="s">
        <v>1348</v>
      </c>
      <c r="C439" s="465" t="s">
        <v>5</v>
      </c>
      <c r="D439" s="465">
        <v>5</v>
      </c>
      <c r="E439" s="465" t="s">
        <v>174</v>
      </c>
      <c r="F439" s="475" t="s">
        <v>55</v>
      </c>
      <c r="G439" s="487"/>
      <c r="H439" s="474" t="s">
        <v>1112</v>
      </c>
      <c r="I439" s="477" t="s">
        <v>1113</v>
      </c>
    </row>
    <row r="440" spans="1:9" x14ac:dyDescent="0.25">
      <c r="A440" s="524" t="s">
        <v>1396</v>
      </c>
      <c r="B440" s="465" t="s">
        <v>1348</v>
      </c>
      <c r="C440" s="465" t="s">
        <v>5</v>
      </c>
      <c r="D440" s="465">
        <v>5</v>
      </c>
      <c r="E440" s="465" t="s">
        <v>175</v>
      </c>
      <c r="F440" s="475" t="s">
        <v>65</v>
      </c>
      <c r="G440" s="485" t="s">
        <v>1126</v>
      </c>
      <c r="H440" s="474" t="s">
        <v>1112</v>
      </c>
      <c r="I440" s="477" t="s">
        <v>1113</v>
      </c>
    </row>
    <row r="441" spans="1:9" x14ac:dyDescent="0.25">
      <c r="A441" s="524" t="s">
        <v>1396</v>
      </c>
      <c r="B441" s="465" t="s">
        <v>1348</v>
      </c>
      <c r="C441" s="465" t="s">
        <v>38</v>
      </c>
      <c r="D441" s="465">
        <v>6</v>
      </c>
      <c r="E441" s="465" t="s">
        <v>3</v>
      </c>
      <c r="F441" s="465" t="s">
        <v>1290</v>
      </c>
      <c r="G441" s="465"/>
      <c r="H441" s="465"/>
      <c r="I441" s="465"/>
    </row>
    <row r="442" spans="1:9" x14ac:dyDescent="0.25">
      <c r="A442" s="524" t="s">
        <v>1396</v>
      </c>
      <c r="B442" s="465" t="s">
        <v>1348</v>
      </c>
      <c r="C442" s="465" t="s">
        <v>5</v>
      </c>
      <c r="D442" s="465">
        <v>6</v>
      </c>
      <c r="E442" s="465" t="s">
        <v>28</v>
      </c>
      <c r="F442" s="475" t="s">
        <v>81</v>
      </c>
      <c r="G442" s="465"/>
      <c r="H442" s="465"/>
      <c r="I442" s="465"/>
    </row>
    <row r="443" spans="1:9" x14ac:dyDescent="0.25">
      <c r="A443" s="524" t="s">
        <v>1396</v>
      </c>
      <c r="B443" s="465" t="s">
        <v>1348</v>
      </c>
      <c r="C443" s="465" t="s">
        <v>5</v>
      </c>
      <c r="D443" s="465">
        <v>6</v>
      </c>
      <c r="E443" s="465" t="s">
        <v>29</v>
      </c>
      <c r="F443" s="475" t="s">
        <v>55</v>
      </c>
      <c r="G443" s="475" t="s">
        <v>1127</v>
      </c>
      <c r="H443" s="474" t="s">
        <v>1128</v>
      </c>
      <c r="I443" s="477" t="s">
        <v>1129</v>
      </c>
    </row>
    <row r="444" spans="1:9" x14ac:dyDescent="0.25">
      <c r="A444" s="524" t="s">
        <v>1396</v>
      </c>
      <c r="B444" s="465" t="s">
        <v>1348</v>
      </c>
      <c r="C444" s="465" t="s">
        <v>5</v>
      </c>
      <c r="D444" s="465">
        <v>6</v>
      </c>
      <c r="E444" s="465" t="s">
        <v>30</v>
      </c>
      <c r="F444" s="485" t="s">
        <v>81</v>
      </c>
      <c r="G444" s="465"/>
      <c r="H444" s="465"/>
      <c r="I444" s="465"/>
    </row>
    <row r="445" spans="1:9" x14ac:dyDescent="0.25">
      <c r="A445" s="524" t="s">
        <v>1396</v>
      </c>
      <c r="B445" s="465" t="s">
        <v>1348</v>
      </c>
      <c r="C445" s="465" t="s">
        <v>5</v>
      </c>
      <c r="D445" s="465">
        <v>6</v>
      </c>
      <c r="E445" s="465" t="s">
        <v>31</v>
      </c>
      <c r="F445" s="475" t="s">
        <v>81</v>
      </c>
      <c r="G445" s="465"/>
      <c r="H445" s="465"/>
      <c r="I445" s="465"/>
    </row>
    <row r="446" spans="1:9" x14ac:dyDescent="0.25">
      <c r="A446" s="524" t="s">
        <v>1396</v>
      </c>
      <c r="B446" s="465" t="s">
        <v>1348</v>
      </c>
      <c r="C446" s="465" t="s">
        <v>38</v>
      </c>
      <c r="D446" s="465">
        <v>7</v>
      </c>
      <c r="E446" s="465" t="s">
        <v>4</v>
      </c>
      <c r="F446" s="465" t="s">
        <v>1437</v>
      </c>
      <c r="G446" s="465"/>
      <c r="H446" s="465"/>
      <c r="I446" s="465"/>
    </row>
    <row r="447" spans="1:9" x14ac:dyDescent="0.25">
      <c r="A447" s="524" t="s">
        <v>1396</v>
      </c>
      <c r="B447" s="465" t="s">
        <v>1348</v>
      </c>
      <c r="C447" s="465" t="s">
        <v>5</v>
      </c>
      <c r="D447" s="465">
        <v>7</v>
      </c>
      <c r="E447" s="465" t="s">
        <v>106</v>
      </c>
      <c r="F447" s="475" t="s">
        <v>65</v>
      </c>
      <c r="G447" s="475" t="s">
        <v>1130</v>
      </c>
      <c r="H447" s="475" t="s">
        <v>1131</v>
      </c>
      <c r="I447" s="475" t="s">
        <v>1132</v>
      </c>
    </row>
    <row r="448" spans="1:9" x14ac:dyDescent="0.25">
      <c r="A448" s="524" t="s">
        <v>1396</v>
      </c>
      <c r="B448" s="465" t="s">
        <v>1348</v>
      </c>
      <c r="C448" s="465" t="s">
        <v>5</v>
      </c>
      <c r="D448" s="465">
        <v>7</v>
      </c>
      <c r="E448" s="465" t="s">
        <v>89</v>
      </c>
      <c r="F448" s="475" t="s">
        <v>1133</v>
      </c>
      <c r="G448" s="475" t="s">
        <v>1134</v>
      </c>
      <c r="H448" s="475" t="s">
        <v>1135</v>
      </c>
      <c r="I448" s="465"/>
    </row>
    <row r="449" spans="1:9" x14ac:dyDescent="0.25">
      <c r="A449" s="524" t="s">
        <v>1396</v>
      </c>
      <c r="B449" s="465" t="s">
        <v>1348</v>
      </c>
      <c r="C449" s="465" t="s">
        <v>5</v>
      </c>
      <c r="D449" s="465">
        <v>7</v>
      </c>
      <c r="E449" s="465" t="s">
        <v>33</v>
      </c>
      <c r="F449" s="486" t="s">
        <v>202</v>
      </c>
      <c r="G449" s="475"/>
      <c r="H449" s="465"/>
      <c r="I449" s="465"/>
    </row>
    <row r="450" spans="1:9" x14ac:dyDescent="0.25">
      <c r="A450" s="524" t="s">
        <v>1397</v>
      </c>
      <c r="B450" s="465" t="s">
        <v>1349</v>
      </c>
      <c r="C450" s="465" t="s">
        <v>38</v>
      </c>
      <c r="D450" s="465">
        <v>1</v>
      </c>
      <c r="E450" s="465" t="s">
        <v>0</v>
      </c>
      <c r="F450" s="465" t="s">
        <v>1293</v>
      </c>
      <c r="G450" s="465"/>
      <c r="H450" s="465"/>
      <c r="I450" s="465"/>
    </row>
    <row r="451" spans="1:9" x14ac:dyDescent="0.25">
      <c r="A451" s="524" t="s">
        <v>1397</v>
      </c>
      <c r="B451" s="465" t="s">
        <v>1349</v>
      </c>
      <c r="C451" s="465" t="s">
        <v>5</v>
      </c>
      <c r="D451" s="465">
        <v>1</v>
      </c>
      <c r="E451" s="465" t="s">
        <v>9</v>
      </c>
      <c r="F451" s="474" t="s">
        <v>785</v>
      </c>
      <c r="G451" s="474"/>
      <c r="H451" s="474" t="s">
        <v>786</v>
      </c>
      <c r="I451" s="477" t="s">
        <v>787</v>
      </c>
    </row>
    <row r="452" spans="1:9" x14ac:dyDescent="0.25">
      <c r="A452" s="524" t="s">
        <v>1397</v>
      </c>
      <c r="B452" s="465" t="s">
        <v>1349</v>
      </c>
      <c r="C452" s="465" t="s">
        <v>5</v>
      </c>
      <c r="D452" s="465">
        <v>1</v>
      </c>
      <c r="E452" s="465" t="s">
        <v>173</v>
      </c>
      <c r="F452" s="475" t="s">
        <v>81</v>
      </c>
      <c r="G452" s="475"/>
      <c r="H452" s="465"/>
      <c r="I452" s="465"/>
    </row>
    <row r="453" spans="1:9" x14ac:dyDescent="0.25">
      <c r="A453" s="524" t="s">
        <v>1397</v>
      </c>
      <c r="B453" s="465" t="s">
        <v>1349</v>
      </c>
      <c r="C453" s="465" t="s">
        <v>5</v>
      </c>
      <c r="D453" s="465">
        <v>1</v>
      </c>
      <c r="E453" s="465" t="s">
        <v>11</v>
      </c>
      <c r="F453" s="475" t="s">
        <v>55</v>
      </c>
      <c r="G453" s="471"/>
      <c r="H453" s="475" t="s">
        <v>788</v>
      </c>
      <c r="I453" s="479" t="s">
        <v>789</v>
      </c>
    </row>
    <row r="454" spans="1:9" x14ac:dyDescent="0.25">
      <c r="A454" s="524" t="s">
        <v>1397</v>
      </c>
      <c r="B454" s="465" t="s">
        <v>1349</v>
      </c>
      <c r="C454" s="465" t="s">
        <v>5</v>
      </c>
      <c r="D454" s="465">
        <v>1</v>
      </c>
      <c r="E454" s="465" t="s">
        <v>12</v>
      </c>
      <c r="F454" s="475" t="s">
        <v>81</v>
      </c>
      <c r="G454" s="475"/>
      <c r="H454" s="475"/>
      <c r="I454" s="475"/>
    </row>
    <row r="455" spans="1:9" x14ac:dyDescent="0.25">
      <c r="A455" s="524" t="s">
        <v>1397</v>
      </c>
      <c r="B455" s="465" t="s">
        <v>1349</v>
      </c>
      <c r="C455" s="465" t="s">
        <v>5</v>
      </c>
      <c r="D455" s="465">
        <v>1</v>
      </c>
      <c r="E455" s="465" t="s">
        <v>13</v>
      </c>
      <c r="F455" s="475" t="s">
        <v>202</v>
      </c>
      <c r="G455" s="475"/>
      <c r="H455" s="475"/>
      <c r="I455" s="475"/>
    </row>
    <row r="456" spans="1:9" x14ac:dyDescent="0.25">
      <c r="A456" s="524" t="s">
        <v>1397</v>
      </c>
      <c r="B456" s="465" t="s">
        <v>1349</v>
      </c>
      <c r="C456" s="465" t="s">
        <v>5</v>
      </c>
      <c r="D456" s="465">
        <v>1</v>
      </c>
      <c r="E456" s="465" t="s">
        <v>14</v>
      </c>
      <c r="F456" s="475" t="s">
        <v>65</v>
      </c>
      <c r="G456" s="475" t="s">
        <v>790</v>
      </c>
      <c r="H456" s="475" t="s">
        <v>788</v>
      </c>
      <c r="I456" s="479" t="s">
        <v>789</v>
      </c>
    </row>
    <row r="457" spans="1:9" x14ac:dyDescent="0.25">
      <c r="A457" s="524" t="s">
        <v>1397</v>
      </c>
      <c r="B457" s="465" t="s">
        <v>1349</v>
      </c>
      <c r="C457" s="465" t="s">
        <v>5</v>
      </c>
      <c r="D457" s="465">
        <v>1</v>
      </c>
      <c r="E457" s="465" t="s">
        <v>15</v>
      </c>
      <c r="F457" s="475" t="s">
        <v>55</v>
      </c>
      <c r="G457" s="475" t="s">
        <v>680</v>
      </c>
      <c r="H457" s="475"/>
      <c r="I457" s="479" t="s">
        <v>70</v>
      </c>
    </row>
    <row r="458" spans="1:9" x14ac:dyDescent="0.25">
      <c r="A458" s="524" t="s">
        <v>1397</v>
      </c>
      <c r="B458" s="465" t="s">
        <v>1349</v>
      </c>
      <c r="C458" s="465" t="s">
        <v>38</v>
      </c>
      <c r="D458" s="465">
        <v>2</v>
      </c>
      <c r="E458" s="465" t="s">
        <v>1</v>
      </c>
      <c r="F458" s="465" t="s">
        <v>1290</v>
      </c>
      <c r="G458" s="465"/>
      <c r="H458" s="465"/>
      <c r="I458" s="465"/>
    </row>
    <row r="459" spans="1:9" x14ac:dyDescent="0.25">
      <c r="A459" s="524" t="s">
        <v>1397</v>
      </c>
      <c r="B459" s="465" t="s">
        <v>1349</v>
      </c>
      <c r="C459" s="465" t="s">
        <v>5</v>
      </c>
      <c r="D459" s="465">
        <v>2</v>
      </c>
      <c r="E459" s="465" t="s">
        <v>16</v>
      </c>
      <c r="F459" s="475" t="s">
        <v>55</v>
      </c>
      <c r="G459" s="475"/>
      <c r="H459" s="474" t="s">
        <v>791</v>
      </c>
      <c r="I459" s="477" t="s">
        <v>787</v>
      </c>
    </row>
    <row r="460" spans="1:9" x14ac:dyDescent="0.25">
      <c r="A460" s="524" t="s">
        <v>1397</v>
      </c>
      <c r="B460" s="465" t="s">
        <v>1349</v>
      </c>
      <c r="C460" s="465" t="s">
        <v>5</v>
      </c>
      <c r="D460" s="465">
        <v>2</v>
      </c>
      <c r="E460" s="465" t="s">
        <v>17</v>
      </c>
      <c r="F460" s="475" t="s">
        <v>55</v>
      </c>
      <c r="G460" s="475"/>
      <c r="H460" s="475" t="s">
        <v>792</v>
      </c>
      <c r="I460" s="477" t="s">
        <v>793</v>
      </c>
    </row>
    <row r="461" spans="1:9" x14ac:dyDescent="0.25">
      <c r="A461" s="524" t="s">
        <v>1397</v>
      </c>
      <c r="B461" s="465" t="s">
        <v>1349</v>
      </c>
      <c r="C461" s="465" t="s">
        <v>5</v>
      </c>
      <c r="D461" s="465">
        <v>2</v>
      </c>
      <c r="E461" s="465" t="s">
        <v>18</v>
      </c>
      <c r="F461" s="475" t="s">
        <v>55</v>
      </c>
      <c r="G461" s="475"/>
      <c r="H461" s="475" t="s">
        <v>792</v>
      </c>
      <c r="I461" s="477" t="s">
        <v>793</v>
      </c>
    </row>
    <row r="462" spans="1:9" x14ac:dyDescent="0.25">
      <c r="A462" s="524" t="s">
        <v>1397</v>
      </c>
      <c r="B462" s="465" t="s">
        <v>1349</v>
      </c>
      <c r="C462" s="465" t="s">
        <v>38</v>
      </c>
      <c r="D462" s="465">
        <v>3</v>
      </c>
      <c r="E462" s="465" t="s">
        <v>36</v>
      </c>
      <c r="F462" s="465" t="s">
        <v>1292</v>
      </c>
      <c r="G462" s="465"/>
      <c r="H462" s="465"/>
      <c r="I462" s="465"/>
    </row>
    <row r="463" spans="1:9" x14ac:dyDescent="0.25">
      <c r="A463" s="524" t="s">
        <v>1397</v>
      </c>
      <c r="B463" s="465" t="s">
        <v>1349</v>
      </c>
      <c r="C463" s="465" t="s">
        <v>5</v>
      </c>
      <c r="D463" s="465">
        <v>3</v>
      </c>
      <c r="E463" s="465" t="s">
        <v>19</v>
      </c>
      <c r="F463" s="475" t="s">
        <v>55</v>
      </c>
      <c r="G463" s="475" t="s">
        <v>794</v>
      </c>
      <c r="H463" s="475" t="s">
        <v>795</v>
      </c>
      <c r="I463" s="479" t="s">
        <v>796</v>
      </c>
    </row>
    <row r="464" spans="1:9" x14ac:dyDescent="0.25">
      <c r="A464" s="524" t="s">
        <v>1397</v>
      </c>
      <c r="B464" s="465" t="s">
        <v>1349</v>
      </c>
      <c r="C464" s="465" t="s">
        <v>38</v>
      </c>
      <c r="D464" s="465">
        <v>4</v>
      </c>
      <c r="E464" s="465" t="s">
        <v>37</v>
      </c>
      <c r="F464" s="465" t="s">
        <v>1293</v>
      </c>
      <c r="G464" s="465"/>
      <c r="H464" s="465"/>
      <c r="I464" s="465"/>
    </row>
    <row r="465" spans="1:9" x14ac:dyDescent="0.25">
      <c r="A465" s="524" t="s">
        <v>1397</v>
      </c>
      <c r="B465" s="465" t="s">
        <v>1349</v>
      </c>
      <c r="C465" s="465" t="s">
        <v>5</v>
      </c>
      <c r="D465" s="465">
        <v>4</v>
      </c>
      <c r="E465" s="465" t="s">
        <v>20</v>
      </c>
      <c r="F465" s="475" t="s">
        <v>55</v>
      </c>
      <c r="G465" s="475" t="s">
        <v>797</v>
      </c>
      <c r="H465" s="474" t="s">
        <v>798</v>
      </c>
      <c r="I465" s="477" t="s">
        <v>799</v>
      </c>
    </row>
    <row r="466" spans="1:9" x14ac:dyDescent="0.25">
      <c r="A466" s="524" t="s">
        <v>1397</v>
      </c>
      <c r="B466" s="465" t="s">
        <v>1349</v>
      </c>
      <c r="C466" s="465" t="s">
        <v>38</v>
      </c>
      <c r="D466" s="465">
        <v>5</v>
      </c>
      <c r="E466" s="465" t="s">
        <v>2</v>
      </c>
      <c r="F466" s="465" t="s">
        <v>1290</v>
      </c>
      <c r="G466" s="465"/>
      <c r="H466" s="465"/>
      <c r="I466" s="465"/>
    </row>
    <row r="467" spans="1:9" x14ac:dyDescent="0.25">
      <c r="A467" s="524" t="s">
        <v>1397</v>
      </c>
      <c r="B467" s="465" t="s">
        <v>1349</v>
      </c>
      <c r="C467" s="465" t="s">
        <v>5</v>
      </c>
      <c r="D467" s="465">
        <v>5</v>
      </c>
      <c r="E467" s="465" t="s">
        <v>22</v>
      </c>
      <c r="F467" s="475" t="s">
        <v>55</v>
      </c>
      <c r="G467" s="475"/>
      <c r="H467" s="475" t="s">
        <v>795</v>
      </c>
      <c r="I467" s="479" t="s">
        <v>796</v>
      </c>
    </row>
    <row r="468" spans="1:9" x14ac:dyDescent="0.25">
      <c r="A468" s="524" t="s">
        <v>1397</v>
      </c>
      <c r="B468" s="465" t="s">
        <v>1349</v>
      </c>
      <c r="C468" s="465" t="s">
        <v>5</v>
      </c>
      <c r="D468" s="465">
        <v>5</v>
      </c>
      <c r="E468" s="465" t="s">
        <v>23</v>
      </c>
      <c r="F468" s="475" t="s">
        <v>55</v>
      </c>
      <c r="G468" s="475"/>
      <c r="H468" s="475" t="s">
        <v>795</v>
      </c>
      <c r="I468" s="479" t="s">
        <v>796</v>
      </c>
    </row>
    <row r="469" spans="1:9" x14ac:dyDescent="0.25">
      <c r="A469" s="524" t="s">
        <v>1397</v>
      </c>
      <c r="B469" s="465" t="s">
        <v>1349</v>
      </c>
      <c r="C469" s="465" t="s">
        <v>5</v>
      </c>
      <c r="D469" s="465">
        <v>5</v>
      </c>
      <c r="E469" s="465" t="s">
        <v>24</v>
      </c>
      <c r="F469" s="475" t="s">
        <v>65</v>
      </c>
      <c r="G469" s="475" t="s">
        <v>800</v>
      </c>
      <c r="H469" s="475" t="s">
        <v>801</v>
      </c>
      <c r="I469" s="475" t="s">
        <v>802</v>
      </c>
    </row>
    <row r="470" spans="1:9" x14ac:dyDescent="0.25">
      <c r="A470" s="524" t="s">
        <v>1397</v>
      </c>
      <c r="B470" s="465" t="s">
        <v>1349</v>
      </c>
      <c r="C470" s="465" t="s">
        <v>5</v>
      </c>
      <c r="D470" s="465">
        <v>5</v>
      </c>
      <c r="E470" s="465" t="s">
        <v>25</v>
      </c>
      <c r="F470" s="475" t="s">
        <v>65</v>
      </c>
      <c r="G470" s="475"/>
      <c r="H470" s="475" t="s">
        <v>788</v>
      </c>
      <c r="I470" s="479" t="s">
        <v>789</v>
      </c>
    </row>
    <row r="471" spans="1:9" x14ac:dyDescent="0.25">
      <c r="A471" s="524" t="s">
        <v>1397</v>
      </c>
      <c r="B471" s="465" t="s">
        <v>1349</v>
      </c>
      <c r="C471" s="465" t="s">
        <v>5</v>
      </c>
      <c r="D471" s="465">
        <v>5</v>
      </c>
      <c r="E471" s="465" t="s">
        <v>174</v>
      </c>
      <c r="F471" s="475" t="s">
        <v>55</v>
      </c>
      <c r="G471" s="475"/>
      <c r="H471" s="475" t="s">
        <v>795</v>
      </c>
      <c r="I471" s="479" t="s">
        <v>796</v>
      </c>
    </row>
    <row r="472" spans="1:9" x14ac:dyDescent="0.25">
      <c r="A472" s="524" t="s">
        <v>1397</v>
      </c>
      <c r="B472" s="465" t="s">
        <v>1349</v>
      </c>
      <c r="C472" s="465" t="s">
        <v>5</v>
      </c>
      <c r="D472" s="465">
        <v>5</v>
      </c>
      <c r="E472" s="465" t="s">
        <v>175</v>
      </c>
      <c r="F472" s="475" t="s">
        <v>55</v>
      </c>
      <c r="G472" s="475"/>
      <c r="H472" s="475" t="s">
        <v>795</v>
      </c>
      <c r="I472" s="479" t="s">
        <v>796</v>
      </c>
    </row>
    <row r="473" spans="1:9" x14ac:dyDescent="0.25">
      <c r="A473" s="524" t="s">
        <v>1397</v>
      </c>
      <c r="B473" s="465" t="s">
        <v>1349</v>
      </c>
      <c r="C473" s="465" t="s">
        <v>38</v>
      </c>
      <c r="D473" s="465">
        <v>6</v>
      </c>
      <c r="E473" s="465" t="s">
        <v>3</v>
      </c>
      <c r="F473" s="465" t="s">
        <v>1290</v>
      </c>
      <c r="G473" s="465"/>
      <c r="H473" s="465"/>
      <c r="I473" s="465"/>
    </row>
    <row r="474" spans="1:9" x14ac:dyDescent="0.25">
      <c r="A474" s="524" t="s">
        <v>1397</v>
      </c>
      <c r="B474" s="465" t="s">
        <v>1349</v>
      </c>
      <c r="C474" s="465" t="s">
        <v>5</v>
      </c>
      <c r="D474" s="465">
        <v>6</v>
      </c>
      <c r="E474" s="465" t="s">
        <v>28</v>
      </c>
      <c r="F474" s="475" t="s">
        <v>81</v>
      </c>
      <c r="G474" s="465"/>
      <c r="H474" s="465"/>
      <c r="I474" s="465"/>
    </row>
    <row r="475" spans="1:9" x14ac:dyDescent="0.25">
      <c r="A475" s="524" t="s">
        <v>1397</v>
      </c>
      <c r="B475" s="465" t="s">
        <v>1349</v>
      </c>
      <c r="C475" s="465" t="s">
        <v>5</v>
      </c>
      <c r="D475" s="465">
        <v>6</v>
      </c>
      <c r="E475" s="465" t="s">
        <v>29</v>
      </c>
      <c r="F475" s="475" t="s">
        <v>55</v>
      </c>
      <c r="G475" s="475" t="s">
        <v>1182</v>
      </c>
      <c r="H475" s="474" t="s">
        <v>791</v>
      </c>
      <c r="I475" s="477" t="s">
        <v>787</v>
      </c>
    </row>
    <row r="476" spans="1:9" x14ac:dyDescent="0.25">
      <c r="A476" s="524" t="s">
        <v>1397</v>
      </c>
      <c r="B476" s="465" t="s">
        <v>1349</v>
      </c>
      <c r="C476" s="465" t="s">
        <v>5</v>
      </c>
      <c r="D476" s="465">
        <v>6</v>
      </c>
      <c r="E476" s="465" t="s">
        <v>30</v>
      </c>
      <c r="F476" s="475" t="s">
        <v>81</v>
      </c>
      <c r="G476" s="465"/>
      <c r="H476" s="465"/>
      <c r="I476" s="465"/>
    </row>
    <row r="477" spans="1:9" x14ac:dyDescent="0.25">
      <c r="A477" s="524" t="s">
        <v>1397</v>
      </c>
      <c r="B477" s="465" t="s">
        <v>1349</v>
      </c>
      <c r="C477" s="465" t="s">
        <v>5</v>
      </c>
      <c r="D477" s="465">
        <v>6</v>
      </c>
      <c r="E477" s="465" t="s">
        <v>31</v>
      </c>
      <c r="F477" s="475" t="s">
        <v>81</v>
      </c>
      <c r="G477" s="465"/>
      <c r="H477" s="465"/>
      <c r="I477" s="465"/>
    </row>
    <row r="478" spans="1:9" x14ac:dyDescent="0.25">
      <c r="A478" s="524" t="s">
        <v>1397</v>
      </c>
      <c r="B478" s="465" t="s">
        <v>1349</v>
      </c>
      <c r="C478" s="465" t="s">
        <v>38</v>
      </c>
      <c r="D478" s="465">
        <v>7</v>
      </c>
      <c r="E478" s="465" t="s">
        <v>4</v>
      </c>
      <c r="F478" s="465" t="s">
        <v>1437</v>
      </c>
      <c r="G478" s="465"/>
      <c r="H478" s="465"/>
      <c r="I478" s="465"/>
    </row>
    <row r="479" spans="1:9" x14ac:dyDescent="0.25">
      <c r="A479" s="524" t="s">
        <v>1397</v>
      </c>
      <c r="B479" s="465" t="s">
        <v>1349</v>
      </c>
      <c r="C479" s="465" t="s">
        <v>5</v>
      </c>
      <c r="D479" s="465">
        <v>7</v>
      </c>
      <c r="E479" s="465" t="s">
        <v>106</v>
      </c>
      <c r="F479" s="475" t="s">
        <v>55</v>
      </c>
      <c r="G479" s="483" t="s">
        <v>803</v>
      </c>
      <c r="H479" s="475" t="s">
        <v>804</v>
      </c>
      <c r="I479" s="475" t="s">
        <v>805</v>
      </c>
    </row>
    <row r="480" spans="1:9" x14ac:dyDescent="0.25">
      <c r="A480" s="524" t="s">
        <v>1397</v>
      </c>
      <c r="B480" s="465" t="s">
        <v>1349</v>
      </c>
      <c r="C480" s="465" t="s">
        <v>5</v>
      </c>
      <c r="D480" s="465">
        <v>7</v>
      </c>
      <c r="E480" s="465" t="s">
        <v>89</v>
      </c>
      <c r="F480" s="475" t="s">
        <v>806</v>
      </c>
      <c r="G480" s="465"/>
      <c r="H480" s="465" t="s">
        <v>807</v>
      </c>
      <c r="I480" s="479" t="s">
        <v>808</v>
      </c>
    </row>
    <row r="481" spans="1:9" x14ac:dyDescent="0.25">
      <c r="A481" s="524" t="s">
        <v>1397</v>
      </c>
      <c r="B481" s="465" t="s">
        <v>1349</v>
      </c>
      <c r="C481" s="465" t="s">
        <v>5</v>
      </c>
      <c r="D481" s="465">
        <v>7</v>
      </c>
      <c r="E481" s="465" t="s">
        <v>33</v>
      </c>
      <c r="F481" s="465" t="s">
        <v>202</v>
      </c>
      <c r="G481" s="465"/>
      <c r="H481" s="465"/>
      <c r="I481" s="465"/>
    </row>
    <row r="482" spans="1:9" x14ac:dyDescent="0.25">
      <c r="A482" s="524" t="s">
        <v>1398</v>
      </c>
      <c r="B482" s="465" t="s">
        <v>1344</v>
      </c>
      <c r="C482" s="465" t="s">
        <v>38</v>
      </c>
      <c r="D482" s="465">
        <v>1</v>
      </c>
      <c r="E482" s="465" t="s">
        <v>0</v>
      </c>
      <c r="F482" s="465" t="s">
        <v>1293</v>
      </c>
      <c r="G482" s="465"/>
      <c r="H482" s="465"/>
      <c r="I482" s="465"/>
    </row>
    <row r="483" spans="1:9" x14ac:dyDescent="0.25">
      <c r="A483" s="524" t="s">
        <v>1398</v>
      </c>
      <c r="B483" s="465" t="s">
        <v>1344</v>
      </c>
      <c r="C483" s="465" t="s">
        <v>5</v>
      </c>
      <c r="D483" s="465">
        <v>1</v>
      </c>
      <c r="E483" s="465" t="s">
        <v>9</v>
      </c>
      <c r="F483" s="474" t="s">
        <v>207</v>
      </c>
      <c r="G483" s="465"/>
      <c r="H483" s="474" t="s">
        <v>208</v>
      </c>
      <c r="I483" s="477" t="s">
        <v>209</v>
      </c>
    </row>
    <row r="484" spans="1:9" x14ac:dyDescent="0.25">
      <c r="A484" s="524" t="s">
        <v>1398</v>
      </c>
      <c r="B484" s="465" t="s">
        <v>1344</v>
      </c>
      <c r="C484" s="465" t="s">
        <v>5</v>
      </c>
      <c r="D484" s="465">
        <v>1</v>
      </c>
      <c r="E484" s="465" t="s">
        <v>173</v>
      </c>
      <c r="F484" s="475" t="s">
        <v>81</v>
      </c>
      <c r="G484" s="465"/>
      <c r="H484" s="474" t="s">
        <v>210</v>
      </c>
      <c r="I484" s="477" t="s">
        <v>211</v>
      </c>
    </row>
    <row r="485" spans="1:9" x14ac:dyDescent="0.25">
      <c r="A485" s="524" t="s">
        <v>1398</v>
      </c>
      <c r="B485" s="465" t="s">
        <v>1344</v>
      </c>
      <c r="C485" s="465" t="s">
        <v>5</v>
      </c>
      <c r="D485" s="465">
        <v>1</v>
      </c>
      <c r="E485" s="465" t="s">
        <v>11</v>
      </c>
      <c r="F485" s="475" t="s">
        <v>55</v>
      </c>
      <c r="G485" s="471"/>
      <c r="H485" s="474" t="s">
        <v>210</v>
      </c>
      <c r="I485" s="477" t="s">
        <v>211</v>
      </c>
    </row>
    <row r="486" spans="1:9" x14ac:dyDescent="0.25">
      <c r="A486" s="524" t="s">
        <v>1398</v>
      </c>
      <c r="B486" s="465" t="s">
        <v>1344</v>
      </c>
      <c r="C486" s="465" t="s">
        <v>5</v>
      </c>
      <c r="D486" s="465">
        <v>1</v>
      </c>
      <c r="E486" s="465" t="s">
        <v>12</v>
      </c>
      <c r="F486" s="475" t="s">
        <v>55</v>
      </c>
      <c r="G486" s="475"/>
      <c r="H486" s="474" t="s">
        <v>210</v>
      </c>
      <c r="I486" s="477" t="s">
        <v>211</v>
      </c>
    </row>
    <row r="487" spans="1:9" x14ac:dyDescent="0.25">
      <c r="A487" s="524" t="s">
        <v>1398</v>
      </c>
      <c r="B487" s="465" t="s">
        <v>1344</v>
      </c>
      <c r="C487" s="465" t="s">
        <v>5</v>
      </c>
      <c r="D487" s="465">
        <v>1</v>
      </c>
      <c r="E487" s="465" t="s">
        <v>13</v>
      </c>
      <c r="F487" s="475" t="s">
        <v>184</v>
      </c>
      <c r="G487" s="475" t="s">
        <v>212</v>
      </c>
      <c r="H487" s="474" t="s">
        <v>210</v>
      </c>
      <c r="I487" s="477" t="s">
        <v>211</v>
      </c>
    </row>
    <row r="488" spans="1:9" x14ac:dyDescent="0.25">
      <c r="A488" s="524" t="s">
        <v>1398</v>
      </c>
      <c r="B488" s="465" t="s">
        <v>1344</v>
      </c>
      <c r="C488" s="465" t="s">
        <v>5</v>
      </c>
      <c r="D488" s="465">
        <v>1</v>
      </c>
      <c r="E488" s="465" t="s">
        <v>14</v>
      </c>
      <c r="F488" s="475" t="s">
        <v>81</v>
      </c>
      <c r="G488" s="475"/>
      <c r="H488" s="474" t="s">
        <v>210</v>
      </c>
      <c r="I488" s="477" t="s">
        <v>211</v>
      </c>
    </row>
    <row r="489" spans="1:9" x14ac:dyDescent="0.25">
      <c r="A489" s="524" t="s">
        <v>1398</v>
      </c>
      <c r="B489" s="465" t="s">
        <v>1344</v>
      </c>
      <c r="C489" s="465" t="s">
        <v>5</v>
      </c>
      <c r="D489" s="465">
        <v>1</v>
      </c>
      <c r="E489" s="465" t="s">
        <v>15</v>
      </c>
      <c r="F489" s="475" t="s">
        <v>65</v>
      </c>
      <c r="G489" s="475"/>
      <c r="H489" s="475" t="s">
        <v>213</v>
      </c>
      <c r="I489" s="479" t="s">
        <v>70</v>
      </c>
    </row>
    <row r="490" spans="1:9" x14ac:dyDescent="0.25">
      <c r="A490" s="524" t="s">
        <v>1398</v>
      </c>
      <c r="B490" s="465" t="s">
        <v>1344</v>
      </c>
      <c r="C490" s="465" t="s">
        <v>38</v>
      </c>
      <c r="D490" s="465">
        <v>2</v>
      </c>
      <c r="E490" s="465" t="s">
        <v>1</v>
      </c>
      <c r="F490" s="465" t="s">
        <v>1290</v>
      </c>
      <c r="G490" s="465"/>
      <c r="H490" s="465"/>
      <c r="I490" s="465"/>
    </row>
    <row r="491" spans="1:9" x14ac:dyDescent="0.25">
      <c r="A491" s="524" t="s">
        <v>1398</v>
      </c>
      <c r="B491" s="465" t="s">
        <v>1344</v>
      </c>
      <c r="C491" s="465" t="s">
        <v>5</v>
      </c>
      <c r="D491" s="465">
        <v>2</v>
      </c>
      <c r="E491" s="465" t="s">
        <v>16</v>
      </c>
      <c r="F491" s="475" t="s">
        <v>65</v>
      </c>
      <c r="G491" s="475" t="s">
        <v>214</v>
      </c>
      <c r="H491" s="474"/>
      <c r="I491" s="477"/>
    </row>
    <row r="492" spans="1:9" x14ac:dyDescent="0.25">
      <c r="A492" s="524" t="s">
        <v>1398</v>
      </c>
      <c r="B492" s="465" t="s">
        <v>1344</v>
      </c>
      <c r="C492" s="465" t="s">
        <v>5</v>
      </c>
      <c r="D492" s="465">
        <v>2</v>
      </c>
      <c r="E492" s="465" t="s">
        <v>17</v>
      </c>
      <c r="F492" s="475" t="s">
        <v>55</v>
      </c>
      <c r="G492" s="475"/>
      <c r="H492" s="474" t="s">
        <v>210</v>
      </c>
      <c r="I492" s="477" t="s">
        <v>211</v>
      </c>
    </row>
    <row r="493" spans="1:9" x14ac:dyDescent="0.25">
      <c r="A493" s="524" t="s">
        <v>1398</v>
      </c>
      <c r="B493" s="465" t="s">
        <v>1344</v>
      </c>
      <c r="C493" s="465" t="s">
        <v>5</v>
      </c>
      <c r="D493" s="465">
        <v>2</v>
      </c>
      <c r="E493" s="465" t="s">
        <v>18</v>
      </c>
      <c r="F493" s="475" t="s">
        <v>55</v>
      </c>
      <c r="G493" s="475"/>
      <c r="H493" s="474" t="s">
        <v>210</v>
      </c>
      <c r="I493" s="477" t="s">
        <v>211</v>
      </c>
    </row>
    <row r="494" spans="1:9" x14ac:dyDescent="0.25">
      <c r="A494" s="524" t="s">
        <v>1398</v>
      </c>
      <c r="B494" s="465" t="s">
        <v>1344</v>
      </c>
      <c r="C494" s="465" t="s">
        <v>38</v>
      </c>
      <c r="D494" s="465">
        <v>3</v>
      </c>
      <c r="E494" s="465" t="s">
        <v>36</v>
      </c>
      <c r="F494" s="465" t="s">
        <v>1292</v>
      </c>
      <c r="G494" s="465"/>
      <c r="H494" s="465"/>
      <c r="I494" s="465"/>
    </row>
    <row r="495" spans="1:9" x14ac:dyDescent="0.25">
      <c r="A495" s="524" t="s">
        <v>1398</v>
      </c>
      <c r="B495" s="465" t="s">
        <v>1344</v>
      </c>
      <c r="C495" s="465" t="s">
        <v>5</v>
      </c>
      <c r="D495" s="465">
        <v>3</v>
      </c>
      <c r="E495" s="465" t="s">
        <v>19</v>
      </c>
      <c r="F495" s="475" t="s">
        <v>55</v>
      </c>
      <c r="G495" s="465" t="s">
        <v>1302</v>
      </c>
      <c r="H495" s="474" t="s">
        <v>252</v>
      </c>
      <c r="I495" s="477" t="s">
        <v>253</v>
      </c>
    </row>
    <row r="496" spans="1:9" x14ac:dyDescent="0.25">
      <c r="A496" s="524" t="s">
        <v>1398</v>
      </c>
      <c r="B496" s="465" t="s">
        <v>1344</v>
      </c>
      <c r="C496" s="465" t="s">
        <v>38</v>
      </c>
      <c r="D496" s="465">
        <v>4</v>
      </c>
      <c r="E496" s="465" t="s">
        <v>37</v>
      </c>
      <c r="F496" s="465" t="s">
        <v>1290</v>
      </c>
      <c r="G496" s="465"/>
      <c r="H496" s="465"/>
      <c r="I496" s="465"/>
    </row>
    <row r="497" spans="1:9" x14ac:dyDescent="0.25">
      <c r="A497" s="524" t="s">
        <v>1398</v>
      </c>
      <c r="B497" s="465" t="s">
        <v>1344</v>
      </c>
      <c r="C497" s="465" t="s">
        <v>5</v>
      </c>
      <c r="D497" s="465">
        <v>4</v>
      </c>
      <c r="E497" s="465" t="s">
        <v>20</v>
      </c>
      <c r="F497" s="475" t="s">
        <v>55</v>
      </c>
      <c r="G497" s="475" t="s">
        <v>254</v>
      </c>
      <c r="H497" s="475" t="s">
        <v>255</v>
      </c>
      <c r="I497" s="479" t="s">
        <v>256</v>
      </c>
    </row>
    <row r="498" spans="1:9" x14ac:dyDescent="0.25">
      <c r="A498" s="524" t="s">
        <v>1398</v>
      </c>
      <c r="B498" s="465" t="s">
        <v>1344</v>
      </c>
      <c r="C498" s="465" t="s">
        <v>38</v>
      </c>
      <c r="D498" s="465">
        <v>5</v>
      </c>
      <c r="E498" s="465" t="s">
        <v>2</v>
      </c>
      <c r="F498" s="465" t="s">
        <v>1290</v>
      </c>
      <c r="G498" s="465"/>
      <c r="H498" s="465"/>
      <c r="I498" s="465"/>
    </row>
    <row r="499" spans="1:9" x14ac:dyDescent="0.25">
      <c r="A499" s="524" t="s">
        <v>1398</v>
      </c>
      <c r="B499" s="465" t="s">
        <v>1344</v>
      </c>
      <c r="C499" s="465" t="s">
        <v>5</v>
      </c>
      <c r="D499" s="465">
        <v>5</v>
      </c>
      <c r="E499" s="465" t="s">
        <v>22</v>
      </c>
      <c r="F499" s="475" t="s">
        <v>55</v>
      </c>
      <c r="G499" s="475"/>
      <c r="H499" s="474" t="s">
        <v>210</v>
      </c>
      <c r="I499" s="477" t="s">
        <v>211</v>
      </c>
    </row>
    <row r="500" spans="1:9" x14ac:dyDescent="0.25">
      <c r="A500" s="524" t="s">
        <v>1398</v>
      </c>
      <c r="B500" s="465" t="s">
        <v>1344</v>
      </c>
      <c r="C500" s="465" t="s">
        <v>5</v>
      </c>
      <c r="D500" s="465">
        <v>5</v>
      </c>
      <c r="E500" s="465" t="s">
        <v>23</v>
      </c>
      <c r="F500" s="475" t="s">
        <v>55</v>
      </c>
      <c r="G500" s="475" t="s">
        <v>215</v>
      </c>
      <c r="H500" s="474" t="s">
        <v>210</v>
      </c>
      <c r="I500" s="477" t="s">
        <v>211</v>
      </c>
    </row>
    <row r="501" spans="1:9" x14ac:dyDescent="0.25">
      <c r="A501" s="524" t="s">
        <v>1398</v>
      </c>
      <c r="B501" s="465" t="s">
        <v>1344</v>
      </c>
      <c r="C501" s="465" t="s">
        <v>5</v>
      </c>
      <c r="D501" s="465">
        <v>5</v>
      </c>
      <c r="E501" s="465" t="s">
        <v>24</v>
      </c>
      <c r="F501" s="475" t="s">
        <v>55</v>
      </c>
      <c r="G501" s="475"/>
      <c r="H501" s="474" t="s">
        <v>210</v>
      </c>
      <c r="I501" s="477" t="s">
        <v>211</v>
      </c>
    </row>
    <row r="502" spans="1:9" x14ac:dyDescent="0.25">
      <c r="A502" s="524" t="s">
        <v>1398</v>
      </c>
      <c r="B502" s="465" t="s">
        <v>1344</v>
      </c>
      <c r="C502" s="465" t="s">
        <v>5</v>
      </c>
      <c r="D502" s="465">
        <v>5</v>
      </c>
      <c r="E502" s="465" t="s">
        <v>25</v>
      </c>
      <c r="F502" s="475" t="s">
        <v>65</v>
      </c>
      <c r="G502" s="475"/>
      <c r="H502" s="474" t="s">
        <v>210</v>
      </c>
      <c r="I502" s="477" t="s">
        <v>211</v>
      </c>
    </row>
    <row r="503" spans="1:9" x14ac:dyDescent="0.25">
      <c r="A503" s="524" t="s">
        <v>1398</v>
      </c>
      <c r="B503" s="465" t="s">
        <v>1344</v>
      </c>
      <c r="C503" s="465" t="s">
        <v>5</v>
      </c>
      <c r="D503" s="465">
        <v>5</v>
      </c>
      <c r="E503" s="465" t="s">
        <v>174</v>
      </c>
      <c r="F503" s="475" t="s">
        <v>55</v>
      </c>
      <c r="G503" s="475"/>
      <c r="H503" s="474" t="s">
        <v>210</v>
      </c>
      <c r="I503" s="477" t="s">
        <v>211</v>
      </c>
    </row>
    <row r="504" spans="1:9" x14ac:dyDescent="0.25">
      <c r="A504" s="524" t="s">
        <v>1398</v>
      </c>
      <c r="B504" s="465" t="s">
        <v>1344</v>
      </c>
      <c r="C504" s="465" t="s">
        <v>5</v>
      </c>
      <c r="D504" s="465">
        <v>5</v>
      </c>
      <c r="E504" s="465" t="s">
        <v>175</v>
      </c>
      <c r="F504" s="475" t="s">
        <v>55</v>
      </c>
      <c r="G504" s="475"/>
      <c r="H504" s="474" t="s">
        <v>210</v>
      </c>
      <c r="I504" s="477" t="s">
        <v>211</v>
      </c>
    </row>
    <row r="505" spans="1:9" x14ac:dyDescent="0.25">
      <c r="A505" s="524" t="s">
        <v>1398</v>
      </c>
      <c r="B505" s="465" t="s">
        <v>1344</v>
      </c>
      <c r="C505" s="465" t="s">
        <v>38</v>
      </c>
      <c r="D505" s="465">
        <v>6</v>
      </c>
      <c r="E505" s="465" t="s">
        <v>3</v>
      </c>
      <c r="F505" s="465" t="s">
        <v>1293</v>
      </c>
      <c r="G505" s="465"/>
      <c r="H505" s="465"/>
      <c r="I505" s="465"/>
    </row>
    <row r="506" spans="1:9" x14ac:dyDescent="0.25">
      <c r="A506" s="524" t="s">
        <v>1398</v>
      </c>
      <c r="B506" s="465" t="s">
        <v>1344</v>
      </c>
      <c r="C506" s="465" t="s">
        <v>5</v>
      </c>
      <c r="D506" s="465">
        <v>6</v>
      </c>
      <c r="E506" s="465" t="s">
        <v>28</v>
      </c>
      <c r="F506" s="475" t="s">
        <v>55</v>
      </c>
      <c r="G506" s="475" t="s">
        <v>217</v>
      </c>
      <c r="H506" s="474" t="s">
        <v>210</v>
      </c>
      <c r="I506" s="477" t="s">
        <v>211</v>
      </c>
    </row>
    <row r="507" spans="1:9" x14ac:dyDescent="0.25">
      <c r="A507" s="524" t="s">
        <v>1398</v>
      </c>
      <c r="B507" s="465" t="s">
        <v>1344</v>
      </c>
      <c r="C507" s="465" t="s">
        <v>5</v>
      </c>
      <c r="D507" s="465">
        <v>6</v>
      </c>
      <c r="E507" s="465" t="s">
        <v>29</v>
      </c>
      <c r="F507" s="475" t="s">
        <v>55</v>
      </c>
      <c r="G507" s="475" t="s">
        <v>1157</v>
      </c>
      <c r="H507" s="474" t="s">
        <v>210</v>
      </c>
      <c r="I507" s="477" t="s">
        <v>211</v>
      </c>
    </row>
    <row r="508" spans="1:9" x14ac:dyDescent="0.25">
      <c r="A508" s="524" t="s">
        <v>1398</v>
      </c>
      <c r="B508" s="465" t="s">
        <v>1344</v>
      </c>
      <c r="C508" s="465" t="s">
        <v>5</v>
      </c>
      <c r="D508" s="465">
        <v>6</v>
      </c>
      <c r="E508" s="465" t="s">
        <v>30</v>
      </c>
      <c r="F508" s="475" t="s">
        <v>81</v>
      </c>
      <c r="G508" s="465"/>
      <c r="H508" s="474" t="s">
        <v>210</v>
      </c>
      <c r="I508" s="477" t="s">
        <v>211</v>
      </c>
    </row>
    <row r="509" spans="1:9" x14ac:dyDescent="0.25">
      <c r="A509" s="524" t="s">
        <v>1398</v>
      </c>
      <c r="B509" s="465" t="s">
        <v>1344</v>
      </c>
      <c r="C509" s="465" t="s">
        <v>5</v>
      </c>
      <c r="D509" s="465">
        <v>6</v>
      </c>
      <c r="E509" s="465" t="s">
        <v>31</v>
      </c>
      <c r="F509" s="475" t="s">
        <v>218</v>
      </c>
      <c r="G509" s="475" t="s">
        <v>219</v>
      </c>
      <c r="H509" s="474" t="s">
        <v>210</v>
      </c>
      <c r="I509" s="477" t="s">
        <v>211</v>
      </c>
    </row>
    <row r="510" spans="1:9" x14ac:dyDescent="0.25">
      <c r="A510" s="524" t="s">
        <v>1398</v>
      </c>
      <c r="B510" s="465" t="s">
        <v>1344</v>
      </c>
      <c r="C510" s="465" t="s">
        <v>38</v>
      </c>
      <c r="D510" s="465">
        <v>7</v>
      </c>
      <c r="E510" s="465" t="s">
        <v>4</v>
      </c>
      <c r="F510" s="465" t="s">
        <v>1437</v>
      </c>
      <c r="G510" s="465"/>
      <c r="H510" s="465"/>
      <c r="I510" s="465"/>
    </row>
    <row r="511" spans="1:9" x14ac:dyDescent="0.25">
      <c r="A511" s="524" t="s">
        <v>1398</v>
      </c>
      <c r="B511" s="465" t="s">
        <v>1344</v>
      </c>
      <c r="C511" s="465" t="s">
        <v>5</v>
      </c>
      <c r="D511" s="465">
        <v>7</v>
      </c>
      <c r="E511" s="465" t="s">
        <v>106</v>
      </c>
      <c r="F511" s="475" t="s">
        <v>55</v>
      </c>
      <c r="G511" s="475"/>
      <c r="H511" s="475" t="s">
        <v>220</v>
      </c>
      <c r="I511" s="479" t="s">
        <v>221</v>
      </c>
    </row>
    <row r="512" spans="1:9" x14ac:dyDescent="0.25">
      <c r="A512" s="524" t="s">
        <v>1398</v>
      </c>
      <c r="B512" s="465" t="s">
        <v>1344</v>
      </c>
      <c r="C512" s="465" t="s">
        <v>5</v>
      </c>
      <c r="D512" s="465">
        <v>7</v>
      </c>
      <c r="E512" s="465" t="s">
        <v>89</v>
      </c>
      <c r="F512" s="475" t="s">
        <v>202</v>
      </c>
      <c r="G512" s="475"/>
      <c r="H512" s="465"/>
      <c r="I512" s="465"/>
    </row>
    <row r="513" spans="1:9" x14ac:dyDescent="0.25">
      <c r="A513" s="524" t="s">
        <v>1398</v>
      </c>
      <c r="B513" s="465" t="s">
        <v>1344</v>
      </c>
      <c r="C513" s="465" t="s">
        <v>5</v>
      </c>
      <c r="D513" s="465">
        <v>7</v>
      </c>
      <c r="E513" s="465" t="s">
        <v>33</v>
      </c>
      <c r="F513" s="475" t="s">
        <v>222</v>
      </c>
      <c r="G513" s="475"/>
      <c r="H513" s="475" t="s">
        <v>223</v>
      </c>
      <c r="I513" s="465"/>
    </row>
    <row r="514" spans="1:9" x14ac:dyDescent="0.25">
      <c r="A514" s="524" t="s">
        <v>1400</v>
      </c>
      <c r="B514" s="465" t="s">
        <v>1351</v>
      </c>
      <c r="C514" s="465" t="s">
        <v>38</v>
      </c>
      <c r="D514" s="465">
        <v>1</v>
      </c>
      <c r="E514" s="465" t="s">
        <v>0</v>
      </c>
      <c r="F514" s="465" t="s">
        <v>1292</v>
      </c>
      <c r="G514" s="465"/>
      <c r="H514" s="465"/>
      <c r="I514" s="465"/>
    </row>
    <row r="515" spans="1:9" x14ac:dyDescent="0.25">
      <c r="A515" s="524" t="s">
        <v>1400</v>
      </c>
      <c r="B515" s="465" t="s">
        <v>1351</v>
      </c>
      <c r="C515" s="465" t="s">
        <v>5</v>
      </c>
      <c r="D515" s="465">
        <v>1</v>
      </c>
      <c r="E515" s="465" t="s">
        <v>9</v>
      </c>
      <c r="F515" s="465" t="s">
        <v>258</v>
      </c>
      <c r="G515" s="474"/>
      <c r="H515" s="474" t="s">
        <v>259</v>
      </c>
      <c r="I515" s="477" t="s">
        <v>260</v>
      </c>
    </row>
    <row r="516" spans="1:9" x14ac:dyDescent="0.25">
      <c r="A516" s="524" t="s">
        <v>1400</v>
      </c>
      <c r="B516" s="465" t="s">
        <v>1351</v>
      </c>
      <c r="C516" s="465" t="s">
        <v>5</v>
      </c>
      <c r="D516" s="465">
        <v>1</v>
      </c>
      <c r="E516" s="465" t="s">
        <v>173</v>
      </c>
      <c r="F516" s="475" t="s">
        <v>81</v>
      </c>
      <c r="G516" s="475"/>
      <c r="H516" s="475"/>
      <c r="I516" s="475"/>
    </row>
    <row r="517" spans="1:9" x14ac:dyDescent="0.25">
      <c r="A517" s="524" t="s">
        <v>1400</v>
      </c>
      <c r="B517" s="465" t="s">
        <v>1351</v>
      </c>
      <c r="C517" s="465" t="s">
        <v>5</v>
      </c>
      <c r="D517" s="465">
        <v>1</v>
      </c>
      <c r="E517" s="465" t="s">
        <v>11</v>
      </c>
      <c r="F517" s="475" t="s">
        <v>81</v>
      </c>
      <c r="G517" s="471"/>
      <c r="H517" s="475"/>
      <c r="I517" s="479"/>
    </row>
    <row r="518" spans="1:9" x14ac:dyDescent="0.25">
      <c r="A518" s="524" t="s">
        <v>1400</v>
      </c>
      <c r="B518" s="465" t="s">
        <v>1351</v>
      </c>
      <c r="C518" s="465" t="s">
        <v>5</v>
      </c>
      <c r="D518" s="465">
        <v>1</v>
      </c>
      <c r="E518" s="465" t="s">
        <v>12</v>
      </c>
      <c r="F518" s="475" t="s">
        <v>65</v>
      </c>
      <c r="G518" s="475" t="s">
        <v>261</v>
      </c>
      <c r="H518" s="489" t="s">
        <v>262</v>
      </c>
      <c r="I518" s="475" t="s">
        <v>263</v>
      </c>
    </row>
    <row r="519" spans="1:9" x14ac:dyDescent="0.25">
      <c r="A519" s="524" t="s">
        <v>1400</v>
      </c>
      <c r="B519" s="465" t="s">
        <v>1351</v>
      </c>
      <c r="C519" s="465" t="s">
        <v>5</v>
      </c>
      <c r="D519" s="465">
        <v>1</v>
      </c>
      <c r="E519" s="465" t="s">
        <v>13</v>
      </c>
      <c r="F519" s="475"/>
      <c r="G519" s="475"/>
      <c r="H519" s="489"/>
      <c r="I519" s="475"/>
    </row>
    <row r="520" spans="1:9" x14ac:dyDescent="0.25">
      <c r="A520" s="524" t="s">
        <v>1400</v>
      </c>
      <c r="B520" s="465" t="s">
        <v>1351</v>
      </c>
      <c r="C520" s="465" t="s">
        <v>5</v>
      </c>
      <c r="D520" s="465">
        <v>1</v>
      </c>
      <c r="E520" s="465" t="s">
        <v>14</v>
      </c>
      <c r="F520" s="475" t="s">
        <v>81</v>
      </c>
      <c r="G520" s="475"/>
      <c r="H520" s="475"/>
      <c r="I520" s="479"/>
    </row>
    <row r="521" spans="1:9" x14ac:dyDescent="0.25">
      <c r="A521" s="524" t="s">
        <v>1400</v>
      </c>
      <c r="B521" s="465" t="s">
        <v>1351</v>
      </c>
      <c r="C521" s="465" t="s">
        <v>5</v>
      </c>
      <c r="D521" s="465">
        <v>1</v>
      </c>
      <c r="E521" s="465" t="s">
        <v>15</v>
      </c>
      <c r="F521" s="475" t="s">
        <v>55</v>
      </c>
      <c r="G521" s="475"/>
      <c r="H521" s="475" t="s">
        <v>264</v>
      </c>
      <c r="I521" s="479" t="s">
        <v>265</v>
      </c>
    </row>
    <row r="522" spans="1:9" x14ac:dyDescent="0.25">
      <c r="A522" s="524" t="s">
        <v>1400</v>
      </c>
      <c r="B522" s="465" t="s">
        <v>1351</v>
      </c>
      <c r="C522" s="465" t="s">
        <v>38</v>
      </c>
      <c r="D522" s="465">
        <v>2</v>
      </c>
      <c r="E522" s="465" t="s">
        <v>1</v>
      </c>
      <c r="F522" s="465" t="s">
        <v>1290</v>
      </c>
      <c r="G522" s="465"/>
      <c r="H522" s="465"/>
      <c r="I522" s="465"/>
    </row>
    <row r="523" spans="1:9" x14ac:dyDescent="0.25">
      <c r="A523" s="524" t="s">
        <v>1400</v>
      </c>
      <c r="B523" s="465" t="s">
        <v>1351</v>
      </c>
      <c r="C523" s="465" t="s">
        <v>5</v>
      </c>
      <c r="D523" s="465">
        <v>2</v>
      </c>
      <c r="E523" s="465" t="s">
        <v>16</v>
      </c>
      <c r="F523" s="475" t="s">
        <v>65</v>
      </c>
      <c r="G523" s="475" t="s">
        <v>266</v>
      </c>
      <c r="H523" s="475" t="s">
        <v>267</v>
      </c>
      <c r="I523" s="479" t="s">
        <v>268</v>
      </c>
    </row>
    <row r="524" spans="1:9" x14ac:dyDescent="0.25">
      <c r="A524" s="524" t="s">
        <v>1400</v>
      </c>
      <c r="B524" s="465" t="s">
        <v>1351</v>
      </c>
      <c r="C524" s="465" t="s">
        <v>5</v>
      </c>
      <c r="D524" s="465">
        <v>2</v>
      </c>
      <c r="E524" s="465" t="s">
        <v>17</v>
      </c>
      <c r="F524" s="475" t="s">
        <v>55</v>
      </c>
      <c r="G524" s="475"/>
      <c r="H524" s="474" t="s">
        <v>269</v>
      </c>
      <c r="I524" s="477" t="s">
        <v>270</v>
      </c>
    </row>
    <row r="525" spans="1:9" x14ac:dyDescent="0.25">
      <c r="A525" s="524" t="s">
        <v>1400</v>
      </c>
      <c r="B525" s="465" t="s">
        <v>1351</v>
      </c>
      <c r="C525" s="465" t="s">
        <v>5</v>
      </c>
      <c r="D525" s="465">
        <v>2</v>
      </c>
      <c r="E525" s="465" t="s">
        <v>18</v>
      </c>
      <c r="F525" s="475" t="s">
        <v>55</v>
      </c>
      <c r="G525" s="475"/>
      <c r="H525" s="474" t="s">
        <v>269</v>
      </c>
      <c r="I525" s="477" t="s">
        <v>270</v>
      </c>
    </row>
    <row r="526" spans="1:9" x14ac:dyDescent="0.25">
      <c r="A526" s="524" t="s">
        <v>1400</v>
      </c>
      <c r="B526" s="465" t="s">
        <v>1351</v>
      </c>
      <c r="C526" s="465" t="s">
        <v>38</v>
      </c>
      <c r="D526" s="465">
        <v>3</v>
      </c>
      <c r="E526" s="465" t="s">
        <v>36</v>
      </c>
      <c r="F526" s="465" t="s">
        <v>1290</v>
      </c>
      <c r="G526" s="465"/>
      <c r="H526" s="465"/>
      <c r="I526" s="465"/>
    </row>
    <row r="527" spans="1:9" x14ac:dyDescent="0.25">
      <c r="A527" s="524" t="s">
        <v>1400</v>
      </c>
      <c r="B527" s="465" t="s">
        <v>1351</v>
      </c>
      <c r="C527" s="465" t="s">
        <v>5</v>
      </c>
      <c r="D527" s="465">
        <v>3</v>
      </c>
      <c r="E527" s="465" t="s">
        <v>19</v>
      </c>
      <c r="F527" s="465" t="s">
        <v>65</v>
      </c>
      <c r="G527" s="465"/>
      <c r="H527" s="474" t="s">
        <v>269</v>
      </c>
      <c r="I527" s="477" t="s">
        <v>270</v>
      </c>
    </row>
    <row r="528" spans="1:9" x14ac:dyDescent="0.25">
      <c r="A528" s="524" t="s">
        <v>1400</v>
      </c>
      <c r="B528" s="465" t="s">
        <v>1351</v>
      </c>
      <c r="C528" s="465" t="s">
        <v>38</v>
      </c>
      <c r="D528" s="465">
        <v>4</v>
      </c>
      <c r="E528" s="465" t="s">
        <v>37</v>
      </c>
      <c r="F528" s="465" t="s">
        <v>1290</v>
      </c>
      <c r="G528" s="465"/>
      <c r="H528" s="465"/>
      <c r="I528" s="465"/>
    </row>
    <row r="529" spans="1:9" x14ac:dyDescent="0.25">
      <c r="A529" s="524" t="s">
        <v>1400</v>
      </c>
      <c r="B529" s="465" t="s">
        <v>1351</v>
      </c>
      <c r="C529" s="465" t="s">
        <v>5</v>
      </c>
      <c r="D529" s="465">
        <v>4</v>
      </c>
      <c r="E529" s="465" t="s">
        <v>20</v>
      </c>
      <c r="F529" s="475" t="s">
        <v>65</v>
      </c>
      <c r="G529" s="475" t="s">
        <v>271</v>
      </c>
      <c r="H529" s="465" t="s">
        <v>262</v>
      </c>
      <c r="I529" s="479" t="s">
        <v>263</v>
      </c>
    </row>
    <row r="530" spans="1:9" x14ac:dyDescent="0.25">
      <c r="A530" s="524" t="s">
        <v>1400</v>
      </c>
      <c r="B530" s="465" t="s">
        <v>1351</v>
      </c>
      <c r="C530" s="465" t="s">
        <v>38</v>
      </c>
      <c r="D530" s="465">
        <v>5</v>
      </c>
      <c r="E530" s="465" t="s">
        <v>2</v>
      </c>
      <c r="F530" s="465" t="s">
        <v>1293</v>
      </c>
      <c r="G530" s="465"/>
      <c r="H530" s="465"/>
      <c r="I530" s="465"/>
    </row>
    <row r="531" spans="1:9" x14ac:dyDescent="0.25">
      <c r="A531" s="524" t="s">
        <v>1400</v>
      </c>
      <c r="B531" s="465" t="s">
        <v>1351</v>
      </c>
      <c r="C531" s="465" t="s">
        <v>5</v>
      </c>
      <c r="D531" s="465">
        <v>5</v>
      </c>
      <c r="E531" s="465" t="s">
        <v>22</v>
      </c>
      <c r="F531" s="475" t="s">
        <v>55</v>
      </c>
      <c r="G531" s="475"/>
      <c r="H531" s="465" t="s">
        <v>272</v>
      </c>
      <c r="I531" s="479" t="s">
        <v>273</v>
      </c>
    </row>
    <row r="532" spans="1:9" x14ac:dyDescent="0.25">
      <c r="A532" s="524" t="s">
        <v>1400</v>
      </c>
      <c r="B532" s="465" t="s">
        <v>1351</v>
      </c>
      <c r="C532" s="465" t="s">
        <v>5</v>
      </c>
      <c r="D532" s="465">
        <v>5</v>
      </c>
      <c r="E532" s="465" t="s">
        <v>23</v>
      </c>
      <c r="F532" s="475" t="s">
        <v>65</v>
      </c>
      <c r="G532" s="475" t="s">
        <v>274</v>
      </c>
      <c r="H532" s="465" t="s">
        <v>275</v>
      </c>
      <c r="I532" s="479" t="s">
        <v>276</v>
      </c>
    </row>
    <row r="533" spans="1:9" x14ac:dyDescent="0.25">
      <c r="A533" s="524" t="s">
        <v>1400</v>
      </c>
      <c r="B533" s="465" t="s">
        <v>1351</v>
      </c>
      <c r="C533" s="465" t="s">
        <v>5</v>
      </c>
      <c r="D533" s="465">
        <v>5</v>
      </c>
      <c r="E533" s="465" t="s">
        <v>24</v>
      </c>
      <c r="F533" s="475" t="s">
        <v>65</v>
      </c>
      <c r="G533" s="475" t="s">
        <v>277</v>
      </c>
      <c r="H533" s="465" t="s">
        <v>275</v>
      </c>
      <c r="I533" s="479" t="s">
        <v>278</v>
      </c>
    </row>
    <row r="534" spans="1:9" x14ac:dyDescent="0.25">
      <c r="A534" s="524" t="s">
        <v>1400</v>
      </c>
      <c r="B534" s="465" t="s">
        <v>1351</v>
      </c>
      <c r="C534" s="465" t="s">
        <v>5</v>
      </c>
      <c r="D534" s="465">
        <v>5</v>
      </c>
      <c r="E534" s="465" t="s">
        <v>25</v>
      </c>
      <c r="F534" s="475" t="s">
        <v>65</v>
      </c>
      <c r="G534" s="471"/>
      <c r="H534" s="474" t="s">
        <v>269</v>
      </c>
      <c r="I534" s="477" t="s">
        <v>270</v>
      </c>
    </row>
    <row r="535" spans="1:9" x14ac:dyDescent="0.25">
      <c r="A535" s="524" t="s">
        <v>1400</v>
      </c>
      <c r="B535" s="465" t="s">
        <v>1351</v>
      </c>
      <c r="C535" s="465" t="s">
        <v>5</v>
      </c>
      <c r="D535" s="465">
        <v>5</v>
      </c>
      <c r="E535" s="465" t="s">
        <v>174</v>
      </c>
      <c r="F535" s="475" t="s">
        <v>55</v>
      </c>
      <c r="G535" s="475"/>
      <c r="H535" s="465" t="s">
        <v>275</v>
      </c>
      <c r="I535" s="479" t="s">
        <v>279</v>
      </c>
    </row>
    <row r="536" spans="1:9" x14ac:dyDescent="0.25">
      <c r="A536" s="524" t="s">
        <v>1400</v>
      </c>
      <c r="B536" s="465" t="s">
        <v>1351</v>
      </c>
      <c r="C536" s="465" t="s">
        <v>5</v>
      </c>
      <c r="D536" s="465">
        <v>5</v>
      </c>
      <c r="E536" s="465" t="s">
        <v>175</v>
      </c>
      <c r="F536" s="475" t="s">
        <v>81</v>
      </c>
      <c r="G536" s="475"/>
      <c r="H536" s="474"/>
      <c r="I536" s="477"/>
    </row>
    <row r="537" spans="1:9" x14ac:dyDescent="0.25">
      <c r="A537" s="524" t="s">
        <v>1400</v>
      </c>
      <c r="B537" s="465" t="s">
        <v>1351</v>
      </c>
      <c r="C537" s="465" t="s">
        <v>38</v>
      </c>
      <c r="D537" s="465">
        <v>6</v>
      </c>
      <c r="E537" s="465" t="s">
        <v>3</v>
      </c>
      <c r="F537" s="465" t="s">
        <v>1290</v>
      </c>
      <c r="G537" s="465"/>
      <c r="H537" s="465"/>
      <c r="I537" s="465"/>
    </row>
    <row r="538" spans="1:9" x14ac:dyDescent="0.25">
      <c r="A538" s="524" t="s">
        <v>1400</v>
      </c>
      <c r="B538" s="465" t="s">
        <v>1351</v>
      </c>
      <c r="C538" s="465" t="s">
        <v>5</v>
      </c>
      <c r="D538" s="465">
        <v>6</v>
      </c>
      <c r="E538" s="465" t="s">
        <v>28</v>
      </c>
      <c r="F538" s="475" t="s">
        <v>81</v>
      </c>
      <c r="G538" s="475"/>
      <c r="H538" s="474"/>
      <c r="I538" s="477"/>
    </row>
    <row r="539" spans="1:9" x14ac:dyDescent="0.25">
      <c r="A539" s="524" t="s">
        <v>1400</v>
      </c>
      <c r="B539" s="465" t="s">
        <v>1351</v>
      </c>
      <c r="C539" s="465" t="s">
        <v>5</v>
      </c>
      <c r="D539" s="465">
        <v>6</v>
      </c>
      <c r="E539" s="465" t="s">
        <v>29</v>
      </c>
      <c r="F539" s="465" t="s">
        <v>55</v>
      </c>
      <c r="G539" s="475" t="s">
        <v>280</v>
      </c>
      <c r="H539" s="465" t="s">
        <v>275</v>
      </c>
      <c r="I539" s="479" t="s">
        <v>281</v>
      </c>
    </row>
    <row r="540" spans="1:9" x14ac:dyDescent="0.25">
      <c r="A540" s="524" t="s">
        <v>1400</v>
      </c>
      <c r="B540" s="465" t="s">
        <v>1351</v>
      </c>
      <c r="C540" s="465" t="s">
        <v>5</v>
      </c>
      <c r="D540" s="465">
        <v>6</v>
      </c>
      <c r="E540" s="465" t="s">
        <v>30</v>
      </c>
      <c r="F540" s="475" t="s">
        <v>65</v>
      </c>
      <c r="G540" s="475" t="s">
        <v>282</v>
      </c>
      <c r="H540" s="465" t="s">
        <v>262</v>
      </c>
      <c r="I540" s="479" t="s">
        <v>263</v>
      </c>
    </row>
    <row r="541" spans="1:9" x14ac:dyDescent="0.25">
      <c r="A541" s="524" t="s">
        <v>1400</v>
      </c>
      <c r="B541" s="465" t="s">
        <v>1351</v>
      </c>
      <c r="C541" s="465" t="s">
        <v>5</v>
      </c>
      <c r="D541" s="465">
        <v>6</v>
      </c>
      <c r="E541" s="465" t="s">
        <v>31</v>
      </c>
      <c r="F541" s="475" t="s">
        <v>202</v>
      </c>
      <c r="G541" s="465"/>
      <c r="H541" s="465"/>
      <c r="I541" s="465"/>
    </row>
    <row r="542" spans="1:9" x14ac:dyDescent="0.25">
      <c r="A542" s="524" t="s">
        <v>1400</v>
      </c>
      <c r="B542" s="465" t="s">
        <v>1351</v>
      </c>
      <c r="C542" s="465" t="s">
        <v>38</v>
      </c>
      <c r="D542" s="465">
        <v>7</v>
      </c>
      <c r="E542" s="465" t="s">
        <v>4</v>
      </c>
      <c r="F542" s="465" t="s">
        <v>1437</v>
      </c>
      <c r="G542" s="465"/>
      <c r="H542" s="465"/>
      <c r="I542" s="465"/>
    </row>
    <row r="543" spans="1:9" x14ac:dyDescent="0.25">
      <c r="A543" s="524" t="s">
        <v>1400</v>
      </c>
      <c r="B543" s="465" t="s">
        <v>1351</v>
      </c>
      <c r="C543" s="465" t="s">
        <v>5</v>
      </c>
      <c r="D543" s="465">
        <v>7</v>
      </c>
      <c r="E543" s="465" t="s">
        <v>106</v>
      </c>
      <c r="F543" s="465" t="s">
        <v>55</v>
      </c>
      <c r="G543" s="465"/>
      <c r="H543" s="483" t="s">
        <v>283</v>
      </c>
      <c r="I543" s="465"/>
    </row>
    <row r="544" spans="1:9" x14ac:dyDescent="0.25">
      <c r="A544" s="524" t="s">
        <v>1400</v>
      </c>
      <c r="B544" s="465" t="s">
        <v>1351</v>
      </c>
      <c r="C544" s="465" t="s">
        <v>5</v>
      </c>
      <c r="D544" s="465">
        <v>7</v>
      </c>
      <c r="E544" s="465" t="s">
        <v>89</v>
      </c>
      <c r="F544" s="465" t="s">
        <v>202</v>
      </c>
      <c r="G544" s="465"/>
      <c r="H544" s="465"/>
      <c r="I544" s="465"/>
    </row>
    <row r="545" spans="1:9" x14ac:dyDescent="0.25">
      <c r="A545" s="524" t="s">
        <v>1400</v>
      </c>
      <c r="B545" s="465" t="s">
        <v>1351</v>
      </c>
      <c r="C545" s="465" t="s">
        <v>5</v>
      </c>
      <c r="D545" s="465">
        <v>7</v>
      </c>
      <c r="E545" s="465" t="s">
        <v>33</v>
      </c>
      <c r="F545" s="483" t="s">
        <v>284</v>
      </c>
      <c r="G545" s="465"/>
      <c r="H545" s="475" t="s">
        <v>285</v>
      </c>
      <c r="I545" s="475" t="s">
        <v>286</v>
      </c>
    </row>
    <row r="546" spans="1:9" x14ac:dyDescent="0.25">
      <c r="A546" s="524" t="s">
        <v>1401</v>
      </c>
      <c r="B546" s="465" t="s">
        <v>1352</v>
      </c>
      <c r="C546" s="465" t="s">
        <v>38</v>
      </c>
      <c r="D546" s="465">
        <v>1</v>
      </c>
      <c r="E546" s="465" t="s">
        <v>0</v>
      </c>
      <c r="F546" s="465" t="s">
        <v>1292</v>
      </c>
      <c r="G546" s="465"/>
      <c r="H546" s="465"/>
      <c r="I546" s="465"/>
    </row>
    <row r="547" spans="1:9" x14ac:dyDescent="0.25">
      <c r="A547" s="524" t="s">
        <v>1401</v>
      </c>
      <c r="B547" s="465" t="s">
        <v>1352</v>
      </c>
      <c r="C547" s="465" t="s">
        <v>5</v>
      </c>
      <c r="D547" s="465">
        <v>1</v>
      </c>
      <c r="E547" s="465" t="s">
        <v>9</v>
      </c>
      <c r="F547" s="490" t="s">
        <v>224</v>
      </c>
      <c r="G547" s="490"/>
      <c r="H547" s="490"/>
      <c r="I547" s="496" t="s">
        <v>225</v>
      </c>
    </row>
    <row r="548" spans="1:9" x14ac:dyDescent="0.25">
      <c r="A548" s="524" t="s">
        <v>1401</v>
      </c>
      <c r="B548" s="465" t="s">
        <v>1352</v>
      </c>
      <c r="C548" s="465" t="s">
        <v>5</v>
      </c>
      <c r="D548" s="465">
        <v>1</v>
      </c>
      <c r="E548" s="465" t="s">
        <v>173</v>
      </c>
      <c r="F548" s="491" t="s">
        <v>65</v>
      </c>
      <c r="G548" s="491" t="s">
        <v>1324</v>
      </c>
      <c r="H548" s="491" t="s">
        <v>1325</v>
      </c>
      <c r="I548" s="488" t="s">
        <v>1326</v>
      </c>
    </row>
    <row r="549" spans="1:9" x14ac:dyDescent="0.25">
      <c r="A549" s="524" t="s">
        <v>1401</v>
      </c>
      <c r="B549" s="465" t="s">
        <v>1352</v>
      </c>
      <c r="C549" s="465" t="s">
        <v>5</v>
      </c>
      <c r="D549" s="465">
        <v>1</v>
      </c>
      <c r="E549" s="465" t="s">
        <v>11</v>
      </c>
      <c r="F549" s="492" t="s">
        <v>65</v>
      </c>
      <c r="G549" s="494" t="s">
        <v>1313</v>
      </c>
      <c r="H549" s="492" t="s">
        <v>1312</v>
      </c>
      <c r="I549" s="479" t="s">
        <v>226</v>
      </c>
    </row>
    <row r="550" spans="1:9" x14ac:dyDescent="0.25">
      <c r="A550" s="524" t="s">
        <v>1401</v>
      </c>
      <c r="B550" s="465" t="s">
        <v>1352</v>
      </c>
      <c r="C550" s="465" t="s">
        <v>5</v>
      </c>
      <c r="D550" s="465">
        <v>1</v>
      </c>
      <c r="E550" s="465" t="s">
        <v>12</v>
      </c>
      <c r="F550" s="492" t="s">
        <v>55</v>
      </c>
      <c r="G550" s="492" t="s">
        <v>227</v>
      </c>
      <c r="H550" s="492" t="s">
        <v>228</v>
      </c>
      <c r="I550" s="492" t="s">
        <v>229</v>
      </c>
    </row>
    <row r="551" spans="1:9" x14ac:dyDescent="0.25">
      <c r="A551" s="524" t="s">
        <v>1401</v>
      </c>
      <c r="B551" s="465" t="s">
        <v>1352</v>
      </c>
      <c r="C551" s="465" t="s">
        <v>5</v>
      </c>
      <c r="D551" s="465">
        <v>1</v>
      </c>
      <c r="E551" s="465" t="s">
        <v>13</v>
      </c>
      <c r="F551" s="492" t="s">
        <v>116</v>
      </c>
      <c r="G551" s="492"/>
      <c r="H551" s="493" t="s">
        <v>230</v>
      </c>
      <c r="I551" s="492" t="s">
        <v>226</v>
      </c>
    </row>
    <row r="552" spans="1:9" x14ac:dyDescent="0.25">
      <c r="A552" s="524" t="s">
        <v>1401</v>
      </c>
      <c r="B552" s="465" t="s">
        <v>1352</v>
      </c>
      <c r="C552" s="465" t="s">
        <v>5</v>
      </c>
      <c r="D552" s="465">
        <v>1</v>
      </c>
      <c r="E552" s="465" t="s">
        <v>14</v>
      </c>
      <c r="F552" s="492" t="s">
        <v>65</v>
      </c>
      <c r="G552" s="492" t="s">
        <v>231</v>
      </c>
      <c r="H552" s="492" t="s">
        <v>232</v>
      </c>
      <c r="I552" s="497" t="s">
        <v>233</v>
      </c>
    </row>
    <row r="553" spans="1:9" x14ac:dyDescent="0.25">
      <c r="A553" s="524" t="s">
        <v>1401</v>
      </c>
      <c r="B553" s="465" t="s">
        <v>1352</v>
      </c>
      <c r="C553" s="465" t="s">
        <v>5</v>
      </c>
      <c r="D553" s="465">
        <v>1</v>
      </c>
      <c r="E553" s="465" t="s">
        <v>15</v>
      </c>
      <c r="F553" s="492" t="s">
        <v>65</v>
      </c>
      <c r="G553" s="492" t="s">
        <v>234</v>
      </c>
      <c r="H553" s="492" t="s">
        <v>235</v>
      </c>
      <c r="I553" s="497" t="s">
        <v>236</v>
      </c>
    </row>
    <row r="554" spans="1:9" x14ac:dyDescent="0.25">
      <c r="A554" s="524" t="s">
        <v>1401</v>
      </c>
      <c r="B554" s="465" t="s">
        <v>1352</v>
      </c>
      <c r="C554" s="465" t="s">
        <v>38</v>
      </c>
      <c r="D554" s="465">
        <v>2</v>
      </c>
      <c r="E554" s="465" t="s">
        <v>1</v>
      </c>
      <c r="F554" s="465" t="s">
        <v>1290</v>
      </c>
      <c r="G554" s="465"/>
      <c r="H554" s="465"/>
      <c r="I554" s="465"/>
    </row>
    <row r="555" spans="1:9" x14ac:dyDescent="0.25">
      <c r="A555" s="524" t="s">
        <v>1401</v>
      </c>
      <c r="B555" s="465" t="s">
        <v>1352</v>
      </c>
      <c r="C555" s="465" t="s">
        <v>5</v>
      </c>
      <c r="D555" s="465">
        <v>2</v>
      </c>
      <c r="E555" s="465" t="s">
        <v>16</v>
      </c>
      <c r="F555" s="492" t="s">
        <v>55</v>
      </c>
      <c r="G555" s="492"/>
      <c r="H555" s="491" t="s">
        <v>1325</v>
      </c>
      <c r="I555" s="488" t="s">
        <v>1326</v>
      </c>
    </row>
    <row r="556" spans="1:9" x14ac:dyDescent="0.25">
      <c r="A556" s="524" t="s">
        <v>1401</v>
      </c>
      <c r="B556" s="465" t="s">
        <v>1352</v>
      </c>
      <c r="C556" s="465" t="s">
        <v>5</v>
      </c>
      <c r="D556" s="465">
        <v>2</v>
      </c>
      <c r="E556" s="465" t="s">
        <v>17</v>
      </c>
      <c r="F556" s="492" t="s">
        <v>55</v>
      </c>
      <c r="G556" s="492"/>
      <c r="H556" s="492"/>
      <c r="I556" s="497"/>
    </row>
    <row r="557" spans="1:9" x14ac:dyDescent="0.25">
      <c r="A557" s="524" t="s">
        <v>1401</v>
      </c>
      <c r="B557" s="465" t="s">
        <v>1352</v>
      </c>
      <c r="C557" s="465" t="s">
        <v>5</v>
      </c>
      <c r="D557" s="465">
        <v>2</v>
      </c>
      <c r="E557" s="465" t="s">
        <v>18</v>
      </c>
      <c r="F557" s="492" t="s">
        <v>55</v>
      </c>
      <c r="G557" s="492"/>
      <c r="H557" s="491" t="s">
        <v>1325</v>
      </c>
      <c r="I557" s="488" t="s">
        <v>1326</v>
      </c>
    </row>
    <row r="558" spans="1:9" x14ac:dyDescent="0.25">
      <c r="A558" s="524" t="s">
        <v>1401</v>
      </c>
      <c r="B558" s="465" t="s">
        <v>1352</v>
      </c>
      <c r="C558" s="465" t="s">
        <v>38</v>
      </c>
      <c r="D558" s="465">
        <v>3</v>
      </c>
      <c r="E558" s="465" t="s">
        <v>36</v>
      </c>
      <c r="F558" s="465" t="s">
        <v>1290</v>
      </c>
      <c r="G558" s="465"/>
      <c r="H558" s="465"/>
      <c r="I558" s="465"/>
    </row>
    <row r="559" spans="1:9" x14ac:dyDescent="0.25">
      <c r="A559" s="524" t="s">
        <v>1401</v>
      </c>
      <c r="B559" s="465" t="s">
        <v>1352</v>
      </c>
      <c r="C559" s="465" t="s">
        <v>5</v>
      </c>
      <c r="D559" s="465">
        <v>3</v>
      </c>
      <c r="E559" s="465" t="s">
        <v>19</v>
      </c>
      <c r="F559" s="492" t="s">
        <v>65</v>
      </c>
      <c r="G559" s="465"/>
      <c r="H559" s="495" t="s">
        <v>237</v>
      </c>
      <c r="I559" s="465"/>
    </row>
    <row r="560" spans="1:9" x14ac:dyDescent="0.25">
      <c r="A560" s="524" t="s">
        <v>1401</v>
      </c>
      <c r="B560" s="465" t="s">
        <v>1352</v>
      </c>
      <c r="C560" s="465" t="s">
        <v>38</v>
      </c>
      <c r="D560" s="465">
        <v>4</v>
      </c>
      <c r="E560" s="465" t="s">
        <v>37</v>
      </c>
      <c r="F560" s="465" t="s">
        <v>1290</v>
      </c>
      <c r="G560" s="465"/>
      <c r="H560" s="465"/>
      <c r="I560" s="465"/>
    </row>
    <row r="561" spans="1:9" x14ac:dyDescent="0.25">
      <c r="A561" s="524" t="s">
        <v>1401</v>
      </c>
      <c r="B561" s="465" t="s">
        <v>1352</v>
      </c>
      <c r="C561" s="465" t="s">
        <v>5</v>
      </c>
      <c r="D561" s="465">
        <v>4</v>
      </c>
      <c r="E561" s="465" t="s">
        <v>20</v>
      </c>
      <c r="F561" s="492" t="s">
        <v>55</v>
      </c>
      <c r="G561" s="475" t="s">
        <v>257</v>
      </c>
      <c r="H561" s="493" t="s">
        <v>237</v>
      </c>
      <c r="I561" s="497" t="s">
        <v>226</v>
      </c>
    </row>
    <row r="562" spans="1:9" x14ac:dyDescent="0.25">
      <c r="A562" s="524" t="s">
        <v>1401</v>
      </c>
      <c r="B562" s="465" t="s">
        <v>1352</v>
      </c>
      <c r="C562" s="465" t="s">
        <v>38</v>
      </c>
      <c r="D562" s="465">
        <v>5</v>
      </c>
      <c r="E562" s="465" t="s">
        <v>2</v>
      </c>
      <c r="F562" s="465" t="s">
        <v>1292</v>
      </c>
      <c r="G562" s="465"/>
      <c r="H562" s="465"/>
      <c r="I562" s="465"/>
    </row>
    <row r="563" spans="1:9" x14ac:dyDescent="0.25">
      <c r="A563" s="524" t="s">
        <v>1401</v>
      </c>
      <c r="B563" s="465" t="s">
        <v>1352</v>
      </c>
      <c r="C563" s="465" t="s">
        <v>5</v>
      </c>
      <c r="D563" s="465">
        <v>5</v>
      </c>
      <c r="E563" s="465" t="s">
        <v>22</v>
      </c>
      <c r="F563" s="492" t="s">
        <v>55</v>
      </c>
      <c r="G563" s="492"/>
      <c r="H563" s="491" t="s">
        <v>1325</v>
      </c>
      <c r="I563" s="488" t="s">
        <v>1326</v>
      </c>
    </row>
    <row r="564" spans="1:9" x14ac:dyDescent="0.25">
      <c r="A564" s="524" t="s">
        <v>1401</v>
      </c>
      <c r="B564" s="465" t="s">
        <v>1352</v>
      </c>
      <c r="C564" s="465" t="s">
        <v>5</v>
      </c>
      <c r="D564" s="465">
        <v>5</v>
      </c>
      <c r="E564" s="465" t="s">
        <v>23</v>
      </c>
      <c r="F564" s="492" t="s">
        <v>55</v>
      </c>
      <c r="G564" s="492" t="s">
        <v>1327</v>
      </c>
      <c r="H564" s="491" t="s">
        <v>1325</v>
      </c>
      <c r="I564" s="488" t="s">
        <v>1326</v>
      </c>
    </row>
    <row r="565" spans="1:9" x14ac:dyDescent="0.25">
      <c r="A565" s="524" t="s">
        <v>1401</v>
      </c>
      <c r="B565" s="465" t="s">
        <v>1352</v>
      </c>
      <c r="C565" s="465" t="s">
        <v>5</v>
      </c>
      <c r="D565" s="465">
        <v>5</v>
      </c>
      <c r="E565" s="465" t="s">
        <v>24</v>
      </c>
      <c r="F565" s="492" t="s">
        <v>65</v>
      </c>
      <c r="G565" s="492" t="s">
        <v>1159</v>
      </c>
      <c r="H565" s="493" t="s">
        <v>238</v>
      </c>
      <c r="I565" s="497" t="s">
        <v>239</v>
      </c>
    </row>
    <row r="566" spans="1:9" x14ac:dyDescent="0.25">
      <c r="A566" s="524" t="s">
        <v>1401</v>
      </c>
      <c r="B566" s="465" t="s">
        <v>1352</v>
      </c>
      <c r="C566" s="465" t="s">
        <v>5</v>
      </c>
      <c r="D566" s="465">
        <v>5</v>
      </c>
      <c r="E566" s="465" t="s">
        <v>25</v>
      </c>
      <c r="F566" s="492" t="s">
        <v>65</v>
      </c>
      <c r="G566" s="492"/>
      <c r="H566" s="493" t="s">
        <v>237</v>
      </c>
      <c r="I566" s="479" t="s">
        <v>226</v>
      </c>
    </row>
    <row r="567" spans="1:9" x14ac:dyDescent="0.25">
      <c r="A567" s="524" t="s">
        <v>1401</v>
      </c>
      <c r="B567" s="465" t="s">
        <v>1352</v>
      </c>
      <c r="C567" s="465" t="s">
        <v>5</v>
      </c>
      <c r="D567" s="465">
        <v>5</v>
      </c>
      <c r="E567" s="465" t="s">
        <v>174</v>
      </c>
      <c r="F567" s="492" t="s">
        <v>55</v>
      </c>
      <c r="G567" s="492"/>
      <c r="H567" s="493" t="s">
        <v>237</v>
      </c>
      <c r="I567" s="497" t="s">
        <v>226</v>
      </c>
    </row>
    <row r="568" spans="1:9" x14ac:dyDescent="0.25">
      <c r="A568" s="524" t="s">
        <v>1401</v>
      </c>
      <c r="B568" s="465" t="s">
        <v>1352</v>
      </c>
      <c r="C568" s="465" t="s">
        <v>5</v>
      </c>
      <c r="D568" s="465">
        <v>5</v>
      </c>
      <c r="E568" s="465" t="s">
        <v>175</v>
      </c>
      <c r="F568" s="492" t="s">
        <v>65</v>
      </c>
      <c r="G568" s="471"/>
      <c r="H568" s="493" t="s">
        <v>237</v>
      </c>
      <c r="I568" s="497" t="s">
        <v>226</v>
      </c>
    </row>
    <row r="569" spans="1:9" x14ac:dyDescent="0.25">
      <c r="A569" s="524" t="s">
        <v>1401</v>
      </c>
      <c r="B569" s="465" t="s">
        <v>1352</v>
      </c>
      <c r="C569" s="465" t="s">
        <v>38</v>
      </c>
      <c r="D569" s="465">
        <v>6</v>
      </c>
      <c r="E569" s="465" t="s">
        <v>3</v>
      </c>
      <c r="F569" s="465" t="s">
        <v>1290</v>
      </c>
      <c r="G569" s="465"/>
      <c r="H569" s="465"/>
      <c r="I569" s="465"/>
    </row>
    <row r="570" spans="1:9" x14ac:dyDescent="0.25">
      <c r="A570" s="524" t="s">
        <v>1401</v>
      </c>
      <c r="B570" s="465" t="s">
        <v>1352</v>
      </c>
      <c r="C570" s="465" t="s">
        <v>5</v>
      </c>
      <c r="D570" s="465">
        <v>6</v>
      </c>
      <c r="E570" s="465" t="s">
        <v>28</v>
      </c>
      <c r="F570" s="492" t="s">
        <v>81</v>
      </c>
      <c r="G570" s="492"/>
      <c r="H570" s="493" t="s">
        <v>237</v>
      </c>
      <c r="I570" s="497" t="s">
        <v>226</v>
      </c>
    </row>
    <row r="571" spans="1:9" x14ac:dyDescent="0.25">
      <c r="A571" s="524" t="s">
        <v>1401</v>
      </c>
      <c r="B571" s="465" t="s">
        <v>1352</v>
      </c>
      <c r="C571" s="465" t="s">
        <v>5</v>
      </c>
      <c r="D571" s="465">
        <v>6</v>
      </c>
      <c r="E571" s="465" t="s">
        <v>29</v>
      </c>
      <c r="F571" s="493" t="s">
        <v>55</v>
      </c>
      <c r="G571" s="493" t="s">
        <v>1158</v>
      </c>
      <c r="H571" s="493" t="s">
        <v>237</v>
      </c>
      <c r="I571" s="497" t="s">
        <v>226</v>
      </c>
    </row>
    <row r="572" spans="1:9" x14ac:dyDescent="0.25">
      <c r="A572" s="524" t="s">
        <v>1401</v>
      </c>
      <c r="B572" s="465" t="s">
        <v>1352</v>
      </c>
      <c r="C572" s="465" t="s">
        <v>5</v>
      </c>
      <c r="D572" s="465">
        <v>6</v>
      </c>
      <c r="E572" s="465" t="s">
        <v>30</v>
      </c>
      <c r="F572" s="493" t="s">
        <v>65</v>
      </c>
      <c r="G572" s="492" t="s">
        <v>240</v>
      </c>
      <c r="H572" s="493" t="s">
        <v>237</v>
      </c>
      <c r="I572" s="497" t="s">
        <v>226</v>
      </c>
    </row>
    <row r="573" spans="1:9" x14ac:dyDescent="0.25">
      <c r="A573" s="524" t="s">
        <v>1401</v>
      </c>
      <c r="B573" s="465" t="s">
        <v>1352</v>
      </c>
      <c r="C573" s="465" t="s">
        <v>5</v>
      </c>
      <c r="D573" s="465">
        <v>6</v>
      </c>
      <c r="E573" s="465" t="s">
        <v>31</v>
      </c>
      <c r="F573" s="493" t="s">
        <v>241</v>
      </c>
      <c r="G573" s="492"/>
      <c r="H573" s="493" t="s">
        <v>237</v>
      </c>
      <c r="I573" s="497" t="s">
        <v>226</v>
      </c>
    </row>
    <row r="574" spans="1:9" x14ac:dyDescent="0.25">
      <c r="A574" s="524" t="s">
        <v>1401</v>
      </c>
      <c r="B574" s="465" t="s">
        <v>1352</v>
      </c>
      <c r="C574" s="465" t="s">
        <v>38</v>
      </c>
      <c r="D574" s="465">
        <v>7</v>
      </c>
      <c r="E574" s="465" t="s">
        <v>4</v>
      </c>
      <c r="F574" s="465" t="s">
        <v>1437</v>
      </c>
      <c r="G574" s="465"/>
      <c r="H574" s="465"/>
      <c r="I574" s="465"/>
    </row>
    <row r="575" spans="1:9" x14ac:dyDescent="0.25">
      <c r="A575" s="524" t="s">
        <v>1401</v>
      </c>
      <c r="B575" s="465" t="s">
        <v>1352</v>
      </c>
      <c r="C575" s="465" t="s">
        <v>5</v>
      </c>
      <c r="D575" s="465">
        <v>7</v>
      </c>
      <c r="E575" s="465" t="s">
        <v>106</v>
      </c>
      <c r="F575" s="493" t="s">
        <v>65</v>
      </c>
      <c r="G575" s="492"/>
      <c r="H575" s="492" t="s">
        <v>242</v>
      </c>
      <c r="I575" s="492"/>
    </row>
    <row r="576" spans="1:9" x14ac:dyDescent="0.25">
      <c r="A576" s="524" t="s">
        <v>1401</v>
      </c>
      <c r="B576" s="465" t="s">
        <v>1352</v>
      </c>
      <c r="C576" s="465" t="s">
        <v>5</v>
      </c>
      <c r="D576" s="465">
        <v>7</v>
      </c>
      <c r="E576" s="465" t="s">
        <v>89</v>
      </c>
      <c r="F576" s="493" t="s">
        <v>202</v>
      </c>
      <c r="G576" s="492"/>
      <c r="H576" s="492"/>
      <c r="I576" s="492"/>
    </row>
    <row r="577" spans="1:9" x14ac:dyDescent="0.25">
      <c r="A577" s="524" t="s">
        <v>1401</v>
      </c>
      <c r="B577" s="465" t="s">
        <v>1352</v>
      </c>
      <c r="C577" s="465" t="s">
        <v>5</v>
      </c>
      <c r="D577" s="465">
        <v>7</v>
      </c>
      <c r="E577" s="465" t="s">
        <v>33</v>
      </c>
      <c r="F577" s="493" t="s">
        <v>246</v>
      </c>
      <c r="G577" s="492" t="s">
        <v>243</v>
      </c>
      <c r="H577" s="492" t="s">
        <v>244</v>
      </c>
      <c r="I577" s="479" t="s">
        <v>245</v>
      </c>
    </row>
    <row r="578" spans="1:9" x14ac:dyDescent="0.25">
      <c r="A578" s="524" t="s">
        <v>1402</v>
      </c>
      <c r="B578" s="465" t="s">
        <v>1353</v>
      </c>
      <c r="C578" s="465" t="s">
        <v>38</v>
      </c>
      <c r="D578" s="465">
        <v>1</v>
      </c>
      <c r="E578" s="465" t="s">
        <v>0</v>
      </c>
      <c r="F578" s="465" t="s">
        <v>1290</v>
      </c>
      <c r="G578" s="465"/>
      <c r="H578" s="465"/>
      <c r="I578" s="465"/>
    </row>
    <row r="579" spans="1:9" x14ac:dyDescent="0.25">
      <c r="A579" s="524" t="s">
        <v>1402</v>
      </c>
      <c r="B579" s="465" t="s">
        <v>1353</v>
      </c>
      <c r="C579" s="465" t="s">
        <v>5</v>
      </c>
      <c r="D579" s="465">
        <v>1</v>
      </c>
      <c r="E579" s="465" t="s">
        <v>9</v>
      </c>
      <c r="F579" s="474" t="s">
        <v>1034</v>
      </c>
      <c r="G579" s="474"/>
      <c r="H579" s="474" t="s">
        <v>1035</v>
      </c>
      <c r="I579" s="474" t="s">
        <v>1036</v>
      </c>
    </row>
    <row r="580" spans="1:9" x14ac:dyDescent="0.25">
      <c r="A580" s="524" t="s">
        <v>1402</v>
      </c>
      <c r="B580" s="465" t="s">
        <v>1353</v>
      </c>
      <c r="C580" s="465" t="s">
        <v>5</v>
      </c>
      <c r="D580" s="465">
        <v>1</v>
      </c>
      <c r="E580" s="465" t="s">
        <v>173</v>
      </c>
      <c r="F580" s="475" t="s">
        <v>65</v>
      </c>
      <c r="G580" s="475" t="s">
        <v>1037</v>
      </c>
      <c r="H580" s="475" t="s">
        <v>1038</v>
      </c>
      <c r="I580" s="479" t="s">
        <v>1039</v>
      </c>
    </row>
    <row r="581" spans="1:9" x14ac:dyDescent="0.25">
      <c r="A581" s="524" t="s">
        <v>1402</v>
      </c>
      <c r="B581" s="465" t="s">
        <v>1353</v>
      </c>
      <c r="C581" s="465" t="s">
        <v>5</v>
      </c>
      <c r="D581" s="465">
        <v>1</v>
      </c>
      <c r="E581" s="465" t="s">
        <v>11</v>
      </c>
      <c r="F581" s="475" t="s">
        <v>81</v>
      </c>
      <c r="G581" s="471"/>
      <c r="H581" s="475"/>
      <c r="I581" s="479"/>
    </row>
    <row r="582" spans="1:9" x14ac:dyDescent="0.25">
      <c r="A582" s="524" t="s">
        <v>1402</v>
      </c>
      <c r="B582" s="465" t="s">
        <v>1353</v>
      </c>
      <c r="C582" s="465" t="s">
        <v>5</v>
      </c>
      <c r="D582" s="465">
        <v>1</v>
      </c>
      <c r="E582" s="465" t="s">
        <v>12</v>
      </c>
      <c r="F582" s="475" t="s">
        <v>55</v>
      </c>
      <c r="G582" s="475" t="s">
        <v>1040</v>
      </c>
      <c r="H582" s="475" t="s">
        <v>1041</v>
      </c>
      <c r="I582" s="479" t="s">
        <v>1042</v>
      </c>
    </row>
    <row r="583" spans="1:9" x14ac:dyDescent="0.25">
      <c r="A583" s="524" t="s">
        <v>1402</v>
      </c>
      <c r="B583" s="465" t="s">
        <v>1353</v>
      </c>
      <c r="C583" s="465" t="s">
        <v>5</v>
      </c>
      <c r="D583" s="465">
        <v>1</v>
      </c>
      <c r="E583" s="465" t="s">
        <v>13</v>
      </c>
      <c r="F583" s="475" t="s">
        <v>184</v>
      </c>
      <c r="G583" s="475" t="s">
        <v>1043</v>
      </c>
      <c r="H583" s="475" t="s">
        <v>1041</v>
      </c>
      <c r="I583" s="479" t="s">
        <v>1042</v>
      </c>
    </row>
    <row r="584" spans="1:9" x14ac:dyDescent="0.25">
      <c r="A584" s="524" t="s">
        <v>1402</v>
      </c>
      <c r="B584" s="465" t="s">
        <v>1353</v>
      </c>
      <c r="C584" s="465" t="s">
        <v>5</v>
      </c>
      <c r="D584" s="465">
        <v>1</v>
      </c>
      <c r="E584" s="465" t="s">
        <v>14</v>
      </c>
      <c r="F584" s="475" t="s">
        <v>55</v>
      </c>
      <c r="G584" s="475" t="s">
        <v>1044</v>
      </c>
      <c r="H584" s="475" t="s">
        <v>1041</v>
      </c>
      <c r="I584" s="479" t="s">
        <v>1042</v>
      </c>
    </row>
    <row r="585" spans="1:9" x14ac:dyDescent="0.25">
      <c r="A585" s="524" t="s">
        <v>1402</v>
      </c>
      <c r="B585" s="465" t="s">
        <v>1353</v>
      </c>
      <c r="C585" s="465" t="s">
        <v>5</v>
      </c>
      <c r="D585" s="465">
        <v>1</v>
      </c>
      <c r="E585" s="465" t="s">
        <v>15</v>
      </c>
      <c r="F585" s="475" t="s">
        <v>65</v>
      </c>
      <c r="G585" s="475"/>
      <c r="H585" s="475"/>
      <c r="I585" s="479" t="s">
        <v>70</v>
      </c>
    </row>
    <row r="586" spans="1:9" x14ac:dyDescent="0.25">
      <c r="A586" s="524" t="s">
        <v>1402</v>
      </c>
      <c r="B586" s="465" t="s">
        <v>1353</v>
      </c>
      <c r="C586" s="465" t="s">
        <v>38</v>
      </c>
      <c r="D586" s="465">
        <v>2</v>
      </c>
      <c r="E586" s="465" t="s">
        <v>1</v>
      </c>
      <c r="F586" s="465" t="s">
        <v>1290</v>
      </c>
      <c r="G586" s="465"/>
      <c r="H586" s="465"/>
      <c r="I586" s="465"/>
    </row>
    <row r="587" spans="1:9" x14ac:dyDescent="0.25">
      <c r="A587" s="524" t="s">
        <v>1402</v>
      </c>
      <c r="B587" s="465" t="s">
        <v>1353</v>
      </c>
      <c r="C587" s="465" t="s">
        <v>5</v>
      </c>
      <c r="D587" s="465">
        <v>2</v>
      </c>
      <c r="E587" s="465" t="s">
        <v>16</v>
      </c>
      <c r="F587" s="475" t="s">
        <v>55</v>
      </c>
      <c r="G587" s="475"/>
      <c r="H587" s="475" t="s">
        <v>1045</v>
      </c>
      <c r="I587" s="479" t="s">
        <v>1046</v>
      </c>
    </row>
    <row r="588" spans="1:9" x14ac:dyDescent="0.25">
      <c r="A588" s="524" t="s">
        <v>1402</v>
      </c>
      <c r="B588" s="465" t="s">
        <v>1353</v>
      </c>
      <c r="C588" s="465" t="s">
        <v>5</v>
      </c>
      <c r="D588" s="465">
        <v>2</v>
      </c>
      <c r="E588" s="465" t="s">
        <v>17</v>
      </c>
      <c r="F588" s="475" t="s">
        <v>55</v>
      </c>
      <c r="G588" s="475"/>
      <c r="H588" s="475" t="s">
        <v>1047</v>
      </c>
      <c r="I588" s="479" t="s">
        <v>1048</v>
      </c>
    </row>
    <row r="589" spans="1:9" x14ac:dyDescent="0.25">
      <c r="A589" s="524" t="s">
        <v>1402</v>
      </c>
      <c r="B589" s="465" t="s">
        <v>1353</v>
      </c>
      <c r="C589" s="465" t="s">
        <v>5</v>
      </c>
      <c r="D589" s="465">
        <v>2</v>
      </c>
      <c r="E589" s="465" t="s">
        <v>18</v>
      </c>
      <c r="F589" s="475" t="s">
        <v>81</v>
      </c>
      <c r="G589" s="471" t="s">
        <v>1049</v>
      </c>
      <c r="H589" s="475" t="s">
        <v>1050</v>
      </c>
      <c r="I589" s="479" t="s">
        <v>1051</v>
      </c>
    </row>
    <row r="590" spans="1:9" x14ac:dyDescent="0.25">
      <c r="A590" s="524" t="s">
        <v>1402</v>
      </c>
      <c r="B590" s="465" t="s">
        <v>1353</v>
      </c>
      <c r="C590" s="465" t="s">
        <v>38</v>
      </c>
      <c r="D590" s="465">
        <v>3</v>
      </c>
      <c r="E590" s="465" t="s">
        <v>36</v>
      </c>
      <c r="F590" s="465" t="s">
        <v>1290</v>
      </c>
      <c r="G590" s="465"/>
      <c r="H590" s="465"/>
      <c r="I590" s="465"/>
    </row>
    <row r="591" spans="1:9" x14ac:dyDescent="0.25">
      <c r="A591" s="524" t="s">
        <v>1402</v>
      </c>
      <c r="B591" s="465" t="s">
        <v>1353</v>
      </c>
      <c r="C591" s="465" t="s">
        <v>5</v>
      </c>
      <c r="D591" s="465">
        <v>3</v>
      </c>
      <c r="E591" s="465" t="s">
        <v>19</v>
      </c>
      <c r="F591" s="475" t="s">
        <v>65</v>
      </c>
      <c r="G591" s="475" t="s">
        <v>1314</v>
      </c>
      <c r="H591" s="475" t="s">
        <v>1038</v>
      </c>
      <c r="I591" s="479" t="s">
        <v>1039</v>
      </c>
    </row>
    <row r="592" spans="1:9" x14ac:dyDescent="0.25">
      <c r="A592" s="524" t="s">
        <v>1402</v>
      </c>
      <c r="B592" s="465" t="s">
        <v>1353</v>
      </c>
      <c r="C592" s="465" t="s">
        <v>38</v>
      </c>
      <c r="D592" s="465">
        <v>4</v>
      </c>
      <c r="E592" s="465" t="s">
        <v>37</v>
      </c>
      <c r="F592" s="465" t="s">
        <v>1290</v>
      </c>
      <c r="G592" s="465"/>
      <c r="H592" s="465"/>
      <c r="I592" s="465"/>
    </row>
    <row r="593" spans="1:9" x14ac:dyDescent="0.25">
      <c r="A593" s="524" t="s">
        <v>1402</v>
      </c>
      <c r="B593" s="465" t="s">
        <v>1353</v>
      </c>
      <c r="C593" s="465" t="s">
        <v>5</v>
      </c>
      <c r="D593" s="465">
        <v>4</v>
      </c>
      <c r="E593" s="465" t="s">
        <v>20</v>
      </c>
      <c r="F593" s="475" t="s">
        <v>81</v>
      </c>
      <c r="G593" s="475" t="s">
        <v>1052</v>
      </c>
      <c r="H593" s="475" t="s">
        <v>1053</v>
      </c>
      <c r="I593" s="479" t="s">
        <v>1054</v>
      </c>
    </row>
    <row r="594" spans="1:9" x14ac:dyDescent="0.25">
      <c r="A594" s="524" t="s">
        <v>1402</v>
      </c>
      <c r="B594" s="465" t="s">
        <v>1353</v>
      </c>
      <c r="C594" s="465" t="s">
        <v>38</v>
      </c>
      <c r="D594" s="465">
        <v>5</v>
      </c>
      <c r="E594" s="465" t="s">
        <v>2</v>
      </c>
      <c r="F594" s="465" t="s">
        <v>1292</v>
      </c>
      <c r="G594" s="465"/>
      <c r="H594" s="465"/>
      <c r="I594" s="465"/>
    </row>
    <row r="595" spans="1:9" x14ac:dyDescent="0.25">
      <c r="A595" s="524" t="s">
        <v>1402</v>
      </c>
      <c r="B595" s="465" t="s">
        <v>1353</v>
      </c>
      <c r="C595" s="465" t="s">
        <v>5</v>
      </c>
      <c r="D595" s="465">
        <v>5</v>
      </c>
      <c r="E595" s="465" t="s">
        <v>22</v>
      </c>
      <c r="F595" s="475" t="s">
        <v>55</v>
      </c>
      <c r="G595" s="475"/>
      <c r="H595" s="475"/>
      <c r="I595" s="475"/>
    </row>
    <row r="596" spans="1:9" x14ac:dyDescent="0.25">
      <c r="A596" s="524" t="s">
        <v>1402</v>
      </c>
      <c r="B596" s="465" t="s">
        <v>1353</v>
      </c>
      <c r="C596" s="465" t="s">
        <v>5</v>
      </c>
      <c r="D596" s="465">
        <v>5</v>
      </c>
      <c r="E596" s="465" t="s">
        <v>23</v>
      </c>
      <c r="F596" s="475" t="s">
        <v>65</v>
      </c>
      <c r="G596" s="475" t="s">
        <v>1315</v>
      </c>
      <c r="H596" s="475" t="s">
        <v>1055</v>
      </c>
      <c r="I596" s="499" t="s">
        <v>1056</v>
      </c>
    </row>
    <row r="597" spans="1:9" x14ac:dyDescent="0.25">
      <c r="A597" s="524" t="s">
        <v>1402</v>
      </c>
      <c r="B597" s="465" t="s">
        <v>1353</v>
      </c>
      <c r="C597" s="465" t="s">
        <v>5</v>
      </c>
      <c r="D597" s="465">
        <v>5</v>
      </c>
      <c r="E597" s="465" t="s">
        <v>24</v>
      </c>
      <c r="F597" s="475" t="s">
        <v>81</v>
      </c>
      <c r="G597" s="475" t="s">
        <v>1057</v>
      </c>
      <c r="H597" s="475" t="s">
        <v>1058</v>
      </c>
      <c r="I597" s="479" t="s">
        <v>1059</v>
      </c>
    </row>
    <row r="598" spans="1:9" x14ac:dyDescent="0.25">
      <c r="A598" s="524" t="s">
        <v>1402</v>
      </c>
      <c r="B598" s="465" t="s">
        <v>1353</v>
      </c>
      <c r="C598" s="465" t="s">
        <v>5</v>
      </c>
      <c r="D598" s="465">
        <v>5</v>
      </c>
      <c r="E598" s="465" t="s">
        <v>25</v>
      </c>
      <c r="F598" s="475" t="s">
        <v>81</v>
      </c>
      <c r="G598" s="475"/>
      <c r="H598" s="475"/>
      <c r="I598" s="475"/>
    </row>
    <row r="599" spans="1:9" x14ac:dyDescent="0.25">
      <c r="A599" s="524" t="s">
        <v>1402</v>
      </c>
      <c r="B599" s="465" t="s">
        <v>1353</v>
      </c>
      <c r="C599" s="465" t="s">
        <v>5</v>
      </c>
      <c r="D599" s="465">
        <v>5</v>
      </c>
      <c r="E599" s="465" t="s">
        <v>174</v>
      </c>
      <c r="F599" s="475" t="s">
        <v>55</v>
      </c>
      <c r="G599" s="475"/>
      <c r="H599" s="475"/>
      <c r="I599" s="475"/>
    </row>
    <row r="600" spans="1:9" x14ac:dyDescent="0.25">
      <c r="A600" s="524" t="s">
        <v>1402</v>
      </c>
      <c r="B600" s="465" t="s">
        <v>1353</v>
      </c>
      <c r="C600" s="465" t="s">
        <v>5</v>
      </c>
      <c r="D600" s="465">
        <v>5</v>
      </c>
      <c r="E600" s="465" t="s">
        <v>175</v>
      </c>
      <c r="F600" s="475" t="s">
        <v>81</v>
      </c>
      <c r="G600" s="475" t="s">
        <v>1060</v>
      </c>
      <c r="H600" s="475" t="s">
        <v>1053</v>
      </c>
      <c r="I600" s="475" t="s">
        <v>1054</v>
      </c>
    </row>
    <row r="601" spans="1:9" x14ac:dyDescent="0.25">
      <c r="A601" s="524" t="s">
        <v>1402</v>
      </c>
      <c r="B601" s="465" t="s">
        <v>1353</v>
      </c>
      <c r="C601" s="465" t="s">
        <v>38</v>
      </c>
      <c r="D601" s="465">
        <v>6</v>
      </c>
      <c r="E601" s="465" t="s">
        <v>3</v>
      </c>
      <c r="F601" s="465" t="s">
        <v>1292</v>
      </c>
      <c r="G601" s="465"/>
      <c r="H601" s="465"/>
      <c r="I601" s="465"/>
    </row>
    <row r="602" spans="1:9" x14ac:dyDescent="0.25">
      <c r="A602" s="524" t="s">
        <v>1402</v>
      </c>
      <c r="B602" s="465" t="s">
        <v>1353</v>
      </c>
      <c r="C602" s="465" t="s">
        <v>5</v>
      </c>
      <c r="D602" s="465">
        <v>6</v>
      </c>
      <c r="E602" s="465" t="s">
        <v>28</v>
      </c>
      <c r="F602" s="475" t="s">
        <v>81</v>
      </c>
      <c r="G602" s="465"/>
      <c r="H602" s="465"/>
      <c r="I602" s="465"/>
    </row>
    <row r="603" spans="1:9" x14ac:dyDescent="0.25">
      <c r="A603" s="524" t="s">
        <v>1402</v>
      </c>
      <c r="B603" s="465" t="s">
        <v>1353</v>
      </c>
      <c r="C603" s="465" t="s">
        <v>5</v>
      </c>
      <c r="D603" s="465">
        <v>6</v>
      </c>
      <c r="E603" s="465" t="s">
        <v>29</v>
      </c>
      <c r="F603" s="475" t="s">
        <v>81</v>
      </c>
      <c r="G603" s="475" t="s">
        <v>1061</v>
      </c>
      <c r="H603" s="475" t="s">
        <v>1053</v>
      </c>
      <c r="I603" s="475" t="s">
        <v>1054</v>
      </c>
    </row>
    <row r="604" spans="1:9" x14ac:dyDescent="0.25">
      <c r="A604" s="524" t="s">
        <v>1402</v>
      </c>
      <c r="B604" s="465" t="s">
        <v>1353</v>
      </c>
      <c r="C604" s="465" t="s">
        <v>5</v>
      </c>
      <c r="D604" s="465">
        <v>6</v>
      </c>
      <c r="E604" s="465" t="s">
        <v>30</v>
      </c>
      <c r="F604" s="475" t="s">
        <v>81</v>
      </c>
      <c r="G604" s="465"/>
      <c r="H604" s="465"/>
      <c r="I604" s="465"/>
    </row>
    <row r="605" spans="1:9" x14ac:dyDescent="0.25">
      <c r="A605" s="524" t="s">
        <v>1402</v>
      </c>
      <c r="B605" s="465" t="s">
        <v>1353</v>
      </c>
      <c r="C605" s="465" t="s">
        <v>5</v>
      </c>
      <c r="D605" s="465">
        <v>6</v>
      </c>
      <c r="E605" s="465" t="s">
        <v>31</v>
      </c>
      <c r="F605" s="475" t="s">
        <v>81</v>
      </c>
      <c r="G605" s="465"/>
      <c r="H605" s="465"/>
      <c r="I605" s="465"/>
    </row>
    <row r="606" spans="1:9" x14ac:dyDescent="0.25">
      <c r="A606" s="524" t="s">
        <v>1402</v>
      </c>
      <c r="B606" s="465" t="s">
        <v>1353</v>
      </c>
      <c r="C606" s="465" t="s">
        <v>38</v>
      </c>
      <c r="D606" s="465">
        <v>7</v>
      </c>
      <c r="E606" s="465" t="s">
        <v>4</v>
      </c>
      <c r="F606" s="465" t="s">
        <v>1437</v>
      </c>
      <c r="G606" s="465"/>
      <c r="H606" s="465"/>
      <c r="I606" s="465"/>
    </row>
    <row r="607" spans="1:9" x14ac:dyDescent="0.25">
      <c r="A607" s="524" t="s">
        <v>1402</v>
      </c>
      <c r="B607" s="465" t="s">
        <v>1353</v>
      </c>
      <c r="C607" s="465" t="s">
        <v>5</v>
      </c>
      <c r="D607" s="465">
        <v>7</v>
      </c>
      <c r="E607" s="465" t="s">
        <v>106</v>
      </c>
      <c r="F607" s="475" t="s">
        <v>573</v>
      </c>
      <c r="G607" s="475" t="s">
        <v>1062</v>
      </c>
      <c r="H607" s="498" t="s">
        <v>1063</v>
      </c>
      <c r="I607" s="475" t="s">
        <v>1064</v>
      </c>
    </row>
    <row r="608" spans="1:9" x14ac:dyDescent="0.25">
      <c r="A608" s="524" t="s">
        <v>1402</v>
      </c>
      <c r="B608" s="465" t="s">
        <v>1353</v>
      </c>
      <c r="C608" s="465" t="s">
        <v>5</v>
      </c>
      <c r="D608" s="465">
        <v>7</v>
      </c>
      <c r="E608" s="465" t="s">
        <v>89</v>
      </c>
      <c r="F608" s="465" t="s">
        <v>202</v>
      </c>
      <c r="G608" s="465"/>
      <c r="H608" s="465"/>
      <c r="I608" s="465"/>
    </row>
    <row r="609" spans="1:9" x14ac:dyDescent="0.25">
      <c r="A609" s="524" t="s">
        <v>1402</v>
      </c>
      <c r="B609" s="465" t="s">
        <v>1353</v>
      </c>
      <c r="C609" s="465" t="s">
        <v>5</v>
      </c>
      <c r="D609" s="465">
        <v>7</v>
      </c>
      <c r="E609" s="465" t="s">
        <v>33</v>
      </c>
      <c r="F609" s="465" t="s">
        <v>202</v>
      </c>
      <c r="G609" s="465"/>
      <c r="H609" s="465"/>
      <c r="I609" s="465"/>
    </row>
    <row r="610" spans="1:9" x14ac:dyDescent="0.25">
      <c r="A610" s="524" t="s">
        <v>1405</v>
      </c>
      <c r="B610" s="465" t="s">
        <v>1354</v>
      </c>
      <c r="C610" s="465" t="s">
        <v>38</v>
      </c>
      <c r="D610" s="465">
        <v>1</v>
      </c>
      <c r="E610" s="465" t="s">
        <v>0</v>
      </c>
      <c r="F610" s="465" t="s">
        <v>1293</v>
      </c>
      <c r="G610" s="465"/>
      <c r="H610" s="465"/>
      <c r="I610" s="465"/>
    </row>
    <row r="611" spans="1:9" x14ac:dyDescent="0.25">
      <c r="A611" s="524" t="s">
        <v>1405</v>
      </c>
      <c r="B611" s="465" t="s">
        <v>1354</v>
      </c>
      <c r="C611" s="465" t="s">
        <v>5</v>
      </c>
      <c r="D611" s="465">
        <v>1</v>
      </c>
      <c r="E611" s="465" t="s">
        <v>9</v>
      </c>
      <c r="F611" s="500" t="s">
        <v>1193</v>
      </c>
      <c r="G611" s="474"/>
      <c r="H611" s="474" t="s">
        <v>1194</v>
      </c>
      <c r="I611" s="477" t="s">
        <v>1195</v>
      </c>
    </row>
    <row r="612" spans="1:9" x14ac:dyDescent="0.25">
      <c r="A612" s="524" t="s">
        <v>1405</v>
      </c>
      <c r="B612" s="465" t="s">
        <v>1354</v>
      </c>
      <c r="C612" s="465" t="s">
        <v>5</v>
      </c>
      <c r="D612" s="465">
        <v>1</v>
      </c>
      <c r="E612" s="465" t="s">
        <v>173</v>
      </c>
      <c r="F612" s="475" t="s">
        <v>81</v>
      </c>
      <c r="G612" s="475"/>
      <c r="H612" s="471" t="s">
        <v>1196</v>
      </c>
      <c r="I612" s="478" t="s">
        <v>1197</v>
      </c>
    </row>
    <row r="613" spans="1:9" x14ac:dyDescent="0.25">
      <c r="A613" s="524" t="s">
        <v>1405</v>
      </c>
      <c r="B613" s="465" t="s">
        <v>1354</v>
      </c>
      <c r="C613" s="465" t="s">
        <v>5</v>
      </c>
      <c r="D613" s="465">
        <v>1</v>
      </c>
      <c r="E613" s="465" t="s">
        <v>11</v>
      </c>
      <c r="F613" s="475" t="s">
        <v>81</v>
      </c>
      <c r="G613" s="471"/>
      <c r="H613" s="471" t="s">
        <v>1196</v>
      </c>
      <c r="I613" s="478" t="s">
        <v>1197</v>
      </c>
    </row>
    <row r="614" spans="1:9" x14ac:dyDescent="0.25">
      <c r="A614" s="524" t="s">
        <v>1405</v>
      </c>
      <c r="B614" s="465" t="s">
        <v>1354</v>
      </c>
      <c r="C614" s="465" t="s">
        <v>5</v>
      </c>
      <c r="D614" s="465">
        <v>1</v>
      </c>
      <c r="E614" s="465" t="s">
        <v>12</v>
      </c>
      <c r="F614" s="475" t="s">
        <v>81</v>
      </c>
      <c r="G614" s="475"/>
      <c r="H614" s="471" t="s">
        <v>1196</v>
      </c>
      <c r="I614" s="478" t="s">
        <v>1197</v>
      </c>
    </row>
    <row r="615" spans="1:9" x14ac:dyDescent="0.25">
      <c r="A615" s="524" t="s">
        <v>1405</v>
      </c>
      <c r="B615" s="465" t="s">
        <v>1354</v>
      </c>
      <c r="C615" s="465" t="s">
        <v>5</v>
      </c>
      <c r="D615" s="465">
        <v>1</v>
      </c>
      <c r="E615" s="465" t="s">
        <v>13</v>
      </c>
      <c r="F615" s="475" t="s">
        <v>202</v>
      </c>
      <c r="G615" s="475"/>
      <c r="H615" s="475"/>
      <c r="I615" s="477"/>
    </row>
    <row r="616" spans="1:9" x14ac:dyDescent="0.25">
      <c r="A616" s="524" t="s">
        <v>1405</v>
      </c>
      <c r="B616" s="465" t="s">
        <v>1354</v>
      </c>
      <c r="C616" s="465" t="s">
        <v>5</v>
      </c>
      <c r="D616" s="465">
        <v>1</v>
      </c>
      <c r="E616" s="465" t="s">
        <v>14</v>
      </c>
      <c r="F616" s="475" t="s">
        <v>81</v>
      </c>
      <c r="G616" s="475"/>
      <c r="H616" s="471" t="s">
        <v>1196</v>
      </c>
      <c r="I616" s="478" t="s">
        <v>1197</v>
      </c>
    </row>
    <row r="617" spans="1:9" x14ac:dyDescent="0.25">
      <c r="A617" s="524" t="s">
        <v>1405</v>
      </c>
      <c r="B617" s="465" t="s">
        <v>1354</v>
      </c>
      <c r="C617" s="465" t="s">
        <v>5</v>
      </c>
      <c r="D617" s="465">
        <v>1</v>
      </c>
      <c r="E617" s="465" t="s">
        <v>15</v>
      </c>
      <c r="F617" s="475" t="s">
        <v>65</v>
      </c>
      <c r="G617" s="475"/>
      <c r="H617" s="475" t="s">
        <v>1198</v>
      </c>
      <c r="I617" s="479" t="s">
        <v>70</v>
      </c>
    </row>
    <row r="618" spans="1:9" x14ac:dyDescent="0.25">
      <c r="A618" s="524" t="s">
        <v>1405</v>
      </c>
      <c r="B618" s="465" t="s">
        <v>1354</v>
      </c>
      <c r="C618" s="465" t="s">
        <v>38</v>
      </c>
      <c r="D618" s="465">
        <v>2</v>
      </c>
      <c r="E618" s="465" t="s">
        <v>1</v>
      </c>
      <c r="F618" s="465" t="s">
        <v>1293</v>
      </c>
      <c r="G618" s="465"/>
      <c r="H618" s="465"/>
      <c r="I618" s="465"/>
    </row>
    <row r="619" spans="1:9" x14ac:dyDescent="0.25">
      <c r="A619" s="524" t="s">
        <v>1405</v>
      </c>
      <c r="B619" s="465" t="s">
        <v>1354</v>
      </c>
      <c r="C619" s="465" t="s">
        <v>5</v>
      </c>
      <c r="D619" s="465">
        <v>2</v>
      </c>
      <c r="E619" s="465" t="s">
        <v>16</v>
      </c>
      <c r="F619" s="475" t="s">
        <v>65</v>
      </c>
      <c r="G619" s="471" t="s">
        <v>1199</v>
      </c>
      <c r="H619" s="465"/>
      <c r="I619" s="479" t="s">
        <v>1195</v>
      </c>
    </row>
    <row r="620" spans="1:9" x14ac:dyDescent="0.25">
      <c r="A620" s="524" t="s">
        <v>1405</v>
      </c>
      <c r="B620" s="465" t="s">
        <v>1354</v>
      </c>
      <c r="C620" s="465" t="s">
        <v>5</v>
      </c>
      <c r="D620" s="465">
        <v>2</v>
      </c>
      <c r="E620" s="465" t="s">
        <v>17</v>
      </c>
      <c r="F620" s="475" t="s">
        <v>81</v>
      </c>
      <c r="G620" s="465"/>
      <c r="H620" s="465"/>
      <c r="I620" s="465"/>
    </row>
    <row r="621" spans="1:9" x14ac:dyDescent="0.25">
      <c r="A621" s="524" t="s">
        <v>1405</v>
      </c>
      <c r="B621" s="465" t="s">
        <v>1354</v>
      </c>
      <c r="C621" s="465" t="s">
        <v>5</v>
      </c>
      <c r="D621" s="465">
        <v>2</v>
      </c>
      <c r="E621" s="465" t="s">
        <v>18</v>
      </c>
      <c r="F621" s="475" t="s">
        <v>81</v>
      </c>
      <c r="G621" s="465"/>
      <c r="H621" s="465"/>
      <c r="I621" s="465"/>
    </row>
    <row r="622" spans="1:9" x14ac:dyDescent="0.25">
      <c r="A622" s="524" t="s">
        <v>1405</v>
      </c>
      <c r="B622" s="465" t="s">
        <v>1354</v>
      </c>
      <c r="C622" s="465" t="s">
        <v>38</v>
      </c>
      <c r="D622" s="465">
        <v>3</v>
      </c>
      <c r="E622" s="465" t="s">
        <v>36</v>
      </c>
      <c r="F622" s="465" t="s">
        <v>1293</v>
      </c>
      <c r="G622" s="465"/>
      <c r="H622" s="465"/>
      <c r="I622" s="465"/>
    </row>
    <row r="623" spans="1:9" x14ac:dyDescent="0.25">
      <c r="A623" s="524" t="s">
        <v>1405</v>
      </c>
      <c r="B623" s="465" t="s">
        <v>1354</v>
      </c>
      <c r="C623" s="465" t="s">
        <v>5</v>
      </c>
      <c r="D623" s="465">
        <v>3</v>
      </c>
      <c r="E623" s="465" t="s">
        <v>19</v>
      </c>
      <c r="F623" s="475" t="s">
        <v>81</v>
      </c>
      <c r="G623" s="465"/>
      <c r="H623" s="465"/>
      <c r="I623" s="465"/>
    </row>
    <row r="624" spans="1:9" x14ac:dyDescent="0.25">
      <c r="A624" s="524" t="s">
        <v>1405</v>
      </c>
      <c r="B624" s="465" t="s">
        <v>1354</v>
      </c>
      <c r="C624" s="465" t="s">
        <v>38</v>
      </c>
      <c r="D624" s="465">
        <v>4</v>
      </c>
      <c r="E624" s="465" t="s">
        <v>37</v>
      </c>
      <c r="F624" s="465" t="s">
        <v>1293</v>
      </c>
      <c r="G624" s="465"/>
      <c r="H624" s="465"/>
      <c r="I624" s="465"/>
    </row>
    <row r="625" spans="1:9" x14ac:dyDescent="0.25">
      <c r="A625" s="524" t="s">
        <v>1405</v>
      </c>
      <c r="B625" s="465" t="s">
        <v>1354</v>
      </c>
      <c r="C625" s="465" t="s">
        <v>5</v>
      </c>
      <c r="D625" s="465">
        <v>4</v>
      </c>
      <c r="E625" s="465" t="s">
        <v>20</v>
      </c>
      <c r="F625" s="475" t="s">
        <v>81</v>
      </c>
      <c r="G625" s="465"/>
      <c r="H625" s="465"/>
      <c r="I625" s="465"/>
    </row>
    <row r="626" spans="1:9" x14ac:dyDescent="0.25">
      <c r="A626" s="524" t="s">
        <v>1405</v>
      </c>
      <c r="B626" s="465" t="s">
        <v>1354</v>
      </c>
      <c r="C626" s="465" t="s">
        <v>38</v>
      </c>
      <c r="D626" s="465">
        <v>5</v>
      </c>
      <c r="E626" s="465" t="s">
        <v>2</v>
      </c>
      <c r="F626" s="465" t="s">
        <v>1293</v>
      </c>
      <c r="G626" s="465"/>
      <c r="H626" s="465"/>
      <c r="I626" s="465"/>
    </row>
    <row r="627" spans="1:9" x14ac:dyDescent="0.25">
      <c r="A627" s="524" t="s">
        <v>1405</v>
      </c>
      <c r="B627" s="465" t="s">
        <v>1354</v>
      </c>
      <c r="C627" s="465" t="s">
        <v>5</v>
      </c>
      <c r="D627" s="465">
        <v>5</v>
      </c>
      <c r="E627" s="465" t="s">
        <v>22</v>
      </c>
      <c r="F627" s="475" t="s">
        <v>81</v>
      </c>
      <c r="G627" s="475"/>
      <c r="H627" s="475"/>
      <c r="I627" s="477"/>
    </row>
    <row r="628" spans="1:9" x14ac:dyDescent="0.25">
      <c r="A628" s="524" t="s">
        <v>1405</v>
      </c>
      <c r="B628" s="465" t="s">
        <v>1354</v>
      </c>
      <c r="C628" s="465" t="s">
        <v>5</v>
      </c>
      <c r="D628" s="465">
        <v>5</v>
      </c>
      <c r="E628" s="465" t="s">
        <v>23</v>
      </c>
      <c r="F628" s="475" t="s">
        <v>81</v>
      </c>
      <c r="G628" s="475"/>
      <c r="H628" s="475"/>
      <c r="I628" s="477"/>
    </row>
    <row r="629" spans="1:9" x14ac:dyDescent="0.25">
      <c r="A629" s="524" t="s">
        <v>1405</v>
      </c>
      <c r="B629" s="465" t="s">
        <v>1354</v>
      </c>
      <c r="C629" s="465" t="s">
        <v>5</v>
      </c>
      <c r="D629" s="465">
        <v>5</v>
      </c>
      <c r="E629" s="465" t="s">
        <v>24</v>
      </c>
      <c r="F629" s="475" t="s">
        <v>81</v>
      </c>
      <c r="G629" s="475" t="s">
        <v>1200</v>
      </c>
      <c r="H629" s="471" t="s">
        <v>1201</v>
      </c>
      <c r="I629" s="479" t="s">
        <v>1202</v>
      </c>
    </row>
    <row r="630" spans="1:9" x14ac:dyDescent="0.25">
      <c r="A630" s="524" t="s">
        <v>1405</v>
      </c>
      <c r="B630" s="465" t="s">
        <v>1354</v>
      </c>
      <c r="C630" s="465" t="s">
        <v>5</v>
      </c>
      <c r="D630" s="465">
        <v>5</v>
      </c>
      <c r="E630" s="465" t="s">
        <v>25</v>
      </c>
      <c r="F630" s="475" t="s">
        <v>81</v>
      </c>
      <c r="G630" s="475"/>
      <c r="H630" s="475"/>
      <c r="I630" s="477"/>
    </row>
    <row r="631" spans="1:9" x14ac:dyDescent="0.25">
      <c r="A631" s="524" t="s">
        <v>1405</v>
      </c>
      <c r="B631" s="465" t="s">
        <v>1354</v>
      </c>
      <c r="C631" s="465" t="s">
        <v>5</v>
      </c>
      <c r="D631" s="465">
        <v>5</v>
      </c>
      <c r="E631" s="465" t="s">
        <v>174</v>
      </c>
      <c r="F631" s="475" t="s">
        <v>81</v>
      </c>
      <c r="G631" s="475"/>
      <c r="H631" s="475"/>
      <c r="I631" s="477"/>
    </row>
    <row r="632" spans="1:9" x14ac:dyDescent="0.25">
      <c r="A632" s="524" t="s">
        <v>1405</v>
      </c>
      <c r="B632" s="465" t="s">
        <v>1354</v>
      </c>
      <c r="C632" s="465" t="s">
        <v>5</v>
      </c>
      <c r="D632" s="465">
        <v>5</v>
      </c>
      <c r="E632" s="465" t="s">
        <v>175</v>
      </c>
      <c r="F632" s="475" t="s">
        <v>81</v>
      </c>
      <c r="G632" s="475"/>
      <c r="H632" s="475"/>
      <c r="I632" s="477"/>
    </row>
    <row r="633" spans="1:9" x14ac:dyDescent="0.25">
      <c r="A633" s="524" t="s">
        <v>1405</v>
      </c>
      <c r="B633" s="465" t="s">
        <v>1354</v>
      </c>
      <c r="C633" s="465" t="s">
        <v>38</v>
      </c>
      <c r="D633" s="465">
        <v>6</v>
      </c>
      <c r="E633" s="465" t="s">
        <v>3</v>
      </c>
      <c r="F633" s="465" t="s">
        <v>1293</v>
      </c>
      <c r="G633" s="465"/>
      <c r="H633" s="465"/>
      <c r="I633" s="465"/>
    </row>
    <row r="634" spans="1:9" x14ac:dyDescent="0.25">
      <c r="A634" s="524" t="s">
        <v>1405</v>
      </c>
      <c r="B634" s="465" t="s">
        <v>1354</v>
      </c>
      <c r="C634" s="465" t="s">
        <v>5</v>
      </c>
      <c r="D634" s="465">
        <v>6</v>
      </c>
      <c r="E634" s="465" t="s">
        <v>28</v>
      </c>
      <c r="F634" s="475" t="s">
        <v>81</v>
      </c>
      <c r="G634" s="465"/>
      <c r="H634" s="465"/>
      <c r="I634" s="465"/>
    </row>
    <row r="635" spans="1:9" x14ac:dyDescent="0.25">
      <c r="A635" s="524" t="s">
        <v>1405</v>
      </c>
      <c r="B635" s="465" t="s">
        <v>1354</v>
      </c>
      <c r="C635" s="465" t="s">
        <v>5</v>
      </c>
      <c r="D635" s="465">
        <v>6</v>
      </c>
      <c r="E635" s="465" t="s">
        <v>29</v>
      </c>
      <c r="F635" s="475" t="s">
        <v>81</v>
      </c>
      <c r="G635" s="465"/>
      <c r="H635" s="465"/>
      <c r="I635" s="465"/>
    </row>
    <row r="636" spans="1:9" x14ac:dyDescent="0.25">
      <c r="A636" s="524" t="s">
        <v>1405</v>
      </c>
      <c r="B636" s="465" t="s">
        <v>1354</v>
      </c>
      <c r="C636" s="465" t="s">
        <v>5</v>
      </c>
      <c r="D636" s="465">
        <v>6</v>
      </c>
      <c r="E636" s="465" t="s">
        <v>30</v>
      </c>
      <c r="F636" s="475" t="s">
        <v>81</v>
      </c>
      <c r="G636" s="465"/>
      <c r="H636" s="465"/>
      <c r="I636" s="465"/>
    </row>
    <row r="637" spans="1:9" x14ac:dyDescent="0.25">
      <c r="A637" s="524" t="s">
        <v>1405</v>
      </c>
      <c r="B637" s="465" t="s">
        <v>1354</v>
      </c>
      <c r="C637" s="465" t="s">
        <v>5</v>
      </c>
      <c r="D637" s="465">
        <v>6</v>
      </c>
      <c r="E637" s="465" t="s">
        <v>31</v>
      </c>
      <c r="F637" s="475" t="s">
        <v>81</v>
      </c>
      <c r="G637" s="465"/>
      <c r="H637" s="465"/>
      <c r="I637" s="465"/>
    </row>
    <row r="638" spans="1:9" x14ac:dyDescent="0.25">
      <c r="A638" s="524" t="s">
        <v>1405</v>
      </c>
      <c r="B638" s="465" t="s">
        <v>1354</v>
      </c>
      <c r="C638" s="465" t="s">
        <v>38</v>
      </c>
      <c r="D638" s="465">
        <v>7</v>
      </c>
      <c r="E638" s="465" t="s">
        <v>4</v>
      </c>
      <c r="F638" s="465" t="s">
        <v>1437</v>
      </c>
      <c r="G638" s="465"/>
      <c r="H638" s="465"/>
      <c r="I638" s="465"/>
    </row>
    <row r="639" spans="1:9" x14ac:dyDescent="0.25">
      <c r="A639" s="524" t="s">
        <v>1405</v>
      </c>
      <c r="B639" s="465" t="s">
        <v>1354</v>
      </c>
      <c r="C639" s="465" t="s">
        <v>5</v>
      </c>
      <c r="D639" s="465">
        <v>7</v>
      </c>
      <c r="E639" s="465" t="s">
        <v>106</v>
      </c>
      <c r="F639" s="475" t="s">
        <v>55</v>
      </c>
      <c r="G639" s="475" t="s">
        <v>1203</v>
      </c>
      <c r="H639" s="475" t="s">
        <v>1204</v>
      </c>
      <c r="I639" s="475" t="s">
        <v>1205</v>
      </c>
    </row>
    <row r="640" spans="1:9" x14ac:dyDescent="0.25">
      <c r="A640" s="524" t="s">
        <v>1405</v>
      </c>
      <c r="B640" s="465" t="s">
        <v>1354</v>
      </c>
      <c r="C640" s="465" t="s">
        <v>5</v>
      </c>
      <c r="D640" s="465">
        <v>7</v>
      </c>
      <c r="E640" s="465" t="s">
        <v>89</v>
      </c>
      <c r="F640" s="475" t="s">
        <v>1206</v>
      </c>
      <c r="G640" s="475"/>
      <c r="H640" s="471" t="s">
        <v>1207</v>
      </c>
      <c r="I640" s="479" t="s">
        <v>1208</v>
      </c>
    </row>
    <row r="641" spans="1:9" x14ac:dyDescent="0.25">
      <c r="A641" s="524" t="s">
        <v>1405</v>
      </c>
      <c r="B641" s="465" t="s">
        <v>1354</v>
      </c>
      <c r="C641" s="465" t="s">
        <v>5</v>
      </c>
      <c r="D641" s="465">
        <v>7</v>
      </c>
      <c r="E641" s="465" t="s">
        <v>33</v>
      </c>
      <c r="F641" s="475" t="s">
        <v>202</v>
      </c>
      <c r="G641" s="475"/>
      <c r="H641" s="465"/>
      <c r="I641" s="465"/>
    </row>
    <row r="642" spans="1:9" x14ac:dyDescent="0.25">
      <c r="A642" s="524" t="s">
        <v>1404</v>
      </c>
      <c r="B642" s="465" t="s">
        <v>1355</v>
      </c>
      <c r="C642" s="465" t="s">
        <v>38</v>
      </c>
      <c r="D642" s="465">
        <v>1</v>
      </c>
      <c r="E642" s="465" t="s">
        <v>0</v>
      </c>
      <c r="F642" s="465" t="s">
        <v>1293</v>
      </c>
      <c r="G642" s="465"/>
      <c r="H642" s="465"/>
      <c r="I642" s="465"/>
    </row>
    <row r="643" spans="1:9" x14ac:dyDescent="0.25">
      <c r="A643" s="524" t="s">
        <v>1404</v>
      </c>
      <c r="B643" s="465" t="s">
        <v>1355</v>
      </c>
      <c r="C643" s="465" t="s">
        <v>5</v>
      </c>
      <c r="D643" s="465">
        <v>1</v>
      </c>
      <c r="E643" s="465" t="s">
        <v>9</v>
      </c>
      <c r="F643" s="474" t="s">
        <v>1209</v>
      </c>
      <c r="G643" s="465"/>
      <c r="H643" s="474" t="s">
        <v>1210</v>
      </c>
      <c r="I643" s="477" t="s">
        <v>1211</v>
      </c>
    </row>
    <row r="644" spans="1:9" x14ac:dyDescent="0.25">
      <c r="A644" s="524" t="s">
        <v>1404</v>
      </c>
      <c r="B644" s="465" t="s">
        <v>1355</v>
      </c>
      <c r="C644" s="465" t="s">
        <v>5</v>
      </c>
      <c r="D644" s="465">
        <v>1</v>
      </c>
      <c r="E644" s="465" t="s">
        <v>173</v>
      </c>
      <c r="F644" s="475" t="s">
        <v>65</v>
      </c>
      <c r="G644" s="465"/>
      <c r="H644" s="475" t="s">
        <v>1212</v>
      </c>
      <c r="I644" s="479" t="s">
        <v>1213</v>
      </c>
    </row>
    <row r="645" spans="1:9" x14ac:dyDescent="0.25">
      <c r="A645" s="524" t="s">
        <v>1404</v>
      </c>
      <c r="B645" s="465" t="s">
        <v>1355</v>
      </c>
      <c r="C645" s="465" t="s">
        <v>5</v>
      </c>
      <c r="D645" s="465">
        <v>1</v>
      </c>
      <c r="E645" s="465" t="s">
        <v>11</v>
      </c>
      <c r="F645" s="475" t="s">
        <v>55</v>
      </c>
      <c r="G645" s="471"/>
      <c r="H645" s="475" t="s">
        <v>1214</v>
      </c>
      <c r="I645" s="479" t="s">
        <v>1316</v>
      </c>
    </row>
    <row r="646" spans="1:9" x14ac:dyDescent="0.25">
      <c r="A646" s="524" t="s">
        <v>1404</v>
      </c>
      <c r="B646" s="465" t="s">
        <v>1355</v>
      </c>
      <c r="C646" s="465" t="s">
        <v>5</v>
      </c>
      <c r="D646" s="465">
        <v>1</v>
      </c>
      <c r="E646" s="465" t="s">
        <v>12</v>
      </c>
      <c r="F646" s="475" t="s">
        <v>55</v>
      </c>
      <c r="G646" s="475"/>
      <c r="H646" s="475" t="s">
        <v>1214</v>
      </c>
      <c r="I646" s="479" t="s">
        <v>1316</v>
      </c>
    </row>
    <row r="647" spans="1:9" x14ac:dyDescent="0.25">
      <c r="A647" s="524" t="s">
        <v>1404</v>
      </c>
      <c r="B647" s="465" t="s">
        <v>1355</v>
      </c>
      <c r="C647" s="465" t="s">
        <v>5</v>
      </c>
      <c r="D647" s="465">
        <v>1</v>
      </c>
      <c r="E647" s="465" t="s">
        <v>13</v>
      </c>
      <c r="F647" s="475" t="s">
        <v>184</v>
      </c>
      <c r="G647" s="475" t="s">
        <v>1215</v>
      </c>
      <c r="H647" s="475"/>
      <c r="I647" s="475"/>
    </row>
    <row r="648" spans="1:9" x14ac:dyDescent="0.25">
      <c r="A648" s="524" t="s">
        <v>1404</v>
      </c>
      <c r="B648" s="465" t="s">
        <v>1355</v>
      </c>
      <c r="C648" s="465" t="s">
        <v>5</v>
      </c>
      <c r="D648" s="465">
        <v>1</v>
      </c>
      <c r="E648" s="465" t="s">
        <v>14</v>
      </c>
      <c r="F648" s="475" t="s">
        <v>55</v>
      </c>
      <c r="G648" s="475" t="s">
        <v>1216</v>
      </c>
      <c r="H648" s="501" t="s">
        <v>1217</v>
      </c>
      <c r="I648" s="479" t="s">
        <v>1218</v>
      </c>
    </row>
    <row r="649" spans="1:9" x14ac:dyDescent="0.25">
      <c r="A649" s="524" t="s">
        <v>1404</v>
      </c>
      <c r="B649" s="465" t="s">
        <v>1355</v>
      </c>
      <c r="C649" s="465" t="s">
        <v>5</v>
      </c>
      <c r="D649" s="465">
        <v>1</v>
      </c>
      <c r="E649" s="465" t="s">
        <v>15</v>
      </c>
      <c r="F649" s="475" t="s">
        <v>65</v>
      </c>
      <c r="G649" s="475" t="s">
        <v>1219</v>
      </c>
      <c r="H649" s="475" t="s">
        <v>1220</v>
      </c>
      <c r="I649" s="479" t="s">
        <v>1221</v>
      </c>
    </row>
    <row r="650" spans="1:9" x14ac:dyDescent="0.25">
      <c r="A650" s="524" t="s">
        <v>1404</v>
      </c>
      <c r="B650" s="465" t="s">
        <v>1355</v>
      </c>
      <c r="C650" s="465" t="s">
        <v>38</v>
      </c>
      <c r="D650" s="465">
        <v>2</v>
      </c>
      <c r="E650" s="465" t="s">
        <v>1</v>
      </c>
      <c r="F650" s="465" t="s">
        <v>1290</v>
      </c>
      <c r="G650" s="465"/>
      <c r="H650" s="465"/>
      <c r="I650" s="465"/>
    </row>
    <row r="651" spans="1:9" x14ac:dyDescent="0.25">
      <c r="A651" s="524" t="s">
        <v>1404</v>
      </c>
      <c r="B651" s="465" t="s">
        <v>1355</v>
      </c>
      <c r="C651" s="465" t="s">
        <v>5</v>
      </c>
      <c r="D651" s="465">
        <v>2</v>
      </c>
      <c r="E651" s="465" t="s">
        <v>16</v>
      </c>
      <c r="F651" s="475" t="s">
        <v>65</v>
      </c>
      <c r="G651" s="475"/>
      <c r="H651" s="475"/>
      <c r="I651" s="479"/>
    </row>
    <row r="652" spans="1:9" x14ac:dyDescent="0.25">
      <c r="A652" s="524" t="s">
        <v>1404</v>
      </c>
      <c r="B652" s="465" t="s">
        <v>1355</v>
      </c>
      <c r="C652" s="465" t="s">
        <v>5</v>
      </c>
      <c r="D652" s="465">
        <v>2</v>
      </c>
      <c r="E652" s="465" t="s">
        <v>17</v>
      </c>
      <c r="F652" s="475" t="s">
        <v>55</v>
      </c>
      <c r="G652" s="475"/>
      <c r="H652" s="475" t="s">
        <v>1214</v>
      </c>
      <c r="I652" s="479" t="s">
        <v>1316</v>
      </c>
    </row>
    <row r="653" spans="1:9" x14ac:dyDescent="0.25">
      <c r="A653" s="524" t="s">
        <v>1404</v>
      </c>
      <c r="B653" s="465" t="s">
        <v>1355</v>
      </c>
      <c r="C653" s="465" t="s">
        <v>5</v>
      </c>
      <c r="D653" s="465">
        <v>2</v>
      </c>
      <c r="E653" s="465" t="s">
        <v>18</v>
      </c>
      <c r="F653" s="475" t="s">
        <v>55</v>
      </c>
      <c r="G653" s="475"/>
      <c r="H653" s="475" t="s">
        <v>1214</v>
      </c>
      <c r="I653" s="479" t="s">
        <v>1316</v>
      </c>
    </row>
    <row r="654" spans="1:9" x14ac:dyDescent="0.25">
      <c r="A654" s="524" t="s">
        <v>1404</v>
      </c>
      <c r="B654" s="465" t="s">
        <v>1355</v>
      </c>
      <c r="C654" s="465" t="s">
        <v>38</v>
      </c>
      <c r="D654" s="465">
        <v>3</v>
      </c>
      <c r="E654" s="465" t="s">
        <v>36</v>
      </c>
      <c r="F654" s="465" t="s">
        <v>1292</v>
      </c>
      <c r="G654" s="465"/>
      <c r="H654" s="465"/>
      <c r="I654" s="465"/>
    </row>
    <row r="655" spans="1:9" x14ac:dyDescent="0.25">
      <c r="A655" s="524" t="s">
        <v>1404</v>
      </c>
      <c r="B655" s="465" t="s">
        <v>1355</v>
      </c>
      <c r="C655" s="465" t="s">
        <v>5</v>
      </c>
      <c r="D655" s="465">
        <v>3</v>
      </c>
      <c r="E655" s="465" t="s">
        <v>19</v>
      </c>
      <c r="F655" s="475" t="s">
        <v>55</v>
      </c>
      <c r="G655" s="475" t="s">
        <v>1233</v>
      </c>
      <c r="H655" s="475" t="s">
        <v>1214</v>
      </c>
      <c r="I655" s="479" t="s">
        <v>1316</v>
      </c>
    </row>
    <row r="656" spans="1:9" x14ac:dyDescent="0.25">
      <c r="A656" s="524" t="s">
        <v>1404</v>
      </c>
      <c r="B656" s="465" t="s">
        <v>1355</v>
      </c>
      <c r="C656" s="465" t="s">
        <v>38</v>
      </c>
      <c r="D656" s="465">
        <v>4</v>
      </c>
      <c r="E656" s="465" t="s">
        <v>37</v>
      </c>
      <c r="F656" s="465" t="s">
        <v>1293</v>
      </c>
      <c r="G656" s="465"/>
      <c r="H656" s="465"/>
      <c r="I656" s="465"/>
    </row>
    <row r="657" spans="1:9" x14ac:dyDescent="0.25">
      <c r="A657" s="524" t="s">
        <v>1404</v>
      </c>
      <c r="B657" s="465" t="s">
        <v>1355</v>
      </c>
      <c r="C657" s="465" t="s">
        <v>5</v>
      </c>
      <c r="D657" s="465">
        <v>4</v>
      </c>
      <c r="E657" s="465" t="s">
        <v>20</v>
      </c>
      <c r="F657" s="475" t="s">
        <v>55</v>
      </c>
      <c r="G657" s="475" t="s">
        <v>1234</v>
      </c>
      <c r="H657" s="475" t="s">
        <v>1222</v>
      </c>
      <c r="I657" s="479" t="s">
        <v>1331</v>
      </c>
    </row>
    <row r="658" spans="1:9" x14ac:dyDescent="0.25">
      <c r="A658" s="524" t="s">
        <v>1404</v>
      </c>
      <c r="B658" s="465" t="s">
        <v>1355</v>
      </c>
      <c r="C658" s="465" t="s">
        <v>38</v>
      </c>
      <c r="D658" s="465">
        <v>5</v>
      </c>
      <c r="E658" s="465" t="s">
        <v>2</v>
      </c>
      <c r="F658" s="465" t="s">
        <v>1292</v>
      </c>
      <c r="G658" s="465"/>
      <c r="H658" s="465"/>
      <c r="I658" s="465"/>
    </row>
    <row r="659" spans="1:9" x14ac:dyDescent="0.25">
      <c r="A659" s="524" t="s">
        <v>1404</v>
      </c>
      <c r="B659" s="465" t="s">
        <v>1355</v>
      </c>
      <c r="C659" s="465" t="s">
        <v>5</v>
      </c>
      <c r="D659" s="465">
        <v>5</v>
      </c>
      <c r="E659" s="465" t="s">
        <v>22</v>
      </c>
      <c r="F659" s="475" t="s">
        <v>55</v>
      </c>
      <c r="G659" s="475"/>
      <c r="H659" s="475" t="s">
        <v>1214</v>
      </c>
      <c r="I659" s="479" t="s">
        <v>1316</v>
      </c>
    </row>
    <row r="660" spans="1:9" x14ac:dyDescent="0.25">
      <c r="A660" s="524" t="s">
        <v>1404</v>
      </c>
      <c r="B660" s="465" t="s">
        <v>1355</v>
      </c>
      <c r="C660" s="465" t="s">
        <v>5</v>
      </c>
      <c r="D660" s="465">
        <v>5</v>
      </c>
      <c r="E660" s="465" t="s">
        <v>23</v>
      </c>
      <c r="F660" s="475" t="s">
        <v>65</v>
      </c>
      <c r="G660" s="475"/>
      <c r="H660" s="475" t="s">
        <v>1214</v>
      </c>
      <c r="I660" s="479" t="s">
        <v>1316</v>
      </c>
    </row>
    <row r="661" spans="1:9" x14ac:dyDescent="0.25">
      <c r="A661" s="524" t="s">
        <v>1404</v>
      </c>
      <c r="B661" s="465" t="s">
        <v>1355</v>
      </c>
      <c r="C661" s="465" t="s">
        <v>5</v>
      </c>
      <c r="D661" s="465">
        <v>5</v>
      </c>
      <c r="E661" s="465" t="s">
        <v>24</v>
      </c>
      <c r="F661" s="475" t="s">
        <v>55</v>
      </c>
      <c r="G661" s="475" t="s">
        <v>1223</v>
      </c>
      <c r="H661" s="475" t="s">
        <v>1224</v>
      </c>
      <c r="I661" s="479" t="s">
        <v>1225</v>
      </c>
    </row>
    <row r="662" spans="1:9" x14ac:dyDescent="0.25">
      <c r="A662" s="524" t="s">
        <v>1404</v>
      </c>
      <c r="B662" s="465" t="s">
        <v>1355</v>
      </c>
      <c r="C662" s="465" t="s">
        <v>5</v>
      </c>
      <c r="D662" s="465">
        <v>5</v>
      </c>
      <c r="E662" s="465" t="s">
        <v>25</v>
      </c>
      <c r="F662" s="475" t="s">
        <v>65</v>
      </c>
      <c r="G662" s="475"/>
      <c r="H662" s="475" t="s">
        <v>1214</v>
      </c>
      <c r="I662" s="479" t="s">
        <v>1316</v>
      </c>
    </row>
    <row r="663" spans="1:9" x14ac:dyDescent="0.25">
      <c r="A663" s="524" t="s">
        <v>1404</v>
      </c>
      <c r="B663" s="465" t="s">
        <v>1355</v>
      </c>
      <c r="C663" s="465" t="s">
        <v>5</v>
      </c>
      <c r="D663" s="465">
        <v>5</v>
      </c>
      <c r="E663" s="465" t="s">
        <v>174</v>
      </c>
      <c r="F663" s="475" t="s">
        <v>55</v>
      </c>
      <c r="G663" s="475"/>
      <c r="H663" s="475" t="s">
        <v>1214</v>
      </c>
      <c r="I663" s="479" t="s">
        <v>1316</v>
      </c>
    </row>
    <row r="664" spans="1:9" x14ac:dyDescent="0.25">
      <c r="A664" s="524" t="s">
        <v>1404</v>
      </c>
      <c r="B664" s="465" t="s">
        <v>1355</v>
      </c>
      <c r="C664" s="465" t="s">
        <v>5</v>
      </c>
      <c r="D664" s="465">
        <v>5</v>
      </c>
      <c r="E664" s="465" t="s">
        <v>175</v>
      </c>
      <c r="F664" s="475" t="s">
        <v>65</v>
      </c>
      <c r="G664" s="475" t="s">
        <v>1226</v>
      </c>
      <c r="H664" s="475" t="s">
        <v>1214</v>
      </c>
      <c r="I664" s="479" t="s">
        <v>1316</v>
      </c>
    </row>
    <row r="665" spans="1:9" x14ac:dyDescent="0.25">
      <c r="A665" s="524" t="s">
        <v>1404</v>
      </c>
      <c r="B665" s="465" t="s">
        <v>1355</v>
      </c>
      <c r="C665" s="465" t="s">
        <v>38</v>
      </c>
      <c r="D665" s="465">
        <v>6</v>
      </c>
      <c r="E665" s="465" t="s">
        <v>3</v>
      </c>
      <c r="F665" s="465" t="s">
        <v>1292</v>
      </c>
      <c r="G665" s="465"/>
      <c r="H665" s="465"/>
      <c r="I665" s="465"/>
    </row>
    <row r="666" spans="1:9" x14ac:dyDescent="0.25">
      <c r="A666" s="524" t="s">
        <v>1404</v>
      </c>
      <c r="B666" s="465" t="s">
        <v>1355</v>
      </c>
      <c r="C666" s="465" t="s">
        <v>5</v>
      </c>
      <c r="D666" s="465">
        <v>6</v>
      </c>
      <c r="E666" s="465" t="s">
        <v>28</v>
      </c>
      <c r="F666" s="475" t="s">
        <v>81</v>
      </c>
      <c r="G666" s="465"/>
      <c r="H666" s="465"/>
      <c r="I666" s="465"/>
    </row>
    <row r="667" spans="1:9" x14ac:dyDescent="0.25">
      <c r="A667" s="524" t="s">
        <v>1404</v>
      </c>
      <c r="B667" s="465" t="s">
        <v>1355</v>
      </c>
      <c r="C667" s="465" t="s">
        <v>5</v>
      </c>
      <c r="D667" s="465">
        <v>6</v>
      </c>
      <c r="E667" s="465" t="s">
        <v>29</v>
      </c>
      <c r="F667" s="475" t="s">
        <v>55</v>
      </c>
      <c r="G667" s="475" t="s">
        <v>1227</v>
      </c>
      <c r="H667" s="475" t="s">
        <v>1214</v>
      </c>
      <c r="I667" s="479" t="s">
        <v>1316</v>
      </c>
    </row>
    <row r="668" spans="1:9" x14ac:dyDescent="0.25">
      <c r="A668" s="524" t="s">
        <v>1404</v>
      </c>
      <c r="B668" s="465" t="s">
        <v>1355</v>
      </c>
      <c r="C668" s="465" t="s">
        <v>5</v>
      </c>
      <c r="D668" s="465">
        <v>6</v>
      </c>
      <c r="E668" s="465" t="s">
        <v>30</v>
      </c>
      <c r="F668" s="475" t="s">
        <v>65</v>
      </c>
      <c r="G668" s="475"/>
      <c r="H668" s="475" t="s">
        <v>1214</v>
      </c>
      <c r="I668" s="479" t="s">
        <v>1316</v>
      </c>
    </row>
    <row r="669" spans="1:9" x14ac:dyDescent="0.25">
      <c r="A669" s="524" t="s">
        <v>1404</v>
      </c>
      <c r="B669" s="465" t="s">
        <v>1355</v>
      </c>
      <c r="C669" s="465" t="s">
        <v>5</v>
      </c>
      <c r="D669" s="465">
        <v>6</v>
      </c>
      <c r="E669" s="465" t="s">
        <v>31</v>
      </c>
      <c r="F669" s="475" t="s">
        <v>81</v>
      </c>
      <c r="G669" s="475"/>
      <c r="H669" s="465"/>
      <c r="I669" s="465"/>
    </row>
    <row r="670" spans="1:9" x14ac:dyDescent="0.25">
      <c r="A670" s="524" t="s">
        <v>1404</v>
      </c>
      <c r="B670" s="465" t="s">
        <v>1355</v>
      </c>
      <c r="C670" s="465" t="s">
        <v>38</v>
      </c>
      <c r="D670" s="465">
        <v>7</v>
      </c>
      <c r="E670" s="465" t="s">
        <v>4</v>
      </c>
      <c r="F670" s="465" t="s">
        <v>1437</v>
      </c>
      <c r="G670" s="465"/>
      <c r="H670" s="465"/>
      <c r="I670" s="465"/>
    </row>
    <row r="671" spans="1:9" ht="15.75" x14ac:dyDescent="0.25">
      <c r="A671" s="524" t="s">
        <v>1404</v>
      </c>
      <c r="B671" s="465" t="s">
        <v>1355</v>
      </c>
      <c r="C671" s="465" t="s">
        <v>5</v>
      </c>
      <c r="D671" s="465">
        <v>7</v>
      </c>
      <c r="E671" s="465" t="s">
        <v>106</v>
      </c>
      <c r="F671" s="475" t="s">
        <v>55</v>
      </c>
      <c r="G671" s="483" t="s">
        <v>1228</v>
      </c>
      <c r="H671" s="502" t="s">
        <v>1232</v>
      </c>
      <c r="I671" s="465"/>
    </row>
    <row r="672" spans="1:9" x14ac:dyDescent="0.25">
      <c r="A672" s="524" t="s">
        <v>1404</v>
      </c>
      <c r="B672" s="465" t="s">
        <v>1355</v>
      </c>
      <c r="C672" s="465" t="s">
        <v>5</v>
      </c>
      <c r="D672" s="465">
        <v>7</v>
      </c>
      <c r="E672" s="465" t="s">
        <v>89</v>
      </c>
      <c r="F672" s="475" t="s">
        <v>1229</v>
      </c>
      <c r="G672" s="465"/>
      <c r="H672" s="475" t="s">
        <v>1230</v>
      </c>
      <c r="I672" s="475" t="s">
        <v>1231</v>
      </c>
    </row>
    <row r="673" spans="1:9" x14ac:dyDescent="0.25">
      <c r="A673" s="524" t="s">
        <v>1404</v>
      </c>
      <c r="B673" s="465" t="s">
        <v>1355</v>
      </c>
      <c r="C673" s="465" t="s">
        <v>5</v>
      </c>
      <c r="D673" s="465">
        <v>7</v>
      </c>
      <c r="E673" s="465" t="s">
        <v>33</v>
      </c>
      <c r="F673" s="475" t="s">
        <v>1332</v>
      </c>
      <c r="G673" s="465"/>
      <c r="H673" s="465"/>
      <c r="I673" s="465"/>
    </row>
    <row r="674" spans="1:9" x14ac:dyDescent="0.25">
      <c r="A674" s="524" t="s">
        <v>1403</v>
      </c>
      <c r="B674" s="465" t="s">
        <v>1356</v>
      </c>
      <c r="C674" s="465" t="s">
        <v>38</v>
      </c>
      <c r="D674" s="465">
        <v>1</v>
      </c>
      <c r="E674" s="465" t="s">
        <v>0</v>
      </c>
      <c r="F674" s="465" t="s">
        <v>1290</v>
      </c>
      <c r="G674" s="465"/>
      <c r="H674" s="465"/>
      <c r="I674" s="465"/>
    </row>
    <row r="675" spans="1:9" x14ac:dyDescent="0.25">
      <c r="A675" s="524" t="s">
        <v>1403</v>
      </c>
      <c r="B675" s="465" t="s">
        <v>1356</v>
      </c>
      <c r="C675" s="465" t="s">
        <v>5</v>
      </c>
      <c r="D675" s="465">
        <v>1</v>
      </c>
      <c r="E675" s="465" t="s">
        <v>9</v>
      </c>
      <c r="F675" s="465" t="s">
        <v>809</v>
      </c>
      <c r="G675" s="465"/>
      <c r="H675" s="465" t="s">
        <v>810</v>
      </c>
      <c r="I675" s="465" t="s">
        <v>811</v>
      </c>
    </row>
    <row r="676" spans="1:9" x14ac:dyDescent="0.25">
      <c r="A676" s="524" t="s">
        <v>1403</v>
      </c>
      <c r="B676" s="465" t="s">
        <v>1356</v>
      </c>
      <c r="C676" s="465" t="s">
        <v>5</v>
      </c>
      <c r="D676" s="465">
        <v>1</v>
      </c>
      <c r="E676" s="465" t="s">
        <v>173</v>
      </c>
      <c r="F676" s="465" t="s">
        <v>65</v>
      </c>
      <c r="G676" s="465" t="s">
        <v>812</v>
      </c>
      <c r="H676" s="465" t="s">
        <v>813</v>
      </c>
      <c r="I676" s="465" t="s">
        <v>814</v>
      </c>
    </row>
    <row r="677" spans="1:9" x14ac:dyDescent="0.25">
      <c r="A677" s="524" t="s">
        <v>1403</v>
      </c>
      <c r="B677" s="465" t="s">
        <v>1356</v>
      </c>
      <c r="C677" s="465" t="s">
        <v>5</v>
      </c>
      <c r="D677" s="465">
        <v>1</v>
      </c>
      <c r="E677" s="465" t="s">
        <v>11</v>
      </c>
      <c r="F677" s="465" t="s">
        <v>81</v>
      </c>
      <c r="G677" s="465"/>
      <c r="H677" s="465"/>
      <c r="I677" s="465"/>
    </row>
    <row r="678" spans="1:9" x14ac:dyDescent="0.25">
      <c r="A678" s="524" t="s">
        <v>1403</v>
      </c>
      <c r="B678" s="465" t="s">
        <v>1356</v>
      </c>
      <c r="C678" s="465" t="s">
        <v>5</v>
      </c>
      <c r="D678" s="465">
        <v>1</v>
      </c>
      <c r="E678" s="465" t="s">
        <v>12</v>
      </c>
      <c r="F678" s="465" t="s">
        <v>55</v>
      </c>
      <c r="G678" s="465"/>
      <c r="H678" s="465" t="s">
        <v>813</v>
      </c>
      <c r="I678" s="465" t="s">
        <v>814</v>
      </c>
    </row>
    <row r="679" spans="1:9" x14ac:dyDescent="0.25">
      <c r="A679" s="524" t="s">
        <v>1403</v>
      </c>
      <c r="B679" s="465" t="s">
        <v>1356</v>
      </c>
      <c r="C679" s="465" t="s">
        <v>5</v>
      </c>
      <c r="D679" s="465">
        <v>1</v>
      </c>
      <c r="E679" s="465" t="s">
        <v>13</v>
      </c>
      <c r="F679" s="465" t="s">
        <v>116</v>
      </c>
      <c r="G679" s="465"/>
      <c r="H679" s="465" t="s">
        <v>813</v>
      </c>
      <c r="I679" s="465" t="s">
        <v>814</v>
      </c>
    </row>
    <row r="680" spans="1:9" x14ac:dyDescent="0.25">
      <c r="A680" s="524" t="s">
        <v>1403</v>
      </c>
      <c r="B680" s="465" t="s">
        <v>1356</v>
      </c>
      <c r="C680" s="465" t="s">
        <v>5</v>
      </c>
      <c r="D680" s="465">
        <v>1</v>
      </c>
      <c r="E680" s="465" t="s">
        <v>14</v>
      </c>
      <c r="F680" s="465" t="s">
        <v>55</v>
      </c>
      <c r="G680" s="465" t="s">
        <v>815</v>
      </c>
      <c r="H680" s="465" t="s">
        <v>816</v>
      </c>
      <c r="I680" s="465" t="s">
        <v>817</v>
      </c>
    </row>
    <row r="681" spans="1:9" x14ac:dyDescent="0.25">
      <c r="A681" s="524" t="s">
        <v>1403</v>
      </c>
      <c r="B681" s="465" t="s">
        <v>1356</v>
      </c>
      <c r="C681" s="465" t="s">
        <v>5</v>
      </c>
      <c r="D681" s="465">
        <v>1</v>
      </c>
      <c r="E681" s="465" t="s">
        <v>15</v>
      </c>
      <c r="F681" s="465" t="s">
        <v>55</v>
      </c>
      <c r="G681" s="465"/>
      <c r="H681" s="465" t="s">
        <v>818</v>
      </c>
      <c r="I681" s="465" t="s">
        <v>819</v>
      </c>
    </row>
    <row r="682" spans="1:9" x14ac:dyDescent="0.25">
      <c r="A682" s="524" t="s">
        <v>1403</v>
      </c>
      <c r="B682" s="465" t="s">
        <v>1356</v>
      </c>
      <c r="C682" s="465" t="s">
        <v>38</v>
      </c>
      <c r="D682" s="465">
        <v>2</v>
      </c>
      <c r="E682" s="465" t="s">
        <v>1</v>
      </c>
      <c r="F682" s="465" t="s">
        <v>1290</v>
      </c>
      <c r="G682" s="465"/>
      <c r="H682" s="465"/>
      <c r="I682" s="465"/>
    </row>
    <row r="683" spans="1:9" x14ac:dyDescent="0.25">
      <c r="A683" s="524" t="s">
        <v>1403</v>
      </c>
      <c r="B683" s="465" t="s">
        <v>1356</v>
      </c>
      <c r="C683" s="465" t="s">
        <v>5</v>
      </c>
      <c r="D683" s="465">
        <v>2</v>
      </c>
      <c r="E683" s="465" t="s">
        <v>16</v>
      </c>
      <c r="F683" s="465" t="s">
        <v>55</v>
      </c>
      <c r="G683" s="465"/>
      <c r="H683" s="465" t="s">
        <v>820</v>
      </c>
      <c r="I683" s="465" t="s">
        <v>821</v>
      </c>
    </row>
    <row r="684" spans="1:9" x14ac:dyDescent="0.25">
      <c r="A684" s="524" t="s">
        <v>1403</v>
      </c>
      <c r="B684" s="465" t="s">
        <v>1356</v>
      </c>
      <c r="C684" s="465" t="s">
        <v>5</v>
      </c>
      <c r="D684" s="465">
        <v>2</v>
      </c>
      <c r="E684" s="465" t="s">
        <v>17</v>
      </c>
      <c r="F684" s="465" t="s">
        <v>822</v>
      </c>
      <c r="G684" s="465" t="s">
        <v>823</v>
      </c>
      <c r="H684" s="465" t="s">
        <v>813</v>
      </c>
      <c r="I684" s="465" t="s">
        <v>814</v>
      </c>
    </row>
    <row r="685" spans="1:9" x14ac:dyDescent="0.25">
      <c r="A685" s="524" t="s">
        <v>1403</v>
      </c>
      <c r="B685" s="465" t="s">
        <v>1356</v>
      </c>
      <c r="C685" s="465" t="s">
        <v>5</v>
      </c>
      <c r="D685" s="465">
        <v>2</v>
      </c>
      <c r="E685" s="465" t="s">
        <v>18</v>
      </c>
      <c r="F685" s="465" t="s">
        <v>55</v>
      </c>
      <c r="G685" s="465"/>
      <c r="H685" s="465" t="s">
        <v>813</v>
      </c>
      <c r="I685" s="465" t="s">
        <v>814</v>
      </c>
    </row>
    <row r="686" spans="1:9" x14ac:dyDescent="0.25">
      <c r="A686" s="524" t="s">
        <v>1403</v>
      </c>
      <c r="B686" s="465" t="s">
        <v>1356</v>
      </c>
      <c r="C686" s="465" t="s">
        <v>38</v>
      </c>
      <c r="D686" s="465">
        <v>3</v>
      </c>
      <c r="E686" s="465" t="s">
        <v>36</v>
      </c>
      <c r="F686" s="465" t="s">
        <v>1290</v>
      </c>
      <c r="G686" s="465"/>
      <c r="H686" s="465"/>
      <c r="I686" s="465"/>
    </row>
    <row r="687" spans="1:9" x14ac:dyDescent="0.25">
      <c r="A687" s="524" t="s">
        <v>1403</v>
      </c>
      <c r="B687" s="465" t="s">
        <v>1356</v>
      </c>
      <c r="C687" s="465" t="s">
        <v>5</v>
      </c>
      <c r="D687" s="465">
        <v>3</v>
      </c>
      <c r="E687" s="465" t="s">
        <v>19</v>
      </c>
      <c r="F687" s="465" t="s">
        <v>65</v>
      </c>
      <c r="G687" s="465"/>
      <c r="H687" s="465" t="s">
        <v>813</v>
      </c>
      <c r="I687" s="465" t="s">
        <v>814</v>
      </c>
    </row>
    <row r="688" spans="1:9" x14ac:dyDescent="0.25">
      <c r="A688" s="524" t="s">
        <v>1403</v>
      </c>
      <c r="B688" s="465" t="s">
        <v>1356</v>
      </c>
      <c r="C688" s="465" t="s">
        <v>38</v>
      </c>
      <c r="D688" s="465">
        <v>4</v>
      </c>
      <c r="E688" s="465" t="s">
        <v>37</v>
      </c>
      <c r="F688" s="465" t="s">
        <v>1290</v>
      </c>
      <c r="G688" s="465"/>
      <c r="H688" s="465"/>
      <c r="I688" s="465"/>
    </row>
    <row r="689" spans="1:9" x14ac:dyDescent="0.25">
      <c r="A689" s="524" t="s">
        <v>1403</v>
      </c>
      <c r="B689" s="465" t="s">
        <v>1356</v>
      </c>
      <c r="C689" s="465" t="s">
        <v>5</v>
      </c>
      <c r="D689" s="465">
        <v>4</v>
      </c>
      <c r="E689" s="465" t="s">
        <v>20</v>
      </c>
      <c r="F689" s="465" t="s">
        <v>65</v>
      </c>
      <c r="G689" s="465" t="s">
        <v>824</v>
      </c>
      <c r="H689" s="465" t="s">
        <v>813</v>
      </c>
      <c r="I689" s="465" t="s">
        <v>814</v>
      </c>
    </row>
    <row r="690" spans="1:9" x14ac:dyDescent="0.25">
      <c r="A690" s="524" t="s">
        <v>1403</v>
      </c>
      <c r="B690" s="465" t="s">
        <v>1356</v>
      </c>
      <c r="C690" s="465" t="s">
        <v>38</v>
      </c>
      <c r="D690" s="465">
        <v>5</v>
      </c>
      <c r="E690" s="465" t="s">
        <v>2</v>
      </c>
      <c r="F690" s="465" t="s">
        <v>1292</v>
      </c>
      <c r="G690" s="465"/>
      <c r="H690" s="465"/>
      <c r="I690" s="465"/>
    </row>
    <row r="691" spans="1:9" x14ac:dyDescent="0.25">
      <c r="A691" s="524" t="s">
        <v>1403</v>
      </c>
      <c r="B691" s="465" t="s">
        <v>1356</v>
      </c>
      <c r="C691" s="465" t="s">
        <v>5</v>
      </c>
      <c r="D691" s="465">
        <v>5</v>
      </c>
      <c r="E691" s="465" t="s">
        <v>22</v>
      </c>
      <c r="F691" s="465" t="s">
        <v>55</v>
      </c>
      <c r="G691" s="465"/>
      <c r="H691" s="465" t="s">
        <v>813</v>
      </c>
      <c r="I691" s="465" t="s">
        <v>814</v>
      </c>
    </row>
    <row r="692" spans="1:9" x14ac:dyDescent="0.25">
      <c r="A692" s="524" t="s">
        <v>1403</v>
      </c>
      <c r="B692" s="465" t="s">
        <v>1356</v>
      </c>
      <c r="C692" s="465" t="s">
        <v>5</v>
      </c>
      <c r="D692" s="465">
        <v>5</v>
      </c>
      <c r="E692" s="465" t="s">
        <v>23</v>
      </c>
      <c r="F692" s="465" t="s">
        <v>55</v>
      </c>
      <c r="G692" s="465" t="s">
        <v>825</v>
      </c>
      <c r="H692" s="465" t="s">
        <v>826</v>
      </c>
      <c r="I692" s="465" t="s">
        <v>827</v>
      </c>
    </row>
    <row r="693" spans="1:9" x14ac:dyDescent="0.25">
      <c r="A693" s="524" t="s">
        <v>1403</v>
      </c>
      <c r="B693" s="465" t="s">
        <v>1356</v>
      </c>
      <c r="C693" s="465" t="s">
        <v>5</v>
      </c>
      <c r="D693" s="465">
        <v>5</v>
      </c>
      <c r="E693" s="465" t="s">
        <v>24</v>
      </c>
      <c r="F693" s="465" t="s">
        <v>65</v>
      </c>
      <c r="G693" s="465" t="s">
        <v>828</v>
      </c>
      <c r="H693" s="465" t="s">
        <v>813</v>
      </c>
      <c r="I693" s="465" t="s">
        <v>814</v>
      </c>
    </row>
    <row r="694" spans="1:9" x14ac:dyDescent="0.25">
      <c r="A694" s="524" t="s">
        <v>1403</v>
      </c>
      <c r="B694" s="465" t="s">
        <v>1356</v>
      </c>
      <c r="C694" s="465" t="s">
        <v>5</v>
      </c>
      <c r="D694" s="465">
        <v>5</v>
      </c>
      <c r="E694" s="465" t="s">
        <v>25</v>
      </c>
      <c r="F694" s="465" t="s">
        <v>55</v>
      </c>
      <c r="G694" s="465" t="s">
        <v>829</v>
      </c>
      <c r="H694" s="465" t="s">
        <v>813</v>
      </c>
      <c r="I694" s="465" t="s">
        <v>814</v>
      </c>
    </row>
    <row r="695" spans="1:9" x14ac:dyDescent="0.25">
      <c r="A695" s="524" t="s">
        <v>1403</v>
      </c>
      <c r="B695" s="465" t="s">
        <v>1356</v>
      </c>
      <c r="C695" s="465" t="s">
        <v>5</v>
      </c>
      <c r="D695" s="465">
        <v>5</v>
      </c>
      <c r="E695" s="465" t="s">
        <v>174</v>
      </c>
      <c r="F695" s="465" t="s">
        <v>55</v>
      </c>
      <c r="G695" s="465"/>
      <c r="H695" s="465" t="s">
        <v>813</v>
      </c>
      <c r="I695" s="465" t="s">
        <v>814</v>
      </c>
    </row>
    <row r="696" spans="1:9" x14ac:dyDescent="0.25">
      <c r="A696" s="524" t="s">
        <v>1403</v>
      </c>
      <c r="B696" s="465" t="s">
        <v>1356</v>
      </c>
      <c r="C696" s="465" t="s">
        <v>5</v>
      </c>
      <c r="D696" s="465">
        <v>5</v>
      </c>
      <c r="E696" s="465" t="s">
        <v>175</v>
      </c>
      <c r="F696" s="465" t="s">
        <v>55</v>
      </c>
      <c r="G696" s="465"/>
      <c r="H696" s="465" t="s">
        <v>826</v>
      </c>
      <c r="I696" s="465" t="s">
        <v>827</v>
      </c>
    </row>
    <row r="697" spans="1:9" x14ac:dyDescent="0.25">
      <c r="A697" s="524" t="s">
        <v>1403</v>
      </c>
      <c r="B697" s="465" t="s">
        <v>1356</v>
      </c>
      <c r="C697" s="465" t="s">
        <v>38</v>
      </c>
      <c r="D697" s="465">
        <v>6</v>
      </c>
      <c r="E697" s="465" t="s">
        <v>3</v>
      </c>
      <c r="F697" s="465" t="s">
        <v>1290</v>
      </c>
      <c r="G697" s="465"/>
      <c r="H697" s="465"/>
      <c r="I697" s="465"/>
    </row>
    <row r="698" spans="1:9" x14ac:dyDescent="0.25">
      <c r="A698" s="524" t="s">
        <v>1403</v>
      </c>
      <c r="B698" s="465" t="s">
        <v>1356</v>
      </c>
      <c r="C698" s="465" t="s">
        <v>5</v>
      </c>
      <c r="D698" s="465">
        <v>6</v>
      </c>
      <c r="E698" s="465" t="s">
        <v>28</v>
      </c>
      <c r="F698" s="465" t="s">
        <v>81</v>
      </c>
      <c r="G698" s="465"/>
      <c r="H698" s="465"/>
      <c r="I698" s="465"/>
    </row>
    <row r="699" spans="1:9" x14ac:dyDescent="0.25">
      <c r="A699" s="524" t="s">
        <v>1403</v>
      </c>
      <c r="B699" s="465" t="s">
        <v>1356</v>
      </c>
      <c r="C699" s="465" t="s">
        <v>5</v>
      </c>
      <c r="D699" s="465">
        <v>6</v>
      </c>
      <c r="E699" s="465" t="s">
        <v>29</v>
      </c>
      <c r="F699" s="465" t="s">
        <v>55</v>
      </c>
      <c r="G699" s="465" t="s">
        <v>830</v>
      </c>
      <c r="H699" s="465" t="s">
        <v>813</v>
      </c>
      <c r="I699" s="465" t="s">
        <v>814</v>
      </c>
    </row>
    <row r="700" spans="1:9" x14ac:dyDescent="0.25">
      <c r="A700" s="524" t="s">
        <v>1403</v>
      </c>
      <c r="B700" s="465" t="s">
        <v>1356</v>
      </c>
      <c r="C700" s="465" t="s">
        <v>5</v>
      </c>
      <c r="D700" s="465">
        <v>6</v>
      </c>
      <c r="E700" s="465" t="s">
        <v>30</v>
      </c>
      <c r="F700" s="465" t="s">
        <v>65</v>
      </c>
      <c r="G700" s="465"/>
      <c r="H700" s="465"/>
      <c r="I700" s="465"/>
    </row>
    <row r="701" spans="1:9" x14ac:dyDescent="0.25">
      <c r="A701" s="524" t="s">
        <v>1403</v>
      </c>
      <c r="B701" s="465" t="s">
        <v>1356</v>
      </c>
      <c r="C701" s="465" t="s">
        <v>5</v>
      </c>
      <c r="D701" s="465">
        <v>6</v>
      </c>
      <c r="E701" s="465" t="s">
        <v>31</v>
      </c>
      <c r="F701" s="465" t="s">
        <v>81</v>
      </c>
      <c r="G701" s="465"/>
      <c r="H701" s="465"/>
      <c r="I701" s="465"/>
    </row>
    <row r="702" spans="1:9" x14ac:dyDescent="0.25">
      <c r="A702" s="524" t="s">
        <v>1403</v>
      </c>
      <c r="B702" s="465" t="s">
        <v>1356</v>
      </c>
      <c r="C702" s="465" t="s">
        <v>38</v>
      </c>
      <c r="D702" s="465">
        <v>7</v>
      </c>
      <c r="E702" s="465" t="s">
        <v>4</v>
      </c>
      <c r="F702" s="465" t="s">
        <v>1437</v>
      </c>
      <c r="G702" s="465"/>
      <c r="H702" s="465"/>
      <c r="I702" s="465"/>
    </row>
    <row r="703" spans="1:9" x14ac:dyDescent="0.25">
      <c r="A703" s="524" t="s">
        <v>1403</v>
      </c>
      <c r="B703" s="465" t="s">
        <v>1356</v>
      </c>
      <c r="C703" s="465" t="s">
        <v>5</v>
      </c>
      <c r="D703" s="465">
        <v>7</v>
      </c>
      <c r="E703" s="465" t="s">
        <v>106</v>
      </c>
      <c r="F703" s="465" t="s">
        <v>65</v>
      </c>
      <c r="G703" s="465" t="s">
        <v>831</v>
      </c>
      <c r="H703" s="465"/>
      <c r="I703" s="465"/>
    </row>
    <row r="704" spans="1:9" x14ac:dyDescent="0.25">
      <c r="A704" s="524" t="s">
        <v>1403</v>
      </c>
      <c r="B704" s="465" t="s">
        <v>1356</v>
      </c>
      <c r="C704" s="465" t="s">
        <v>5</v>
      </c>
      <c r="D704" s="465">
        <v>7</v>
      </c>
      <c r="E704" s="465" t="s">
        <v>89</v>
      </c>
      <c r="F704" s="465" t="s">
        <v>202</v>
      </c>
      <c r="G704" s="465"/>
      <c r="H704" s="465"/>
      <c r="I704" s="465"/>
    </row>
    <row r="705" spans="1:9" x14ac:dyDescent="0.25">
      <c r="A705" s="524" t="s">
        <v>1403</v>
      </c>
      <c r="B705" s="465" t="s">
        <v>1356</v>
      </c>
      <c r="C705" s="465" t="s">
        <v>5</v>
      </c>
      <c r="D705" s="465">
        <v>7</v>
      </c>
      <c r="E705" s="465" t="s">
        <v>33</v>
      </c>
      <c r="F705" s="465" t="s">
        <v>202</v>
      </c>
      <c r="G705" s="465"/>
      <c r="H705" s="465"/>
      <c r="I705" s="465"/>
    </row>
    <row r="706" spans="1:9" x14ac:dyDescent="0.25">
      <c r="A706" s="524" t="s">
        <v>1403</v>
      </c>
      <c r="B706" s="465" t="s">
        <v>1357</v>
      </c>
      <c r="C706" s="465" t="s">
        <v>38</v>
      </c>
      <c r="D706" s="465">
        <v>1</v>
      </c>
      <c r="E706" s="465" t="s">
        <v>0</v>
      </c>
      <c r="F706" s="465" t="s">
        <v>1292</v>
      </c>
      <c r="G706" s="465"/>
      <c r="H706" s="465"/>
      <c r="I706" s="465"/>
    </row>
    <row r="707" spans="1:9" x14ac:dyDescent="0.25">
      <c r="A707" s="524" t="s">
        <v>1403</v>
      </c>
      <c r="B707" s="465" t="s">
        <v>1357</v>
      </c>
      <c r="C707" s="465" t="s">
        <v>5</v>
      </c>
      <c r="D707" s="465">
        <v>1</v>
      </c>
      <c r="E707" s="465" t="s">
        <v>9</v>
      </c>
      <c r="F707" s="500" t="s">
        <v>959</v>
      </c>
      <c r="G707" s="474"/>
      <c r="H707" s="474" t="s">
        <v>960</v>
      </c>
      <c r="I707" s="477" t="s">
        <v>961</v>
      </c>
    </row>
    <row r="708" spans="1:9" x14ac:dyDescent="0.25">
      <c r="A708" s="524" t="s">
        <v>1403</v>
      </c>
      <c r="B708" s="465" t="s">
        <v>1357</v>
      </c>
      <c r="C708" s="465" t="s">
        <v>5</v>
      </c>
      <c r="D708" s="465">
        <v>1</v>
      </c>
      <c r="E708" s="465" t="s">
        <v>173</v>
      </c>
      <c r="F708" s="475" t="s">
        <v>81</v>
      </c>
      <c r="G708" s="475"/>
      <c r="H708" s="465"/>
      <c r="I708" s="465"/>
    </row>
    <row r="709" spans="1:9" x14ac:dyDescent="0.25">
      <c r="A709" s="524" t="s">
        <v>1403</v>
      </c>
      <c r="B709" s="465" t="s">
        <v>1357</v>
      </c>
      <c r="C709" s="465" t="s">
        <v>5</v>
      </c>
      <c r="D709" s="465">
        <v>1</v>
      </c>
      <c r="E709" s="465" t="s">
        <v>11</v>
      </c>
      <c r="F709" s="475" t="s">
        <v>65</v>
      </c>
      <c r="G709" s="471"/>
      <c r="H709" s="475" t="s">
        <v>962</v>
      </c>
      <c r="I709" s="477" t="s">
        <v>963</v>
      </c>
    </row>
    <row r="710" spans="1:9" x14ac:dyDescent="0.25">
      <c r="A710" s="524" t="s">
        <v>1406</v>
      </c>
      <c r="B710" s="465" t="s">
        <v>1357</v>
      </c>
      <c r="C710" s="465" t="s">
        <v>5</v>
      </c>
      <c r="D710" s="465">
        <v>1</v>
      </c>
      <c r="E710" s="465" t="s">
        <v>12</v>
      </c>
      <c r="F710" s="475" t="s">
        <v>55</v>
      </c>
      <c r="G710" s="475"/>
      <c r="H710" s="475" t="s">
        <v>964</v>
      </c>
      <c r="I710" s="477" t="s">
        <v>965</v>
      </c>
    </row>
    <row r="711" spans="1:9" x14ac:dyDescent="0.25">
      <c r="A711" s="524" t="s">
        <v>1406</v>
      </c>
      <c r="B711" s="465" t="s">
        <v>1357</v>
      </c>
      <c r="C711" s="465" t="s">
        <v>5</v>
      </c>
      <c r="D711" s="465">
        <v>1</v>
      </c>
      <c r="E711" s="465" t="s">
        <v>13</v>
      </c>
      <c r="F711" s="475" t="s">
        <v>184</v>
      </c>
      <c r="G711" s="475" t="s">
        <v>966</v>
      </c>
      <c r="H711" s="475"/>
      <c r="I711" s="477"/>
    </row>
    <row r="712" spans="1:9" x14ac:dyDescent="0.25">
      <c r="A712" s="524" t="s">
        <v>1406</v>
      </c>
      <c r="B712" s="465" t="s">
        <v>1357</v>
      </c>
      <c r="C712" s="465" t="s">
        <v>5</v>
      </c>
      <c r="D712" s="465">
        <v>1</v>
      </c>
      <c r="E712" s="465" t="s">
        <v>14</v>
      </c>
      <c r="F712" s="475" t="s">
        <v>65</v>
      </c>
      <c r="G712" s="475" t="s">
        <v>967</v>
      </c>
      <c r="H712" s="475" t="s">
        <v>962</v>
      </c>
      <c r="I712" s="477" t="s">
        <v>963</v>
      </c>
    </row>
    <row r="713" spans="1:9" x14ac:dyDescent="0.25">
      <c r="A713" s="524" t="s">
        <v>1406</v>
      </c>
      <c r="B713" s="465" t="s">
        <v>1357</v>
      </c>
      <c r="C713" s="465" t="s">
        <v>5</v>
      </c>
      <c r="D713" s="465">
        <v>1</v>
      </c>
      <c r="E713" s="465" t="s">
        <v>15</v>
      </c>
      <c r="F713" s="475" t="s">
        <v>65</v>
      </c>
      <c r="G713" s="475" t="s">
        <v>968</v>
      </c>
      <c r="H713" s="475" t="s">
        <v>969</v>
      </c>
      <c r="I713" s="479" t="s">
        <v>970</v>
      </c>
    </row>
    <row r="714" spans="1:9" x14ac:dyDescent="0.25">
      <c r="A714" s="524" t="s">
        <v>1406</v>
      </c>
      <c r="B714" s="465" t="s">
        <v>1357</v>
      </c>
      <c r="C714" s="465" t="s">
        <v>38</v>
      </c>
      <c r="D714" s="465">
        <v>2</v>
      </c>
      <c r="E714" s="465" t="s">
        <v>1</v>
      </c>
      <c r="F714" s="465" t="s">
        <v>1292</v>
      </c>
      <c r="G714" s="465"/>
      <c r="H714" s="465"/>
      <c r="I714" s="465"/>
    </row>
    <row r="715" spans="1:9" x14ac:dyDescent="0.25">
      <c r="A715" s="524" t="s">
        <v>1406</v>
      </c>
      <c r="B715" s="465" t="s">
        <v>1357</v>
      </c>
      <c r="C715" s="465" t="s">
        <v>5</v>
      </c>
      <c r="D715" s="465">
        <v>2</v>
      </c>
      <c r="E715" s="465" t="s">
        <v>16</v>
      </c>
      <c r="F715" s="475" t="s">
        <v>65</v>
      </c>
      <c r="G715" s="471"/>
      <c r="H715" s="465"/>
      <c r="I715" s="465"/>
    </row>
    <row r="716" spans="1:9" x14ac:dyDescent="0.25">
      <c r="A716" s="524" t="s">
        <v>1406</v>
      </c>
      <c r="B716" s="465" t="s">
        <v>1357</v>
      </c>
      <c r="C716" s="465" t="s">
        <v>5</v>
      </c>
      <c r="D716" s="465">
        <v>2</v>
      </c>
      <c r="E716" s="465" t="s">
        <v>17</v>
      </c>
      <c r="F716" s="475" t="s">
        <v>55</v>
      </c>
      <c r="G716" s="475"/>
      <c r="H716" s="475" t="s">
        <v>962</v>
      </c>
      <c r="I716" s="477" t="s">
        <v>963</v>
      </c>
    </row>
    <row r="717" spans="1:9" x14ac:dyDescent="0.25">
      <c r="A717" s="524" t="s">
        <v>1406</v>
      </c>
      <c r="B717" s="465" t="s">
        <v>1357</v>
      </c>
      <c r="C717" s="465" t="s">
        <v>5</v>
      </c>
      <c r="D717" s="465">
        <v>2</v>
      </c>
      <c r="E717" s="465" t="s">
        <v>18</v>
      </c>
      <c r="F717" s="475" t="s">
        <v>81</v>
      </c>
      <c r="G717" s="475"/>
      <c r="H717" s="465"/>
      <c r="I717" s="465"/>
    </row>
    <row r="718" spans="1:9" x14ac:dyDescent="0.25">
      <c r="A718" s="524" t="s">
        <v>1406</v>
      </c>
      <c r="B718" s="465" t="s">
        <v>1357</v>
      </c>
      <c r="C718" s="465" t="s">
        <v>38</v>
      </c>
      <c r="D718" s="465">
        <v>3</v>
      </c>
      <c r="E718" s="465" t="s">
        <v>36</v>
      </c>
      <c r="F718" s="465" t="s">
        <v>1292</v>
      </c>
      <c r="G718" s="465"/>
      <c r="H718" s="465"/>
      <c r="I718" s="465"/>
    </row>
    <row r="719" spans="1:9" x14ac:dyDescent="0.25">
      <c r="A719" s="524" t="s">
        <v>1406</v>
      </c>
      <c r="B719" s="465" t="s">
        <v>1357</v>
      </c>
      <c r="C719" s="465" t="s">
        <v>5</v>
      </c>
      <c r="D719" s="465">
        <v>3</v>
      </c>
      <c r="E719" s="465" t="s">
        <v>19</v>
      </c>
      <c r="F719" s="475" t="s">
        <v>55</v>
      </c>
      <c r="G719" s="475" t="s">
        <v>971</v>
      </c>
      <c r="H719" s="475" t="s">
        <v>962</v>
      </c>
      <c r="I719" s="477" t="s">
        <v>963</v>
      </c>
    </row>
    <row r="720" spans="1:9" x14ac:dyDescent="0.25">
      <c r="A720" s="524" t="s">
        <v>1406</v>
      </c>
      <c r="B720" s="465" t="s">
        <v>1357</v>
      </c>
      <c r="C720" s="465" t="s">
        <v>38</v>
      </c>
      <c r="D720" s="465">
        <v>4</v>
      </c>
      <c r="E720" s="465" t="s">
        <v>37</v>
      </c>
      <c r="F720" s="465" t="s">
        <v>1290</v>
      </c>
      <c r="G720" s="465"/>
      <c r="H720" s="465"/>
      <c r="I720" s="465"/>
    </row>
    <row r="721" spans="1:9" x14ac:dyDescent="0.25">
      <c r="A721" s="524" t="s">
        <v>1406</v>
      </c>
      <c r="B721" s="465" t="s">
        <v>1357</v>
      </c>
      <c r="C721" s="465" t="s">
        <v>5</v>
      </c>
      <c r="D721" s="465">
        <v>4</v>
      </c>
      <c r="E721" s="465" t="s">
        <v>20</v>
      </c>
      <c r="F721" s="475" t="s">
        <v>65</v>
      </c>
      <c r="G721" s="465"/>
      <c r="H721" s="475" t="s">
        <v>962</v>
      </c>
      <c r="I721" s="477" t="s">
        <v>963</v>
      </c>
    </row>
    <row r="722" spans="1:9" x14ac:dyDescent="0.25">
      <c r="A722" s="524" t="s">
        <v>1406</v>
      </c>
      <c r="B722" s="465" t="s">
        <v>1357</v>
      </c>
      <c r="C722" s="465" t="s">
        <v>38</v>
      </c>
      <c r="D722" s="465">
        <v>5</v>
      </c>
      <c r="E722" s="465" t="s">
        <v>2</v>
      </c>
      <c r="F722" s="465" t="s">
        <v>1293</v>
      </c>
      <c r="G722" s="465"/>
      <c r="H722" s="465"/>
      <c r="I722" s="465"/>
    </row>
    <row r="723" spans="1:9" x14ac:dyDescent="0.25">
      <c r="A723" s="524" t="s">
        <v>1406</v>
      </c>
      <c r="B723" s="465" t="s">
        <v>1357</v>
      </c>
      <c r="C723" s="465" t="s">
        <v>5</v>
      </c>
      <c r="D723" s="465">
        <v>5</v>
      </c>
      <c r="E723" s="465" t="s">
        <v>22</v>
      </c>
      <c r="F723" s="475" t="s">
        <v>55</v>
      </c>
      <c r="G723" s="475"/>
      <c r="H723" s="475" t="s">
        <v>962</v>
      </c>
      <c r="I723" s="477" t="s">
        <v>963</v>
      </c>
    </row>
    <row r="724" spans="1:9" x14ac:dyDescent="0.25">
      <c r="A724" s="524" t="s">
        <v>1406</v>
      </c>
      <c r="B724" s="465" t="s">
        <v>1357</v>
      </c>
      <c r="C724" s="465" t="s">
        <v>5</v>
      </c>
      <c r="D724" s="465">
        <v>5</v>
      </c>
      <c r="E724" s="465" t="s">
        <v>23</v>
      </c>
      <c r="F724" s="475" t="s">
        <v>65</v>
      </c>
      <c r="G724" s="475"/>
      <c r="H724" s="475" t="s">
        <v>962</v>
      </c>
      <c r="I724" s="477" t="s">
        <v>963</v>
      </c>
    </row>
    <row r="725" spans="1:9" x14ac:dyDescent="0.25">
      <c r="A725" s="524" t="s">
        <v>1406</v>
      </c>
      <c r="B725" s="465" t="s">
        <v>1357</v>
      </c>
      <c r="C725" s="465" t="s">
        <v>5</v>
      </c>
      <c r="D725" s="465">
        <v>5</v>
      </c>
      <c r="E725" s="465" t="s">
        <v>24</v>
      </c>
      <c r="F725" s="475" t="s">
        <v>81</v>
      </c>
      <c r="G725" s="475"/>
      <c r="H725" s="471"/>
      <c r="I725" s="479"/>
    </row>
    <row r="726" spans="1:9" x14ac:dyDescent="0.25">
      <c r="A726" s="524" t="s">
        <v>1406</v>
      </c>
      <c r="B726" s="465" t="s">
        <v>1357</v>
      </c>
      <c r="C726" s="465" t="s">
        <v>5</v>
      </c>
      <c r="D726" s="465">
        <v>5</v>
      </c>
      <c r="E726" s="465" t="s">
        <v>25</v>
      </c>
      <c r="F726" s="475" t="s">
        <v>65</v>
      </c>
      <c r="G726" s="475"/>
      <c r="H726" s="475" t="s">
        <v>962</v>
      </c>
      <c r="I726" s="477" t="s">
        <v>963</v>
      </c>
    </row>
    <row r="727" spans="1:9" x14ac:dyDescent="0.25">
      <c r="A727" s="524" t="s">
        <v>1406</v>
      </c>
      <c r="B727" s="465" t="s">
        <v>1357</v>
      </c>
      <c r="C727" s="465" t="s">
        <v>5</v>
      </c>
      <c r="D727" s="465">
        <v>5</v>
      </c>
      <c r="E727" s="465" t="s">
        <v>174</v>
      </c>
      <c r="F727" s="475" t="s">
        <v>55</v>
      </c>
      <c r="G727" s="475"/>
      <c r="H727" s="475" t="s">
        <v>962</v>
      </c>
      <c r="I727" s="477" t="s">
        <v>963</v>
      </c>
    </row>
    <row r="728" spans="1:9" x14ac:dyDescent="0.25">
      <c r="A728" s="524" t="s">
        <v>1406</v>
      </c>
      <c r="B728" s="465" t="s">
        <v>1357</v>
      </c>
      <c r="C728" s="465" t="s">
        <v>5</v>
      </c>
      <c r="D728" s="465">
        <v>5</v>
      </c>
      <c r="E728" s="465" t="s">
        <v>175</v>
      </c>
      <c r="F728" s="475" t="s">
        <v>65</v>
      </c>
      <c r="G728" s="475"/>
      <c r="H728" s="475" t="s">
        <v>962</v>
      </c>
      <c r="I728" s="477" t="s">
        <v>963</v>
      </c>
    </row>
    <row r="729" spans="1:9" x14ac:dyDescent="0.25">
      <c r="A729" s="524" t="s">
        <v>1406</v>
      </c>
      <c r="B729" s="465" t="s">
        <v>1357</v>
      </c>
      <c r="C729" s="465" t="s">
        <v>38</v>
      </c>
      <c r="D729" s="465">
        <v>6</v>
      </c>
      <c r="E729" s="465" t="s">
        <v>3</v>
      </c>
      <c r="F729" s="465" t="s">
        <v>1290</v>
      </c>
      <c r="G729" s="465"/>
      <c r="H729" s="465"/>
      <c r="I729" s="465"/>
    </row>
    <row r="730" spans="1:9" x14ac:dyDescent="0.25">
      <c r="A730" s="524" t="s">
        <v>1406</v>
      </c>
      <c r="B730" s="465" t="s">
        <v>1357</v>
      </c>
      <c r="C730" s="465" t="s">
        <v>5</v>
      </c>
      <c r="D730" s="465">
        <v>6</v>
      </c>
      <c r="E730" s="465" t="s">
        <v>28</v>
      </c>
      <c r="F730" s="475" t="s">
        <v>65</v>
      </c>
      <c r="G730" s="475" t="s">
        <v>972</v>
      </c>
      <c r="H730" s="475" t="s">
        <v>962</v>
      </c>
      <c r="I730" s="477" t="s">
        <v>963</v>
      </c>
    </row>
    <row r="731" spans="1:9" x14ac:dyDescent="0.25">
      <c r="A731" s="524" t="s">
        <v>1406</v>
      </c>
      <c r="B731" s="465" t="s">
        <v>1357</v>
      </c>
      <c r="C731" s="465" t="s">
        <v>5</v>
      </c>
      <c r="D731" s="465">
        <v>6</v>
      </c>
      <c r="E731" s="465" t="s">
        <v>29</v>
      </c>
      <c r="F731" s="475" t="s">
        <v>55</v>
      </c>
      <c r="G731" s="475" t="s">
        <v>1187</v>
      </c>
      <c r="H731" s="475" t="s">
        <v>962</v>
      </c>
      <c r="I731" s="477" t="s">
        <v>963</v>
      </c>
    </row>
    <row r="732" spans="1:9" x14ac:dyDescent="0.25">
      <c r="A732" s="524" t="s">
        <v>1406</v>
      </c>
      <c r="B732" s="465" t="s">
        <v>1357</v>
      </c>
      <c r="C732" s="465" t="s">
        <v>5</v>
      </c>
      <c r="D732" s="465">
        <v>6</v>
      </c>
      <c r="E732" s="465" t="s">
        <v>30</v>
      </c>
      <c r="F732" s="475" t="s">
        <v>81</v>
      </c>
      <c r="G732" s="465"/>
      <c r="H732" s="465"/>
      <c r="I732" s="465"/>
    </row>
    <row r="733" spans="1:9" x14ac:dyDescent="0.25">
      <c r="A733" s="524" t="s">
        <v>1406</v>
      </c>
      <c r="B733" s="465" t="s">
        <v>1357</v>
      </c>
      <c r="C733" s="465" t="s">
        <v>5</v>
      </c>
      <c r="D733" s="465">
        <v>6</v>
      </c>
      <c r="E733" s="465" t="s">
        <v>31</v>
      </c>
      <c r="F733" s="465" t="s">
        <v>55</v>
      </c>
      <c r="G733" s="475" t="s">
        <v>973</v>
      </c>
      <c r="H733" s="475" t="s">
        <v>962</v>
      </c>
      <c r="I733" s="477" t="s">
        <v>963</v>
      </c>
    </row>
    <row r="734" spans="1:9" x14ac:dyDescent="0.25">
      <c r="A734" s="524" t="s">
        <v>1406</v>
      </c>
      <c r="B734" s="465" t="s">
        <v>1357</v>
      </c>
      <c r="C734" s="465" t="s">
        <v>38</v>
      </c>
      <c r="D734" s="465">
        <v>7</v>
      </c>
      <c r="E734" s="465" t="s">
        <v>4</v>
      </c>
      <c r="F734" s="465" t="s">
        <v>1437</v>
      </c>
      <c r="G734" s="465"/>
      <c r="H734" s="465"/>
      <c r="I734" s="465"/>
    </row>
    <row r="735" spans="1:9" x14ac:dyDescent="0.25">
      <c r="A735" s="524" t="s">
        <v>1406</v>
      </c>
      <c r="B735" s="465" t="s">
        <v>1357</v>
      </c>
      <c r="C735" s="465" t="s">
        <v>5</v>
      </c>
      <c r="D735" s="465">
        <v>7</v>
      </c>
      <c r="E735" s="465" t="s">
        <v>106</v>
      </c>
      <c r="F735" s="475" t="s">
        <v>55</v>
      </c>
      <c r="G735" s="465"/>
      <c r="H735" s="475" t="s">
        <v>974</v>
      </c>
      <c r="I735" s="465"/>
    </row>
    <row r="736" spans="1:9" x14ac:dyDescent="0.25">
      <c r="A736" s="524" t="s">
        <v>1406</v>
      </c>
      <c r="B736" s="465" t="s">
        <v>1357</v>
      </c>
      <c r="C736" s="465" t="s">
        <v>5</v>
      </c>
      <c r="D736" s="465">
        <v>7</v>
      </c>
      <c r="E736" s="465" t="s">
        <v>89</v>
      </c>
      <c r="F736" s="465" t="s">
        <v>202</v>
      </c>
      <c r="G736" s="465"/>
      <c r="H736" s="465"/>
      <c r="I736" s="465"/>
    </row>
    <row r="737" spans="1:9" x14ac:dyDescent="0.25">
      <c r="A737" s="524" t="s">
        <v>1406</v>
      </c>
      <c r="B737" s="465" t="s">
        <v>1357</v>
      </c>
      <c r="C737" s="465" t="s">
        <v>5</v>
      </c>
      <c r="D737" s="465">
        <v>7</v>
      </c>
      <c r="E737" s="465" t="s">
        <v>33</v>
      </c>
      <c r="F737" s="465" t="s">
        <v>202</v>
      </c>
      <c r="G737" s="465"/>
      <c r="H737" s="465"/>
      <c r="I737" s="465"/>
    </row>
    <row r="738" spans="1:9" x14ac:dyDescent="0.25">
      <c r="A738" s="524" t="s">
        <v>1407</v>
      </c>
      <c r="B738" s="465" t="s">
        <v>1360</v>
      </c>
      <c r="C738" s="465" t="s">
        <v>38</v>
      </c>
      <c r="D738" s="465">
        <v>1</v>
      </c>
      <c r="E738" s="465" t="s">
        <v>0</v>
      </c>
      <c r="F738" s="465" t="s">
        <v>1290</v>
      </c>
      <c r="G738" s="465"/>
      <c r="H738" s="465"/>
      <c r="I738" s="465"/>
    </row>
    <row r="739" spans="1:9" x14ac:dyDescent="0.25">
      <c r="A739" s="524" t="s">
        <v>1407</v>
      </c>
      <c r="B739" s="465" t="s">
        <v>1360</v>
      </c>
      <c r="C739" s="465" t="s">
        <v>5</v>
      </c>
      <c r="D739" s="465">
        <v>1</v>
      </c>
      <c r="E739" s="465" t="s">
        <v>9</v>
      </c>
      <c r="F739" s="500" t="s">
        <v>975</v>
      </c>
      <c r="G739" s="474"/>
      <c r="H739" s="474" t="s">
        <v>976</v>
      </c>
      <c r="I739" s="477" t="s">
        <v>977</v>
      </c>
    </row>
    <row r="740" spans="1:9" x14ac:dyDescent="0.25">
      <c r="A740" s="524" t="s">
        <v>1407</v>
      </c>
      <c r="B740" s="465" t="s">
        <v>1360</v>
      </c>
      <c r="C740" s="465" t="s">
        <v>5</v>
      </c>
      <c r="D740" s="465">
        <v>1</v>
      </c>
      <c r="E740" s="465" t="s">
        <v>173</v>
      </c>
      <c r="F740" s="475" t="s">
        <v>81</v>
      </c>
      <c r="G740" s="475"/>
      <c r="H740" s="471"/>
      <c r="I740" s="471"/>
    </row>
    <row r="741" spans="1:9" x14ac:dyDescent="0.25">
      <c r="A741" s="524" t="s">
        <v>1407</v>
      </c>
      <c r="B741" s="465" t="s">
        <v>1360</v>
      </c>
      <c r="C741" s="465" t="s">
        <v>5</v>
      </c>
      <c r="D741" s="465">
        <v>1</v>
      </c>
      <c r="E741" s="465" t="s">
        <v>11</v>
      </c>
      <c r="F741" s="475" t="s">
        <v>65</v>
      </c>
      <c r="G741" s="471"/>
      <c r="H741" s="475" t="s">
        <v>978</v>
      </c>
      <c r="I741" s="477" t="s">
        <v>979</v>
      </c>
    </row>
    <row r="742" spans="1:9" x14ac:dyDescent="0.25">
      <c r="A742" s="524" t="s">
        <v>1407</v>
      </c>
      <c r="B742" s="465" t="s">
        <v>1360</v>
      </c>
      <c r="C742" s="465" t="s">
        <v>5</v>
      </c>
      <c r="D742" s="465">
        <v>1</v>
      </c>
      <c r="E742" s="465" t="s">
        <v>12</v>
      </c>
      <c r="F742" s="475" t="s">
        <v>81</v>
      </c>
      <c r="G742" s="475"/>
      <c r="H742" s="475"/>
      <c r="I742" s="477"/>
    </row>
    <row r="743" spans="1:9" x14ac:dyDescent="0.25">
      <c r="A743" s="524" t="s">
        <v>1407</v>
      </c>
      <c r="B743" s="465" t="s">
        <v>1360</v>
      </c>
      <c r="C743" s="465" t="s">
        <v>5</v>
      </c>
      <c r="D743" s="465">
        <v>1</v>
      </c>
      <c r="E743" s="465" t="s">
        <v>13</v>
      </c>
      <c r="F743" s="475" t="s">
        <v>158</v>
      </c>
      <c r="G743" s="475"/>
      <c r="H743" s="475"/>
      <c r="I743" s="477"/>
    </row>
    <row r="744" spans="1:9" x14ac:dyDescent="0.25">
      <c r="A744" s="524" t="s">
        <v>1407</v>
      </c>
      <c r="B744" s="465" t="s">
        <v>1360</v>
      </c>
      <c r="C744" s="465" t="s">
        <v>5</v>
      </c>
      <c r="D744" s="465">
        <v>1</v>
      </c>
      <c r="E744" s="465" t="s">
        <v>14</v>
      </c>
      <c r="F744" s="471" t="s">
        <v>55</v>
      </c>
      <c r="G744" s="471" t="s">
        <v>980</v>
      </c>
      <c r="H744" s="501" t="s">
        <v>981</v>
      </c>
      <c r="I744" s="477" t="s">
        <v>982</v>
      </c>
    </row>
    <row r="745" spans="1:9" x14ac:dyDescent="0.25">
      <c r="A745" s="524" t="s">
        <v>1407</v>
      </c>
      <c r="B745" s="465" t="s">
        <v>1360</v>
      </c>
      <c r="C745" s="465" t="s">
        <v>5</v>
      </c>
      <c r="D745" s="465">
        <v>1</v>
      </c>
      <c r="E745" s="465" t="s">
        <v>15</v>
      </c>
      <c r="F745" s="475" t="s">
        <v>55</v>
      </c>
      <c r="G745" s="475"/>
      <c r="H745" s="475" t="s">
        <v>983</v>
      </c>
      <c r="I745" s="479" t="s">
        <v>984</v>
      </c>
    </row>
    <row r="746" spans="1:9" x14ac:dyDescent="0.25">
      <c r="A746" s="524" t="s">
        <v>1407</v>
      </c>
      <c r="B746" s="465" t="s">
        <v>1360</v>
      </c>
      <c r="C746" s="465" t="s">
        <v>38</v>
      </c>
      <c r="D746" s="465">
        <v>2</v>
      </c>
      <c r="E746" s="465" t="s">
        <v>1</v>
      </c>
      <c r="F746" s="465" t="s">
        <v>1290</v>
      </c>
      <c r="G746" s="465"/>
      <c r="H746" s="465"/>
      <c r="I746" s="465"/>
    </row>
    <row r="747" spans="1:9" x14ac:dyDescent="0.25">
      <c r="A747" s="524" t="s">
        <v>1407</v>
      </c>
      <c r="B747" s="465" t="s">
        <v>1360</v>
      </c>
      <c r="C747" s="465" t="s">
        <v>5</v>
      </c>
      <c r="D747" s="465">
        <v>2</v>
      </c>
      <c r="E747" s="465" t="s">
        <v>16</v>
      </c>
      <c r="F747" s="475" t="s">
        <v>55</v>
      </c>
      <c r="G747" s="471"/>
      <c r="H747" s="465" t="s">
        <v>985</v>
      </c>
      <c r="I747" s="479" t="s">
        <v>986</v>
      </c>
    </row>
    <row r="748" spans="1:9" x14ac:dyDescent="0.25">
      <c r="A748" s="524" t="s">
        <v>1407</v>
      </c>
      <c r="B748" s="465" t="s">
        <v>1360</v>
      </c>
      <c r="C748" s="465" t="s">
        <v>5</v>
      </c>
      <c r="D748" s="465">
        <v>2</v>
      </c>
      <c r="E748" s="465" t="s">
        <v>17</v>
      </c>
      <c r="F748" s="475" t="s">
        <v>55</v>
      </c>
      <c r="G748" s="475"/>
      <c r="H748" s="465" t="s">
        <v>985</v>
      </c>
      <c r="I748" s="479" t="s">
        <v>986</v>
      </c>
    </row>
    <row r="749" spans="1:9" x14ac:dyDescent="0.25">
      <c r="A749" s="524" t="s">
        <v>1407</v>
      </c>
      <c r="B749" s="465" t="s">
        <v>1360</v>
      </c>
      <c r="C749" s="465" t="s">
        <v>5</v>
      </c>
      <c r="D749" s="465">
        <v>2</v>
      </c>
      <c r="E749" s="465" t="s">
        <v>18</v>
      </c>
      <c r="F749" s="475" t="s">
        <v>55</v>
      </c>
      <c r="G749" s="475"/>
      <c r="H749" s="465" t="s">
        <v>985</v>
      </c>
      <c r="I749" s="479" t="s">
        <v>986</v>
      </c>
    </row>
    <row r="750" spans="1:9" x14ac:dyDescent="0.25">
      <c r="A750" s="524" t="s">
        <v>1407</v>
      </c>
      <c r="B750" s="465" t="s">
        <v>1360</v>
      </c>
      <c r="C750" s="465" t="s">
        <v>38</v>
      </c>
      <c r="D750" s="465">
        <v>3</v>
      </c>
      <c r="E750" s="465" t="s">
        <v>36</v>
      </c>
      <c r="F750" s="465" t="s">
        <v>1290</v>
      </c>
      <c r="G750" s="465"/>
      <c r="H750" s="465"/>
      <c r="I750" s="465"/>
    </row>
    <row r="751" spans="1:9" x14ac:dyDescent="0.25">
      <c r="A751" s="524" t="s">
        <v>1407</v>
      </c>
      <c r="B751" s="465" t="s">
        <v>1360</v>
      </c>
      <c r="C751" s="465" t="s">
        <v>5</v>
      </c>
      <c r="D751" s="465">
        <v>3</v>
      </c>
      <c r="E751" s="465" t="s">
        <v>19</v>
      </c>
      <c r="F751" s="475" t="s">
        <v>55</v>
      </c>
      <c r="G751" s="475" t="s">
        <v>987</v>
      </c>
      <c r="H751" s="475" t="s">
        <v>978</v>
      </c>
      <c r="I751" s="477" t="s">
        <v>979</v>
      </c>
    </row>
    <row r="752" spans="1:9" x14ac:dyDescent="0.25">
      <c r="A752" s="524" t="s">
        <v>1407</v>
      </c>
      <c r="B752" s="465" t="s">
        <v>1360</v>
      </c>
      <c r="C752" s="465" t="s">
        <v>38</v>
      </c>
      <c r="D752" s="465">
        <v>4</v>
      </c>
      <c r="E752" s="465" t="s">
        <v>37</v>
      </c>
      <c r="F752" s="465" t="s">
        <v>1290</v>
      </c>
      <c r="G752" s="465"/>
      <c r="H752" s="465"/>
      <c r="I752" s="465"/>
    </row>
    <row r="753" spans="1:9" x14ac:dyDescent="0.25">
      <c r="A753" s="524" t="s">
        <v>1407</v>
      </c>
      <c r="B753" s="465" t="s">
        <v>1360</v>
      </c>
      <c r="C753" s="465" t="s">
        <v>5</v>
      </c>
      <c r="D753" s="465">
        <v>4</v>
      </c>
      <c r="E753" s="465" t="s">
        <v>20</v>
      </c>
      <c r="F753" s="475" t="s">
        <v>55</v>
      </c>
      <c r="G753" s="475" t="s">
        <v>988</v>
      </c>
      <c r="H753" s="465" t="s">
        <v>989</v>
      </c>
      <c r="I753" s="477" t="s">
        <v>990</v>
      </c>
    </row>
    <row r="754" spans="1:9" x14ac:dyDescent="0.25">
      <c r="A754" s="524" t="s">
        <v>1407</v>
      </c>
      <c r="B754" s="465" t="s">
        <v>1360</v>
      </c>
      <c r="C754" s="465" t="s">
        <v>38</v>
      </c>
      <c r="D754" s="465">
        <v>5</v>
      </c>
      <c r="E754" s="465" t="s">
        <v>2</v>
      </c>
      <c r="F754" s="465" t="s">
        <v>1290</v>
      </c>
      <c r="G754" s="465"/>
      <c r="H754" s="465"/>
      <c r="I754" s="465"/>
    </row>
    <row r="755" spans="1:9" x14ac:dyDescent="0.25">
      <c r="A755" s="524" t="s">
        <v>1407</v>
      </c>
      <c r="B755" s="465" t="s">
        <v>1360</v>
      </c>
      <c r="C755" s="465" t="s">
        <v>5</v>
      </c>
      <c r="D755" s="465">
        <v>5</v>
      </c>
      <c r="E755" s="465" t="s">
        <v>22</v>
      </c>
      <c r="F755" s="475" t="s">
        <v>55</v>
      </c>
      <c r="G755" s="475"/>
      <c r="H755" s="475" t="s">
        <v>978</v>
      </c>
      <c r="I755" s="477" t="s">
        <v>979</v>
      </c>
    </row>
    <row r="756" spans="1:9" x14ac:dyDescent="0.25">
      <c r="A756" s="524" t="s">
        <v>1407</v>
      </c>
      <c r="B756" s="465" t="s">
        <v>1360</v>
      </c>
      <c r="C756" s="465" t="s">
        <v>5</v>
      </c>
      <c r="D756" s="465">
        <v>5</v>
      </c>
      <c r="E756" s="465" t="s">
        <v>23</v>
      </c>
      <c r="F756" s="475" t="s">
        <v>55</v>
      </c>
      <c r="G756" s="475"/>
      <c r="H756" s="475" t="s">
        <v>978</v>
      </c>
      <c r="I756" s="477" t="s">
        <v>979</v>
      </c>
    </row>
    <row r="757" spans="1:9" x14ac:dyDescent="0.25">
      <c r="A757" s="524" t="s">
        <v>1407</v>
      </c>
      <c r="B757" s="465" t="s">
        <v>1360</v>
      </c>
      <c r="C757" s="465" t="s">
        <v>5</v>
      </c>
      <c r="D757" s="465">
        <v>5</v>
      </c>
      <c r="E757" s="465" t="s">
        <v>24</v>
      </c>
      <c r="F757" s="475" t="s">
        <v>65</v>
      </c>
      <c r="G757" s="475" t="s">
        <v>991</v>
      </c>
      <c r="H757" s="471" t="s">
        <v>992</v>
      </c>
      <c r="I757" s="479" t="s">
        <v>993</v>
      </c>
    </row>
    <row r="758" spans="1:9" x14ac:dyDescent="0.25">
      <c r="A758" s="524" t="s">
        <v>1407</v>
      </c>
      <c r="B758" s="465" t="s">
        <v>1360</v>
      </c>
      <c r="C758" s="465" t="s">
        <v>5</v>
      </c>
      <c r="D758" s="465">
        <v>5</v>
      </c>
      <c r="E758" s="465" t="s">
        <v>25</v>
      </c>
      <c r="F758" s="475" t="s">
        <v>65</v>
      </c>
      <c r="G758" s="475"/>
      <c r="H758" s="475" t="s">
        <v>978</v>
      </c>
      <c r="I758" s="477" t="s">
        <v>979</v>
      </c>
    </row>
    <row r="759" spans="1:9" x14ac:dyDescent="0.25">
      <c r="A759" s="524" t="s">
        <v>1407</v>
      </c>
      <c r="B759" s="465" t="s">
        <v>1360</v>
      </c>
      <c r="C759" s="465" t="s">
        <v>5</v>
      </c>
      <c r="D759" s="465">
        <v>5</v>
      </c>
      <c r="E759" s="465" t="s">
        <v>174</v>
      </c>
      <c r="F759" s="475" t="s">
        <v>55</v>
      </c>
      <c r="G759" s="475"/>
      <c r="H759" s="475" t="s">
        <v>978</v>
      </c>
      <c r="I759" s="477" t="s">
        <v>979</v>
      </c>
    </row>
    <row r="760" spans="1:9" x14ac:dyDescent="0.25">
      <c r="A760" s="524" t="s">
        <v>1407</v>
      </c>
      <c r="B760" s="465" t="s">
        <v>1360</v>
      </c>
      <c r="C760" s="465" t="s">
        <v>5</v>
      </c>
      <c r="D760" s="465">
        <v>5</v>
      </c>
      <c r="E760" s="465" t="s">
        <v>175</v>
      </c>
      <c r="F760" s="475" t="s">
        <v>55</v>
      </c>
      <c r="G760" s="475"/>
      <c r="H760" s="475" t="s">
        <v>978</v>
      </c>
      <c r="I760" s="477" t="s">
        <v>979</v>
      </c>
    </row>
    <row r="761" spans="1:9" x14ac:dyDescent="0.25">
      <c r="A761" s="524" t="s">
        <v>1407</v>
      </c>
      <c r="B761" s="465" t="s">
        <v>1360</v>
      </c>
      <c r="C761" s="465" t="s">
        <v>38</v>
      </c>
      <c r="D761" s="465">
        <v>6</v>
      </c>
      <c r="E761" s="465" t="s">
        <v>3</v>
      </c>
      <c r="F761" s="465" t="s">
        <v>1290</v>
      </c>
      <c r="G761" s="465"/>
      <c r="H761" s="465"/>
      <c r="I761" s="465"/>
    </row>
    <row r="762" spans="1:9" x14ac:dyDescent="0.25">
      <c r="A762" s="524" t="s">
        <v>1407</v>
      </c>
      <c r="B762" s="465" t="s">
        <v>1360</v>
      </c>
      <c r="C762" s="465" t="s">
        <v>5</v>
      </c>
      <c r="D762" s="465">
        <v>6</v>
      </c>
      <c r="E762" s="465" t="s">
        <v>28</v>
      </c>
      <c r="F762" s="475" t="s">
        <v>65</v>
      </c>
      <c r="G762" s="475"/>
      <c r="H762" s="465"/>
      <c r="I762" s="465"/>
    </row>
    <row r="763" spans="1:9" x14ac:dyDescent="0.25">
      <c r="A763" s="524" t="s">
        <v>1407</v>
      </c>
      <c r="B763" s="465" t="s">
        <v>1360</v>
      </c>
      <c r="C763" s="465" t="s">
        <v>5</v>
      </c>
      <c r="D763" s="465">
        <v>6</v>
      </c>
      <c r="E763" s="465" t="s">
        <v>29</v>
      </c>
      <c r="F763" s="475" t="s">
        <v>55</v>
      </c>
      <c r="G763" s="475" t="s">
        <v>994</v>
      </c>
      <c r="H763" s="475" t="s">
        <v>978</v>
      </c>
      <c r="I763" s="477" t="s">
        <v>979</v>
      </c>
    </row>
    <row r="764" spans="1:9" x14ac:dyDescent="0.25">
      <c r="A764" s="524" t="s">
        <v>1407</v>
      </c>
      <c r="B764" s="465" t="s">
        <v>1360</v>
      </c>
      <c r="C764" s="465" t="s">
        <v>5</v>
      </c>
      <c r="D764" s="465">
        <v>6</v>
      </c>
      <c r="E764" s="465" t="s">
        <v>30</v>
      </c>
      <c r="F764" s="475" t="s">
        <v>55</v>
      </c>
      <c r="G764" s="475" t="s">
        <v>995</v>
      </c>
      <c r="H764" s="475" t="s">
        <v>978</v>
      </c>
      <c r="I764" s="477" t="s">
        <v>979</v>
      </c>
    </row>
    <row r="765" spans="1:9" x14ac:dyDescent="0.25">
      <c r="A765" s="524" t="s">
        <v>1407</v>
      </c>
      <c r="B765" s="465" t="s">
        <v>1360</v>
      </c>
      <c r="C765" s="465" t="s">
        <v>5</v>
      </c>
      <c r="D765" s="465">
        <v>6</v>
      </c>
      <c r="E765" s="465" t="s">
        <v>31</v>
      </c>
      <c r="F765" s="475" t="s">
        <v>81</v>
      </c>
      <c r="G765" s="465"/>
      <c r="H765" s="465"/>
      <c r="I765" s="465"/>
    </row>
    <row r="766" spans="1:9" x14ac:dyDescent="0.25">
      <c r="A766" s="524" t="s">
        <v>1407</v>
      </c>
      <c r="B766" s="465" t="s">
        <v>1360</v>
      </c>
      <c r="C766" s="465" t="s">
        <v>38</v>
      </c>
      <c r="D766" s="465">
        <v>7</v>
      </c>
      <c r="E766" s="465" t="s">
        <v>4</v>
      </c>
      <c r="F766" s="465" t="s">
        <v>1437</v>
      </c>
      <c r="G766" s="465"/>
      <c r="H766" s="465"/>
      <c r="I766" s="465"/>
    </row>
    <row r="767" spans="1:9" x14ac:dyDescent="0.25">
      <c r="A767" s="524" t="s">
        <v>1407</v>
      </c>
      <c r="B767" s="465" t="s">
        <v>1360</v>
      </c>
      <c r="C767" s="465" t="s">
        <v>5</v>
      </c>
      <c r="D767" s="465">
        <v>7</v>
      </c>
      <c r="E767" s="465" t="s">
        <v>106</v>
      </c>
      <c r="F767" s="475" t="s">
        <v>55</v>
      </c>
      <c r="G767" s="465"/>
      <c r="H767" s="475" t="s">
        <v>996</v>
      </c>
      <c r="I767" s="465"/>
    </row>
    <row r="768" spans="1:9" x14ac:dyDescent="0.25">
      <c r="A768" s="524" t="s">
        <v>1407</v>
      </c>
      <c r="B768" s="465" t="s">
        <v>1360</v>
      </c>
      <c r="C768" s="465" t="s">
        <v>5</v>
      </c>
      <c r="D768" s="465">
        <v>7</v>
      </c>
      <c r="E768" s="465" t="s">
        <v>89</v>
      </c>
      <c r="F768" s="465" t="s">
        <v>202</v>
      </c>
      <c r="G768" s="465"/>
      <c r="H768" s="465"/>
      <c r="I768" s="465"/>
    </row>
    <row r="769" spans="1:9" x14ac:dyDescent="0.25">
      <c r="A769" s="524" t="s">
        <v>1407</v>
      </c>
      <c r="B769" s="465" t="s">
        <v>1360</v>
      </c>
      <c r="C769" s="465" t="s">
        <v>5</v>
      </c>
      <c r="D769" s="465">
        <v>7</v>
      </c>
      <c r="E769" s="465" t="s">
        <v>33</v>
      </c>
      <c r="F769" s="465" t="s">
        <v>202</v>
      </c>
      <c r="G769" s="465"/>
      <c r="H769" s="465"/>
      <c r="I769" s="465"/>
    </row>
    <row r="770" spans="1:9" x14ac:dyDescent="0.25">
      <c r="A770" s="524" t="s">
        <v>1409</v>
      </c>
      <c r="B770" s="465" t="s">
        <v>1362</v>
      </c>
      <c r="C770" s="465" t="s">
        <v>38</v>
      </c>
      <c r="D770" s="465">
        <v>1</v>
      </c>
      <c r="E770" s="465" t="s">
        <v>0</v>
      </c>
      <c r="F770" s="465" t="s">
        <v>1290</v>
      </c>
      <c r="G770" s="465"/>
      <c r="H770" s="465"/>
      <c r="I770" s="465"/>
    </row>
    <row r="771" spans="1:9" x14ac:dyDescent="0.25">
      <c r="A771" s="524" t="s">
        <v>1409</v>
      </c>
      <c r="B771" s="465" t="s">
        <v>1362</v>
      </c>
      <c r="C771" s="465" t="s">
        <v>5</v>
      </c>
      <c r="D771" s="465">
        <v>1</v>
      </c>
      <c r="E771" s="465" t="s">
        <v>9</v>
      </c>
      <c r="F771" s="500" t="s">
        <v>287</v>
      </c>
      <c r="G771" s="474"/>
      <c r="H771" s="474" t="s">
        <v>288</v>
      </c>
      <c r="I771" s="477" t="s">
        <v>289</v>
      </c>
    </row>
    <row r="772" spans="1:9" x14ac:dyDescent="0.25">
      <c r="A772" s="524" t="s">
        <v>1409</v>
      </c>
      <c r="B772" s="465" t="s">
        <v>1362</v>
      </c>
      <c r="C772" s="465" t="s">
        <v>5</v>
      </c>
      <c r="D772" s="465">
        <v>1</v>
      </c>
      <c r="E772" s="465" t="s">
        <v>173</v>
      </c>
      <c r="F772" s="475" t="s">
        <v>65</v>
      </c>
      <c r="G772" s="475" t="s">
        <v>290</v>
      </c>
      <c r="H772" s="475" t="s">
        <v>291</v>
      </c>
      <c r="I772" s="477" t="s">
        <v>292</v>
      </c>
    </row>
    <row r="773" spans="1:9" x14ac:dyDescent="0.25">
      <c r="A773" s="524" t="s">
        <v>1409</v>
      </c>
      <c r="B773" s="465" t="s">
        <v>1362</v>
      </c>
      <c r="C773" s="465" t="s">
        <v>5</v>
      </c>
      <c r="D773" s="465">
        <v>1</v>
      </c>
      <c r="E773" s="465" t="s">
        <v>11</v>
      </c>
      <c r="F773" s="475" t="s">
        <v>65</v>
      </c>
      <c r="G773" s="471" t="s">
        <v>293</v>
      </c>
      <c r="H773" s="475" t="s">
        <v>294</v>
      </c>
      <c r="I773" s="477" t="s">
        <v>295</v>
      </c>
    </row>
    <row r="774" spans="1:9" x14ac:dyDescent="0.25">
      <c r="A774" s="524" t="s">
        <v>1409</v>
      </c>
      <c r="B774" s="465" t="s">
        <v>1362</v>
      </c>
      <c r="C774" s="465" t="s">
        <v>5</v>
      </c>
      <c r="D774" s="465">
        <v>1</v>
      </c>
      <c r="E774" s="465" t="s">
        <v>12</v>
      </c>
      <c r="F774" s="475" t="s">
        <v>81</v>
      </c>
      <c r="G774" s="475"/>
      <c r="H774" s="475"/>
      <c r="I774" s="477"/>
    </row>
    <row r="775" spans="1:9" x14ac:dyDescent="0.25">
      <c r="A775" s="524" t="s">
        <v>1409</v>
      </c>
      <c r="B775" s="465" t="s">
        <v>1362</v>
      </c>
      <c r="C775" s="465" t="s">
        <v>5</v>
      </c>
      <c r="D775" s="465">
        <v>1</v>
      </c>
      <c r="E775" s="465" t="s">
        <v>13</v>
      </c>
      <c r="F775" s="475" t="s">
        <v>158</v>
      </c>
      <c r="G775" s="475"/>
      <c r="H775" s="475"/>
      <c r="I775" s="477"/>
    </row>
    <row r="776" spans="1:9" x14ac:dyDescent="0.25">
      <c r="A776" s="524" t="s">
        <v>1409</v>
      </c>
      <c r="B776" s="465" t="s">
        <v>1362</v>
      </c>
      <c r="C776" s="465" t="s">
        <v>5</v>
      </c>
      <c r="D776" s="465">
        <v>1</v>
      </c>
      <c r="E776" s="465" t="s">
        <v>14</v>
      </c>
      <c r="F776" s="471" t="s">
        <v>65</v>
      </c>
      <c r="G776" s="471" t="s">
        <v>296</v>
      </c>
      <c r="H776" s="475" t="s">
        <v>294</v>
      </c>
      <c r="I776" s="477" t="s">
        <v>295</v>
      </c>
    </row>
    <row r="777" spans="1:9" x14ac:dyDescent="0.25">
      <c r="A777" s="524" t="s">
        <v>1409</v>
      </c>
      <c r="B777" s="465" t="s">
        <v>1362</v>
      </c>
      <c r="C777" s="465" t="s">
        <v>5</v>
      </c>
      <c r="D777" s="465">
        <v>1</v>
      </c>
      <c r="E777" s="465" t="s">
        <v>15</v>
      </c>
      <c r="F777" s="475" t="s">
        <v>65</v>
      </c>
      <c r="G777" s="475"/>
      <c r="H777" s="475" t="s">
        <v>297</v>
      </c>
      <c r="I777" s="479" t="s">
        <v>70</v>
      </c>
    </row>
    <row r="778" spans="1:9" x14ac:dyDescent="0.25">
      <c r="A778" s="524" t="s">
        <v>1409</v>
      </c>
      <c r="B778" s="465" t="s">
        <v>1362</v>
      </c>
      <c r="C778" s="465" t="s">
        <v>38</v>
      </c>
      <c r="D778" s="465">
        <v>2</v>
      </c>
      <c r="E778" s="465" t="s">
        <v>1</v>
      </c>
      <c r="F778" s="465" t="s">
        <v>1290</v>
      </c>
      <c r="G778" s="465"/>
      <c r="H778" s="465"/>
      <c r="I778" s="465"/>
    </row>
    <row r="779" spans="1:9" x14ac:dyDescent="0.25">
      <c r="A779" s="524" t="s">
        <v>1409</v>
      </c>
      <c r="B779" s="465" t="s">
        <v>1362</v>
      </c>
      <c r="C779" s="465" t="s">
        <v>5</v>
      </c>
      <c r="D779" s="465">
        <v>2</v>
      </c>
      <c r="E779" s="465" t="s">
        <v>16</v>
      </c>
      <c r="F779" s="475" t="s">
        <v>55</v>
      </c>
      <c r="G779" s="471"/>
      <c r="H779" s="471" t="s">
        <v>298</v>
      </c>
      <c r="I779" s="479" t="s">
        <v>299</v>
      </c>
    </row>
    <row r="780" spans="1:9" x14ac:dyDescent="0.25">
      <c r="A780" s="524" t="s">
        <v>1409</v>
      </c>
      <c r="B780" s="465" t="s">
        <v>1362</v>
      </c>
      <c r="C780" s="465" t="s">
        <v>5</v>
      </c>
      <c r="D780" s="465">
        <v>2</v>
      </c>
      <c r="E780" s="465" t="s">
        <v>17</v>
      </c>
      <c r="F780" s="475" t="s">
        <v>55</v>
      </c>
      <c r="G780" s="475"/>
      <c r="H780" s="471" t="s">
        <v>298</v>
      </c>
      <c r="I780" s="479" t="s">
        <v>299</v>
      </c>
    </row>
    <row r="781" spans="1:9" x14ac:dyDescent="0.25">
      <c r="A781" s="524" t="s">
        <v>1409</v>
      </c>
      <c r="B781" s="465" t="s">
        <v>1362</v>
      </c>
      <c r="C781" s="465" t="s">
        <v>5</v>
      </c>
      <c r="D781" s="465">
        <v>2</v>
      </c>
      <c r="E781" s="465" t="s">
        <v>18</v>
      </c>
      <c r="F781" s="475" t="s">
        <v>55</v>
      </c>
      <c r="G781" s="475"/>
      <c r="H781" s="471" t="s">
        <v>298</v>
      </c>
      <c r="I781" s="479" t="s">
        <v>299</v>
      </c>
    </row>
    <row r="782" spans="1:9" x14ac:dyDescent="0.25">
      <c r="A782" s="524" t="s">
        <v>1409</v>
      </c>
      <c r="B782" s="465" t="s">
        <v>1362</v>
      </c>
      <c r="C782" s="465" t="s">
        <v>38</v>
      </c>
      <c r="D782" s="465">
        <v>3</v>
      </c>
      <c r="E782" s="465" t="s">
        <v>36</v>
      </c>
      <c r="F782" s="465" t="s">
        <v>1290</v>
      </c>
      <c r="G782" s="465"/>
      <c r="H782" s="465"/>
      <c r="I782" s="465"/>
    </row>
    <row r="783" spans="1:9" x14ac:dyDescent="0.25">
      <c r="A783" s="524" t="s">
        <v>1409</v>
      </c>
      <c r="B783" s="465" t="s">
        <v>1362</v>
      </c>
      <c r="C783" s="465" t="s">
        <v>5</v>
      </c>
      <c r="D783" s="465">
        <v>3</v>
      </c>
      <c r="E783" s="465" t="s">
        <v>19</v>
      </c>
      <c r="F783" s="465" t="s">
        <v>65</v>
      </c>
      <c r="G783" s="465"/>
      <c r="H783" s="475" t="s">
        <v>294</v>
      </c>
      <c r="I783" s="477" t="s">
        <v>295</v>
      </c>
    </row>
    <row r="784" spans="1:9" x14ac:dyDescent="0.25">
      <c r="A784" s="524" t="s">
        <v>1409</v>
      </c>
      <c r="B784" s="465" t="s">
        <v>1362</v>
      </c>
      <c r="C784" s="465" t="s">
        <v>38</v>
      </c>
      <c r="D784" s="465">
        <v>4</v>
      </c>
      <c r="E784" s="465" t="s">
        <v>37</v>
      </c>
      <c r="F784" s="465" t="s">
        <v>1290</v>
      </c>
      <c r="G784" s="465"/>
      <c r="H784" s="465"/>
      <c r="I784" s="465"/>
    </row>
    <row r="785" spans="1:9" x14ac:dyDescent="0.25">
      <c r="A785" s="524" t="s">
        <v>1409</v>
      </c>
      <c r="B785" s="465" t="s">
        <v>1362</v>
      </c>
      <c r="C785" s="465" t="s">
        <v>5</v>
      </c>
      <c r="D785" s="465">
        <v>4</v>
      </c>
      <c r="E785" s="465" t="s">
        <v>20</v>
      </c>
      <c r="F785" s="465" t="s">
        <v>65</v>
      </c>
      <c r="G785" s="465"/>
      <c r="H785" s="471" t="s">
        <v>298</v>
      </c>
      <c r="I785" s="479" t="s">
        <v>299</v>
      </c>
    </row>
    <row r="786" spans="1:9" x14ac:dyDescent="0.25">
      <c r="A786" s="524" t="s">
        <v>1409</v>
      </c>
      <c r="B786" s="465" t="s">
        <v>1362</v>
      </c>
      <c r="C786" s="465" t="s">
        <v>38</v>
      </c>
      <c r="D786" s="465">
        <v>5</v>
      </c>
      <c r="E786" s="465" t="s">
        <v>2</v>
      </c>
      <c r="F786" s="465" t="s">
        <v>1290</v>
      </c>
      <c r="G786" s="465"/>
      <c r="H786" s="465"/>
      <c r="I786" s="465"/>
    </row>
    <row r="787" spans="1:9" x14ac:dyDescent="0.25">
      <c r="A787" s="524" t="s">
        <v>1409</v>
      </c>
      <c r="B787" s="465" t="s">
        <v>1362</v>
      </c>
      <c r="C787" s="465" t="s">
        <v>5</v>
      </c>
      <c r="D787" s="465">
        <v>5</v>
      </c>
      <c r="E787" s="465" t="s">
        <v>22</v>
      </c>
      <c r="F787" s="475" t="s">
        <v>55</v>
      </c>
      <c r="G787" s="475"/>
      <c r="H787" s="471" t="s">
        <v>298</v>
      </c>
      <c r="I787" s="479" t="s">
        <v>299</v>
      </c>
    </row>
    <row r="788" spans="1:9" x14ac:dyDescent="0.25">
      <c r="A788" s="524" t="s">
        <v>1409</v>
      </c>
      <c r="B788" s="465" t="s">
        <v>1362</v>
      </c>
      <c r="C788" s="465" t="s">
        <v>5</v>
      </c>
      <c r="D788" s="465">
        <v>5</v>
      </c>
      <c r="E788" s="465" t="s">
        <v>23</v>
      </c>
      <c r="F788" s="475" t="s">
        <v>55</v>
      </c>
      <c r="G788" s="475"/>
      <c r="H788" s="471" t="s">
        <v>298</v>
      </c>
      <c r="I788" s="479" t="s">
        <v>299</v>
      </c>
    </row>
    <row r="789" spans="1:9" x14ac:dyDescent="0.25">
      <c r="A789" s="524" t="s">
        <v>1409</v>
      </c>
      <c r="B789" s="465" t="s">
        <v>1362</v>
      </c>
      <c r="C789" s="465" t="s">
        <v>5</v>
      </c>
      <c r="D789" s="465">
        <v>5</v>
      </c>
      <c r="E789" s="465" t="s">
        <v>24</v>
      </c>
      <c r="F789" s="475" t="s">
        <v>55</v>
      </c>
      <c r="G789" s="475"/>
      <c r="H789" s="471" t="s">
        <v>298</v>
      </c>
      <c r="I789" s="479" t="s">
        <v>299</v>
      </c>
    </row>
    <row r="790" spans="1:9" x14ac:dyDescent="0.25">
      <c r="A790" s="524" t="s">
        <v>1409</v>
      </c>
      <c r="B790" s="465" t="s">
        <v>1362</v>
      </c>
      <c r="C790" s="465" t="s">
        <v>5</v>
      </c>
      <c r="D790" s="465">
        <v>5</v>
      </c>
      <c r="E790" s="465" t="s">
        <v>25</v>
      </c>
      <c r="F790" s="475" t="s">
        <v>81</v>
      </c>
      <c r="G790" s="475"/>
      <c r="H790" s="475"/>
      <c r="I790" s="477"/>
    </row>
    <row r="791" spans="1:9" x14ac:dyDescent="0.25">
      <c r="A791" s="524" t="s">
        <v>1409</v>
      </c>
      <c r="B791" s="465" t="s">
        <v>1362</v>
      </c>
      <c r="C791" s="465" t="s">
        <v>5</v>
      </c>
      <c r="D791" s="465">
        <v>5</v>
      </c>
      <c r="E791" s="465" t="s">
        <v>174</v>
      </c>
      <c r="F791" s="475" t="s">
        <v>55</v>
      </c>
      <c r="G791" s="475"/>
      <c r="H791" s="471" t="s">
        <v>298</v>
      </c>
      <c r="I791" s="479" t="s">
        <v>299</v>
      </c>
    </row>
    <row r="792" spans="1:9" x14ac:dyDescent="0.25">
      <c r="A792" s="524" t="s">
        <v>1409</v>
      </c>
      <c r="B792" s="465" t="s">
        <v>1362</v>
      </c>
      <c r="C792" s="465" t="s">
        <v>5</v>
      </c>
      <c r="D792" s="465">
        <v>5</v>
      </c>
      <c r="E792" s="465" t="s">
        <v>175</v>
      </c>
      <c r="F792" s="475" t="s">
        <v>55</v>
      </c>
      <c r="G792" s="475"/>
      <c r="H792" s="475" t="s">
        <v>294</v>
      </c>
      <c r="I792" s="477" t="s">
        <v>295</v>
      </c>
    </row>
    <row r="793" spans="1:9" x14ac:dyDescent="0.25">
      <c r="A793" s="524" t="s">
        <v>1409</v>
      </c>
      <c r="B793" s="465" t="s">
        <v>1362</v>
      </c>
      <c r="C793" s="465" t="s">
        <v>38</v>
      </c>
      <c r="D793" s="465">
        <v>6</v>
      </c>
      <c r="E793" s="465" t="s">
        <v>3</v>
      </c>
      <c r="F793" s="465" t="s">
        <v>1290</v>
      </c>
      <c r="G793" s="465"/>
      <c r="H793" s="465"/>
      <c r="I793" s="465"/>
    </row>
    <row r="794" spans="1:9" x14ac:dyDescent="0.25">
      <c r="A794" s="524" t="s">
        <v>1409</v>
      </c>
      <c r="B794" s="465" t="s">
        <v>1362</v>
      </c>
      <c r="C794" s="465" t="s">
        <v>5</v>
      </c>
      <c r="D794" s="465">
        <v>6</v>
      </c>
      <c r="E794" s="465" t="s">
        <v>28</v>
      </c>
      <c r="F794" s="475" t="s">
        <v>81</v>
      </c>
      <c r="G794" s="465"/>
      <c r="H794" s="471" t="s">
        <v>298</v>
      </c>
      <c r="I794" s="479" t="s">
        <v>299</v>
      </c>
    </row>
    <row r="795" spans="1:9" x14ac:dyDescent="0.25">
      <c r="A795" s="524" t="s">
        <v>1409</v>
      </c>
      <c r="B795" s="465" t="s">
        <v>1362</v>
      </c>
      <c r="C795" s="465" t="s">
        <v>5</v>
      </c>
      <c r="D795" s="465">
        <v>6</v>
      </c>
      <c r="E795" s="465" t="s">
        <v>29</v>
      </c>
      <c r="F795" s="465" t="s">
        <v>65</v>
      </c>
      <c r="G795" s="465"/>
      <c r="H795" s="471" t="s">
        <v>298</v>
      </c>
      <c r="I795" s="479" t="s">
        <v>299</v>
      </c>
    </row>
    <row r="796" spans="1:9" x14ac:dyDescent="0.25">
      <c r="A796" s="524" t="s">
        <v>1409</v>
      </c>
      <c r="B796" s="465" t="s">
        <v>1362</v>
      </c>
      <c r="C796" s="465" t="s">
        <v>5</v>
      </c>
      <c r="D796" s="465">
        <v>6</v>
      </c>
      <c r="E796" s="465" t="s">
        <v>30</v>
      </c>
      <c r="F796" s="465" t="s">
        <v>81</v>
      </c>
      <c r="G796" s="465"/>
      <c r="H796" s="475" t="s">
        <v>294</v>
      </c>
      <c r="I796" s="477" t="s">
        <v>295</v>
      </c>
    </row>
    <row r="797" spans="1:9" x14ac:dyDescent="0.25">
      <c r="A797" s="524" t="s">
        <v>1409</v>
      </c>
      <c r="B797" s="465" t="s">
        <v>1362</v>
      </c>
      <c r="C797" s="465" t="s">
        <v>5</v>
      </c>
      <c r="D797" s="465">
        <v>6</v>
      </c>
      <c r="E797" s="465" t="s">
        <v>31</v>
      </c>
      <c r="F797" s="465" t="s">
        <v>81</v>
      </c>
      <c r="G797" s="465"/>
      <c r="H797" s="475" t="s">
        <v>291</v>
      </c>
      <c r="I797" s="477" t="s">
        <v>295</v>
      </c>
    </row>
    <row r="798" spans="1:9" x14ac:dyDescent="0.25">
      <c r="A798" s="524" t="s">
        <v>1409</v>
      </c>
      <c r="B798" s="465" t="s">
        <v>1362</v>
      </c>
      <c r="C798" s="465" t="s">
        <v>38</v>
      </c>
      <c r="D798" s="465">
        <v>7</v>
      </c>
      <c r="E798" s="465" t="s">
        <v>4</v>
      </c>
      <c r="F798" s="465" t="s">
        <v>1437</v>
      </c>
      <c r="G798" s="465"/>
      <c r="H798" s="465"/>
      <c r="I798" s="465"/>
    </row>
    <row r="799" spans="1:9" x14ac:dyDescent="0.25">
      <c r="A799" s="524" t="s">
        <v>1409</v>
      </c>
      <c r="B799" s="465" t="s">
        <v>1362</v>
      </c>
      <c r="C799" s="465" t="s">
        <v>5</v>
      </c>
      <c r="D799" s="465">
        <v>7</v>
      </c>
      <c r="E799" s="465" t="s">
        <v>106</v>
      </c>
      <c r="F799" s="475" t="s">
        <v>65</v>
      </c>
      <c r="G799" s="475" t="s">
        <v>300</v>
      </c>
      <c r="H799" s="475" t="s">
        <v>301</v>
      </c>
      <c r="I799" s="475"/>
    </row>
    <row r="800" spans="1:9" x14ac:dyDescent="0.25">
      <c r="A800" s="524" t="s">
        <v>1409</v>
      </c>
      <c r="B800" s="465" t="s">
        <v>1362</v>
      </c>
      <c r="C800" s="465" t="s">
        <v>5</v>
      </c>
      <c r="D800" s="465">
        <v>7</v>
      </c>
      <c r="E800" s="465" t="s">
        <v>89</v>
      </c>
      <c r="F800" s="475" t="s">
        <v>202</v>
      </c>
      <c r="G800" s="465"/>
      <c r="H800" s="465"/>
      <c r="I800" s="465"/>
    </row>
    <row r="801" spans="1:9" x14ac:dyDescent="0.25">
      <c r="A801" s="524" t="s">
        <v>1409</v>
      </c>
      <c r="B801" s="465" t="s">
        <v>1362</v>
      </c>
      <c r="C801" s="465" t="s">
        <v>5</v>
      </c>
      <c r="D801" s="465">
        <v>7</v>
      </c>
      <c r="E801" s="465" t="s">
        <v>33</v>
      </c>
      <c r="F801" s="475" t="s">
        <v>202</v>
      </c>
      <c r="G801" s="465"/>
      <c r="H801" s="465"/>
      <c r="I801" s="465"/>
    </row>
    <row r="802" spans="1:9" x14ac:dyDescent="0.25">
      <c r="A802" s="524" t="s">
        <v>1408</v>
      </c>
      <c r="B802" s="465" t="s">
        <v>1363</v>
      </c>
      <c r="C802" s="465" t="s">
        <v>38</v>
      </c>
      <c r="D802" s="465">
        <v>1</v>
      </c>
      <c r="E802" s="465" t="s">
        <v>0</v>
      </c>
      <c r="F802" s="465" t="s">
        <v>1293</v>
      </c>
      <c r="G802" s="465"/>
      <c r="H802" s="465"/>
      <c r="I802" s="465"/>
    </row>
    <row r="803" spans="1:9" x14ac:dyDescent="0.25">
      <c r="A803" s="524" t="s">
        <v>1408</v>
      </c>
      <c r="B803" s="465" t="s">
        <v>1363</v>
      </c>
      <c r="C803" s="465" t="s">
        <v>5</v>
      </c>
      <c r="D803" s="465">
        <v>1</v>
      </c>
      <c r="E803" s="465" t="s">
        <v>9</v>
      </c>
      <c r="F803" s="503" t="s">
        <v>1255</v>
      </c>
      <c r="G803" s="474"/>
      <c r="H803" s="474" t="s">
        <v>1238</v>
      </c>
      <c r="I803" s="505" t="s">
        <v>1237</v>
      </c>
    </row>
    <row r="804" spans="1:9" x14ac:dyDescent="0.25">
      <c r="A804" s="524" t="s">
        <v>1408</v>
      </c>
      <c r="B804" s="465" t="s">
        <v>1363</v>
      </c>
      <c r="C804" s="465" t="s">
        <v>5</v>
      </c>
      <c r="D804" s="465">
        <v>1</v>
      </c>
      <c r="E804" s="465" t="s">
        <v>10</v>
      </c>
      <c r="F804" s="475" t="s">
        <v>55</v>
      </c>
      <c r="G804" s="465"/>
      <c r="H804" s="475" t="s">
        <v>1235</v>
      </c>
      <c r="I804" s="475" t="s">
        <v>1236</v>
      </c>
    </row>
    <row r="805" spans="1:9" x14ac:dyDescent="0.25">
      <c r="A805" s="524" t="s">
        <v>1408</v>
      </c>
      <c r="B805" s="465" t="s">
        <v>1363</v>
      </c>
      <c r="C805" s="465" t="s">
        <v>5</v>
      </c>
      <c r="D805" s="465">
        <v>1</v>
      </c>
      <c r="E805" s="465" t="s">
        <v>11</v>
      </c>
      <c r="F805" s="475" t="s">
        <v>55</v>
      </c>
      <c r="G805" s="471"/>
      <c r="H805" s="475" t="s">
        <v>1239</v>
      </c>
      <c r="I805" s="475" t="s">
        <v>1236</v>
      </c>
    </row>
    <row r="806" spans="1:9" x14ac:dyDescent="0.25">
      <c r="A806" s="524" t="s">
        <v>1408</v>
      </c>
      <c r="B806" s="465" t="s">
        <v>1363</v>
      </c>
      <c r="C806" s="465" t="s">
        <v>5</v>
      </c>
      <c r="D806" s="465">
        <v>1</v>
      </c>
      <c r="E806" s="465" t="s">
        <v>12</v>
      </c>
      <c r="F806" s="475" t="s">
        <v>55</v>
      </c>
      <c r="G806" s="475"/>
      <c r="H806" s="475" t="s">
        <v>1240</v>
      </c>
      <c r="I806" s="475" t="s">
        <v>1241</v>
      </c>
    </row>
    <row r="807" spans="1:9" x14ac:dyDescent="0.25">
      <c r="A807" s="524" t="s">
        <v>1408</v>
      </c>
      <c r="B807" s="465" t="s">
        <v>1363</v>
      </c>
      <c r="C807" s="465" t="s">
        <v>5</v>
      </c>
      <c r="D807" s="465">
        <v>1</v>
      </c>
      <c r="E807" s="465" t="s">
        <v>13</v>
      </c>
      <c r="F807" s="475" t="s">
        <v>116</v>
      </c>
      <c r="G807" s="475"/>
      <c r="H807" s="475" t="s">
        <v>1240</v>
      </c>
      <c r="I807" s="475" t="s">
        <v>1241</v>
      </c>
    </row>
    <row r="808" spans="1:9" x14ac:dyDescent="0.25">
      <c r="A808" s="524" t="s">
        <v>1408</v>
      </c>
      <c r="B808" s="465" t="s">
        <v>1363</v>
      </c>
      <c r="C808" s="465" t="s">
        <v>5</v>
      </c>
      <c r="D808" s="465">
        <v>1</v>
      </c>
      <c r="E808" s="465" t="s">
        <v>14</v>
      </c>
      <c r="F808" s="475" t="s">
        <v>65</v>
      </c>
      <c r="G808" s="475"/>
      <c r="H808" s="475" t="s">
        <v>1240</v>
      </c>
      <c r="I808" s="479" t="s">
        <v>1242</v>
      </c>
    </row>
    <row r="809" spans="1:9" x14ac:dyDescent="0.25">
      <c r="A809" s="524" t="s">
        <v>1408</v>
      </c>
      <c r="B809" s="465" t="s">
        <v>1363</v>
      </c>
      <c r="C809" s="465" t="s">
        <v>5</v>
      </c>
      <c r="D809" s="465">
        <v>1</v>
      </c>
      <c r="E809" s="465" t="s">
        <v>15</v>
      </c>
      <c r="F809" s="475" t="s">
        <v>55</v>
      </c>
      <c r="G809" s="475"/>
      <c r="H809" s="475" t="s">
        <v>1243</v>
      </c>
      <c r="I809" s="479" t="s">
        <v>1244</v>
      </c>
    </row>
    <row r="810" spans="1:9" x14ac:dyDescent="0.25">
      <c r="A810" s="524" t="s">
        <v>1408</v>
      </c>
      <c r="B810" s="465" t="s">
        <v>1363</v>
      </c>
      <c r="C810" s="465" t="s">
        <v>38</v>
      </c>
      <c r="D810" s="465">
        <v>2</v>
      </c>
      <c r="E810" s="465" t="s">
        <v>1</v>
      </c>
      <c r="F810" s="465" t="s">
        <v>1290</v>
      </c>
      <c r="G810" s="465"/>
      <c r="H810" s="465"/>
      <c r="I810" s="465"/>
    </row>
    <row r="811" spans="1:9" x14ac:dyDescent="0.25">
      <c r="A811" s="524" t="s">
        <v>1408</v>
      </c>
      <c r="B811" s="465" t="s">
        <v>1363</v>
      </c>
      <c r="C811" s="465" t="s">
        <v>5</v>
      </c>
      <c r="D811" s="465">
        <v>2</v>
      </c>
      <c r="E811" s="465" t="s">
        <v>16</v>
      </c>
      <c r="F811" s="475" t="s">
        <v>55</v>
      </c>
      <c r="G811" s="475"/>
      <c r="H811" s="475" t="s">
        <v>1245</v>
      </c>
      <c r="I811" s="479" t="s">
        <v>1246</v>
      </c>
    </row>
    <row r="812" spans="1:9" x14ac:dyDescent="0.25">
      <c r="A812" s="524" t="s">
        <v>1408</v>
      </c>
      <c r="B812" s="465" t="s">
        <v>1363</v>
      </c>
      <c r="C812" s="465" t="s">
        <v>5</v>
      </c>
      <c r="D812" s="465">
        <v>2</v>
      </c>
      <c r="E812" s="465" t="s">
        <v>17</v>
      </c>
      <c r="F812" s="475" t="s">
        <v>55</v>
      </c>
      <c r="G812" s="475"/>
      <c r="H812" s="475" t="s">
        <v>1239</v>
      </c>
      <c r="I812" s="475" t="s">
        <v>1236</v>
      </c>
    </row>
    <row r="813" spans="1:9" x14ac:dyDescent="0.25">
      <c r="A813" s="524" t="s">
        <v>1408</v>
      </c>
      <c r="B813" s="465" t="s">
        <v>1363</v>
      </c>
      <c r="C813" s="465" t="s">
        <v>5</v>
      </c>
      <c r="D813" s="465">
        <v>2</v>
      </c>
      <c r="E813" s="465" t="s">
        <v>18</v>
      </c>
      <c r="F813" s="475" t="s">
        <v>55</v>
      </c>
      <c r="G813" s="475"/>
      <c r="H813" s="475" t="s">
        <v>1239</v>
      </c>
      <c r="I813" s="475" t="s">
        <v>1236</v>
      </c>
    </row>
    <row r="814" spans="1:9" x14ac:dyDescent="0.25">
      <c r="A814" s="524" t="s">
        <v>1408</v>
      </c>
      <c r="B814" s="465" t="s">
        <v>1363</v>
      </c>
      <c r="C814" s="465" t="s">
        <v>38</v>
      </c>
      <c r="D814" s="465">
        <v>3</v>
      </c>
      <c r="E814" s="465" t="s">
        <v>36</v>
      </c>
      <c r="F814" s="465" t="s">
        <v>1292</v>
      </c>
      <c r="G814" s="465"/>
      <c r="H814" s="465"/>
      <c r="I814" s="465"/>
    </row>
    <row r="815" spans="1:9" x14ac:dyDescent="0.25">
      <c r="A815" s="524" t="s">
        <v>1408</v>
      </c>
      <c r="B815" s="465" t="s">
        <v>1363</v>
      </c>
      <c r="C815" s="465" t="s">
        <v>5</v>
      </c>
      <c r="D815" s="465">
        <v>3</v>
      </c>
      <c r="E815" s="465" t="s">
        <v>19</v>
      </c>
      <c r="F815" s="475" t="s">
        <v>55</v>
      </c>
      <c r="G815" s="475" t="s">
        <v>1247</v>
      </c>
      <c r="H815" s="475" t="s">
        <v>1248</v>
      </c>
      <c r="I815" s="479" t="s">
        <v>1249</v>
      </c>
    </row>
    <row r="816" spans="1:9" x14ac:dyDescent="0.25">
      <c r="A816" s="524" t="s">
        <v>1408</v>
      </c>
      <c r="B816" s="465" t="s">
        <v>1363</v>
      </c>
      <c r="C816" s="465" t="s">
        <v>38</v>
      </c>
      <c r="D816" s="465">
        <v>4</v>
      </c>
      <c r="E816" s="465" t="s">
        <v>37</v>
      </c>
      <c r="F816" s="465" t="s">
        <v>1292</v>
      </c>
      <c r="G816" s="465"/>
      <c r="H816" s="465"/>
      <c r="I816" s="465"/>
    </row>
    <row r="817" spans="1:9" x14ac:dyDescent="0.25">
      <c r="A817" s="524" t="s">
        <v>1408</v>
      </c>
      <c r="B817" s="465" t="s">
        <v>1363</v>
      </c>
      <c r="C817" s="465" t="s">
        <v>5</v>
      </c>
      <c r="D817" s="465">
        <v>4</v>
      </c>
      <c r="E817" s="465" t="s">
        <v>20</v>
      </c>
      <c r="F817" s="475" t="s">
        <v>55</v>
      </c>
      <c r="G817" s="465" t="s">
        <v>1250</v>
      </c>
      <c r="H817" s="475" t="s">
        <v>1239</v>
      </c>
      <c r="I817" s="475" t="s">
        <v>1236</v>
      </c>
    </row>
    <row r="818" spans="1:9" x14ac:dyDescent="0.25">
      <c r="A818" s="524" t="s">
        <v>1408</v>
      </c>
      <c r="B818" s="465" t="s">
        <v>1363</v>
      </c>
      <c r="C818" s="465" t="s">
        <v>38</v>
      </c>
      <c r="D818" s="465">
        <v>5</v>
      </c>
      <c r="E818" s="465" t="s">
        <v>2</v>
      </c>
      <c r="F818" s="465" t="s">
        <v>1290</v>
      </c>
      <c r="G818" s="465"/>
      <c r="H818" s="465"/>
      <c r="I818" s="465"/>
    </row>
    <row r="819" spans="1:9" x14ac:dyDescent="0.25">
      <c r="A819" s="524" t="s">
        <v>1408</v>
      </c>
      <c r="B819" s="465" t="s">
        <v>1363</v>
      </c>
      <c r="C819" s="465" t="s">
        <v>5</v>
      </c>
      <c r="D819" s="465">
        <v>5</v>
      </c>
      <c r="E819" s="465" t="s">
        <v>22</v>
      </c>
      <c r="F819" s="475" t="s">
        <v>55</v>
      </c>
      <c r="G819" s="475"/>
      <c r="H819" s="475" t="s">
        <v>1239</v>
      </c>
      <c r="I819" s="475" t="s">
        <v>1236</v>
      </c>
    </row>
    <row r="820" spans="1:9" x14ac:dyDescent="0.25">
      <c r="A820" s="524" t="s">
        <v>1408</v>
      </c>
      <c r="B820" s="465" t="s">
        <v>1363</v>
      </c>
      <c r="C820" s="465" t="s">
        <v>5</v>
      </c>
      <c r="D820" s="465">
        <v>5</v>
      </c>
      <c r="E820" s="465" t="s">
        <v>23</v>
      </c>
      <c r="F820" s="475" t="s">
        <v>55</v>
      </c>
      <c r="G820" s="475"/>
      <c r="H820" s="475" t="s">
        <v>1239</v>
      </c>
      <c r="I820" s="475" t="s">
        <v>1236</v>
      </c>
    </row>
    <row r="821" spans="1:9" x14ac:dyDescent="0.25">
      <c r="A821" s="524" t="s">
        <v>1408</v>
      </c>
      <c r="B821" s="465" t="s">
        <v>1363</v>
      </c>
      <c r="C821" s="465" t="s">
        <v>5</v>
      </c>
      <c r="D821" s="465">
        <v>5</v>
      </c>
      <c r="E821" s="465" t="s">
        <v>24</v>
      </c>
      <c r="F821" s="475" t="s">
        <v>55</v>
      </c>
      <c r="G821" s="475" t="s">
        <v>1251</v>
      </c>
      <c r="H821" s="475" t="s">
        <v>1239</v>
      </c>
      <c r="I821" s="475" t="s">
        <v>1236</v>
      </c>
    </row>
    <row r="822" spans="1:9" x14ac:dyDescent="0.25">
      <c r="A822" s="524" t="s">
        <v>1408</v>
      </c>
      <c r="B822" s="465" t="s">
        <v>1363</v>
      </c>
      <c r="C822" s="465" t="s">
        <v>5</v>
      </c>
      <c r="D822" s="465">
        <v>5</v>
      </c>
      <c r="E822" s="465" t="s">
        <v>25</v>
      </c>
      <c r="F822" s="475" t="s">
        <v>65</v>
      </c>
      <c r="G822" s="475"/>
      <c r="H822" s="475" t="s">
        <v>1239</v>
      </c>
      <c r="I822" s="475" t="s">
        <v>1236</v>
      </c>
    </row>
    <row r="823" spans="1:9" x14ac:dyDescent="0.25">
      <c r="A823" s="524" t="s">
        <v>1408</v>
      </c>
      <c r="B823" s="465" t="s">
        <v>1363</v>
      </c>
      <c r="C823" s="465" t="s">
        <v>5</v>
      </c>
      <c r="D823" s="465">
        <v>5</v>
      </c>
      <c r="E823" s="465" t="s">
        <v>26</v>
      </c>
      <c r="F823" s="475" t="s">
        <v>55</v>
      </c>
      <c r="G823" s="475"/>
      <c r="H823" s="475" t="s">
        <v>1239</v>
      </c>
      <c r="I823" s="475" t="s">
        <v>1236</v>
      </c>
    </row>
    <row r="824" spans="1:9" x14ac:dyDescent="0.25">
      <c r="A824" s="524" t="s">
        <v>1408</v>
      </c>
      <c r="B824" s="465" t="s">
        <v>1363</v>
      </c>
      <c r="C824" s="465" t="s">
        <v>5</v>
      </c>
      <c r="D824" s="465">
        <v>5</v>
      </c>
      <c r="E824" s="465" t="s">
        <v>27</v>
      </c>
      <c r="F824" s="475" t="s">
        <v>55</v>
      </c>
      <c r="G824" s="475"/>
      <c r="H824" s="475" t="s">
        <v>1239</v>
      </c>
      <c r="I824" s="475" t="s">
        <v>1236</v>
      </c>
    </row>
    <row r="825" spans="1:9" x14ac:dyDescent="0.25">
      <c r="A825" s="524" t="s">
        <v>1408</v>
      </c>
      <c r="B825" s="465" t="s">
        <v>1363</v>
      </c>
      <c r="C825" s="465" t="s">
        <v>38</v>
      </c>
      <c r="D825" s="465">
        <v>6</v>
      </c>
      <c r="E825" s="465" t="s">
        <v>3</v>
      </c>
      <c r="F825" s="465" t="s">
        <v>1290</v>
      </c>
      <c r="G825" s="465"/>
      <c r="H825" s="465"/>
      <c r="I825" s="465"/>
    </row>
    <row r="826" spans="1:9" x14ac:dyDescent="0.25">
      <c r="A826" s="524" t="s">
        <v>1408</v>
      </c>
      <c r="B826" s="465" t="s">
        <v>1363</v>
      </c>
      <c r="C826" s="465" t="s">
        <v>5</v>
      </c>
      <c r="D826" s="465">
        <v>6</v>
      </c>
      <c r="E826" s="465" t="s">
        <v>28</v>
      </c>
      <c r="F826" s="475" t="s">
        <v>65</v>
      </c>
      <c r="G826" s="465"/>
      <c r="H826" s="475" t="s">
        <v>1239</v>
      </c>
      <c r="I826" s="475" t="s">
        <v>1236</v>
      </c>
    </row>
    <row r="827" spans="1:9" x14ac:dyDescent="0.25">
      <c r="A827" s="524" t="s">
        <v>1408</v>
      </c>
      <c r="B827" s="465" t="s">
        <v>1363</v>
      </c>
      <c r="C827" s="465" t="s">
        <v>5</v>
      </c>
      <c r="D827" s="465">
        <v>6</v>
      </c>
      <c r="E827" s="465" t="s">
        <v>29</v>
      </c>
      <c r="F827" s="475" t="s">
        <v>55</v>
      </c>
      <c r="G827" s="475" t="s">
        <v>1252</v>
      </c>
      <c r="H827" s="475" t="s">
        <v>1239</v>
      </c>
      <c r="I827" s="475" t="s">
        <v>1236</v>
      </c>
    </row>
    <row r="828" spans="1:9" x14ac:dyDescent="0.25">
      <c r="A828" s="524" t="s">
        <v>1408</v>
      </c>
      <c r="B828" s="465" t="s">
        <v>1363</v>
      </c>
      <c r="C828" s="465" t="s">
        <v>5</v>
      </c>
      <c r="D828" s="465">
        <v>6</v>
      </c>
      <c r="E828" s="465" t="s">
        <v>30</v>
      </c>
      <c r="F828" s="475" t="s">
        <v>55</v>
      </c>
      <c r="G828" s="504" t="s">
        <v>1254</v>
      </c>
      <c r="H828" s="475" t="s">
        <v>1239</v>
      </c>
      <c r="I828" s="479" t="s">
        <v>1236</v>
      </c>
    </row>
    <row r="829" spans="1:9" x14ac:dyDescent="0.25">
      <c r="A829" s="524" t="s">
        <v>1408</v>
      </c>
      <c r="B829" s="465" t="s">
        <v>1363</v>
      </c>
      <c r="C829" s="465" t="s">
        <v>5</v>
      </c>
      <c r="D829" s="465">
        <v>6</v>
      </c>
      <c r="E829" s="465" t="s">
        <v>31</v>
      </c>
      <c r="F829" s="475" t="s">
        <v>1287</v>
      </c>
      <c r="G829" s="475"/>
      <c r="H829" s="465"/>
      <c r="I829" s="475"/>
    </row>
    <row r="830" spans="1:9" x14ac:dyDescent="0.25">
      <c r="A830" s="524" t="s">
        <v>1408</v>
      </c>
      <c r="B830" s="465" t="s">
        <v>1363</v>
      </c>
      <c r="C830" s="465" t="s">
        <v>38</v>
      </c>
      <c r="D830" s="465">
        <v>7</v>
      </c>
      <c r="E830" s="465" t="s">
        <v>4</v>
      </c>
      <c r="F830" s="465" t="s">
        <v>1437</v>
      </c>
      <c r="G830" s="465"/>
      <c r="H830" s="465"/>
      <c r="I830" s="465"/>
    </row>
    <row r="831" spans="1:9" x14ac:dyDescent="0.25">
      <c r="A831" s="524" t="s">
        <v>1408</v>
      </c>
      <c r="B831" s="465" t="s">
        <v>1363</v>
      </c>
      <c r="C831" s="465" t="s">
        <v>5</v>
      </c>
      <c r="D831" s="465">
        <v>7</v>
      </c>
      <c r="E831" s="465" t="s">
        <v>106</v>
      </c>
      <c r="F831" s="475" t="s">
        <v>65</v>
      </c>
      <c r="G831" s="475" t="s">
        <v>1288</v>
      </c>
      <c r="H831" s="465" t="s">
        <v>1289</v>
      </c>
      <c r="I831" s="475" t="s">
        <v>1253</v>
      </c>
    </row>
    <row r="832" spans="1:9" x14ac:dyDescent="0.25">
      <c r="A832" s="524" t="s">
        <v>1408</v>
      </c>
      <c r="B832" s="465" t="s">
        <v>1363</v>
      </c>
      <c r="C832" s="465" t="s">
        <v>5</v>
      </c>
      <c r="D832" s="465">
        <v>7</v>
      </c>
      <c r="E832" s="465" t="s">
        <v>108</v>
      </c>
      <c r="F832" s="465" t="s">
        <v>202</v>
      </c>
      <c r="G832" s="465"/>
      <c r="H832" s="465"/>
      <c r="I832" s="465"/>
    </row>
    <row r="833" spans="1:9" x14ac:dyDescent="0.25">
      <c r="A833" s="524" t="s">
        <v>1408</v>
      </c>
      <c r="B833" s="465" t="s">
        <v>1363</v>
      </c>
      <c r="C833" s="465" t="s">
        <v>5</v>
      </c>
      <c r="D833" s="465">
        <v>7</v>
      </c>
      <c r="E833" s="465" t="s">
        <v>33</v>
      </c>
      <c r="F833" s="465" t="s">
        <v>202</v>
      </c>
      <c r="G833" s="465"/>
      <c r="H833" s="465"/>
      <c r="I833" s="465"/>
    </row>
    <row r="834" spans="1:9" x14ac:dyDescent="0.25">
      <c r="A834" s="524" t="s">
        <v>1410</v>
      </c>
      <c r="B834" s="465" t="s">
        <v>1364</v>
      </c>
      <c r="C834" s="465" t="s">
        <v>38</v>
      </c>
      <c r="D834" s="465">
        <v>1</v>
      </c>
      <c r="E834" s="465" t="s">
        <v>0</v>
      </c>
      <c r="F834" s="465" t="s">
        <v>1290</v>
      </c>
      <c r="G834" s="465"/>
      <c r="H834" s="465"/>
      <c r="I834" s="465"/>
    </row>
    <row r="835" spans="1:9" x14ac:dyDescent="0.25">
      <c r="A835" s="524" t="s">
        <v>1410</v>
      </c>
      <c r="B835" s="465" t="s">
        <v>1364</v>
      </c>
      <c r="C835" s="465" t="s">
        <v>5</v>
      </c>
      <c r="D835" s="465">
        <v>1</v>
      </c>
      <c r="E835" s="465" t="s">
        <v>9</v>
      </c>
      <c r="F835" s="474" t="s">
        <v>177</v>
      </c>
      <c r="G835" s="474" t="s">
        <v>153</v>
      </c>
      <c r="H835" s="474" t="s">
        <v>154</v>
      </c>
      <c r="I835" s="477" t="s">
        <v>169</v>
      </c>
    </row>
    <row r="836" spans="1:9" x14ac:dyDescent="0.25">
      <c r="A836" s="524" t="s">
        <v>1410</v>
      </c>
      <c r="B836" s="465" t="s">
        <v>1364</v>
      </c>
      <c r="C836" s="465" t="s">
        <v>5</v>
      </c>
      <c r="D836" s="465">
        <v>1</v>
      </c>
      <c r="E836" s="465" t="s">
        <v>173</v>
      </c>
      <c r="F836" s="475" t="s">
        <v>65</v>
      </c>
      <c r="G836" s="475" t="s">
        <v>155</v>
      </c>
      <c r="H836" s="475" t="s">
        <v>156</v>
      </c>
      <c r="I836" s="479" t="s">
        <v>157</v>
      </c>
    </row>
    <row r="837" spans="1:9" x14ac:dyDescent="0.25">
      <c r="A837" s="524" t="s">
        <v>1410</v>
      </c>
      <c r="B837" s="465" t="s">
        <v>1364</v>
      </c>
      <c r="C837" s="465" t="s">
        <v>5</v>
      </c>
      <c r="D837" s="465">
        <v>1</v>
      </c>
      <c r="E837" s="465" t="s">
        <v>11</v>
      </c>
      <c r="F837" s="475" t="s">
        <v>65</v>
      </c>
      <c r="G837" s="471"/>
      <c r="H837" s="475" t="s">
        <v>161</v>
      </c>
      <c r="I837" s="479" t="s">
        <v>162</v>
      </c>
    </row>
    <row r="838" spans="1:9" x14ac:dyDescent="0.25">
      <c r="A838" s="524" t="s">
        <v>1410</v>
      </c>
      <c r="B838" s="465" t="s">
        <v>1364</v>
      </c>
      <c r="C838" s="465" t="s">
        <v>5</v>
      </c>
      <c r="D838" s="465">
        <v>1</v>
      </c>
      <c r="E838" s="465" t="s">
        <v>12</v>
      </c>
      <c r="F838" s="475" t="s">
        <v>81</v>
      </c>
      <c r="G838" s="475"/>
      <c r="H838" s="475"/>
      <c r="I838" s="479"/>
    </row>
    <row r="839" spans="1:9" x14ac:dyDescent="0.25">
      <c r="A839" s="524" t="s">
        <v>1410</v>
      </c>
      <c r="B839" s="465" t="s">
        <v>1364</v>
      </c>
      <c r="C839" s="465" t="s">
        <v>5</v>
      </c>
      <c r="D839" s="465">
        <v>1</v>
      </c>
      <c r="E839" s="465" t="s">
        <v>13</v>
      </c>
      <c r="F839" s="475" t="s">
        <v>158</v>
      </c>
      <c r="G839" s="475"/>
      <c r="H839" s="475"/>
      <c r="I839" s="475"/>
    </row>
    <row r="840" spans="1:9" x14ac:dyDescent="0.25">
      <c r="A840" s="524" t="s">
        <v>1410</v>
      </c>
      <c r="B840" s="465" t="s">
        <v>1364</v>
      </c>
      <c r="C840" s="465" t="s">
        <v>5</v>
      </c>
      <c r="D840" s="465">
        <v>1</v>
      </c>
      <c r="E840" s="465" t="s">
        <v>14</v>
      </c>
      <c r="F840" s="475" t="s">
        <v>65</v>
      </c>
      <c r="G840" s="475" t="s">
        <v>159</v>
      </c>
      <c r="H840" s="475" t="s">
        <v>163</v>
      </c>
      <c r="I840" s="479" t="s">
        <v>164</v>
      </c>
    </row>
    <row r="841" spans="1:9" x14ac:dyDescent="0.25">
      <c r="A841" s="524" t="s">
        <v>1410</v>
      </c>
      <c r="B841" s="465" t="s">
        <v>1364</v>
      </c>
      <c r="C841" s="465" t="s">
        <v>5</v>
      </c>
      <c r="D841" s="465">
        <v>1</v>
      </c>
      <c r="E841" s="465" t="s">
        <v>15</v>
      </c>
      <c r="F841" s="475" t="s">
        <v>55</v>
      </c>
      <c r="G841" s="475" t="s">
        <v>160</v>
      </c>
      <c r="H841" s="475" t="s">
        <v>165</v>
      </c>
      <c r="I841" s="479" t="s">
        <v>70</v>
      </c>
    </row>
    <row r="842" spans="1:9" x14ac:dyDescent="0.25">
      <c r="A842" s="524" t="s">
        <v>1410</v>
      </c>
      <c r="B842" s="465" t="s">
        <v>1364</v>
      </c>
      <c r="C842" s="465" t="s">
        <v>38</v>
      </c>
      <c r="D842" s="465">
        <v>2</v>
      </c>
      <c r="E842" s="465" t="s">
        <v>1</v>
      </c>
      <c r="F842" s="465" t="s">
        <v>1290</v>
      </c>
      <c r="G842" s="465"/>
      <c r="H842" s="465"/>
      <c r="I842" s="465"/>
    </row>
    <row r="843" spans="1:9" x14ac:dyDescent="0.25">
      <c r="A843" s="524" t="s">
        <v>1410</v>
      </c>
      <c r="B843" s="465" t="s">
        <v>1364</v>
      </c>
      <c r="C843" s="465" t="s">
        <v>5</v>
      </c>
      <c r="D843" s="465">
        <v>2</v>
      </c>
      <c r="E843" s="465" t="s">
        <v>16</v>
      </c>
      <c r="F843" s="475" t="s">
        <v>55</v>
      </c>
      <c r="G843" s="475"/>
      <c r="H843" s="475" t="s">
        <v>166</v>
      </c>
      <c r="I843" s="479" t="s">
        <v>167</v>
      </c>
    </row>
    <row r="844" spans="1:9" x14ac:dyDescent="0.25">
      <c r="A844" s="524" t="s">
        <v>1410</v>
      </c>
      <c r="B844" s="465" t="s">
        <v>1364</v>
      </c>
      <c r="C844" s="465" t="s">
        <v>5</v>
      </c>
      <c r="D844" s="465">
        <v>2</v>
      </c>
      <c r="E844" s="465" t="s">
        <v>17</v>
      </c>
      <c r="F844" s="475" t="s">
        <v>55</v>
      </c>
      <c r="G844" s="475"/>
      <c r="H844" s="475" t="s">
        <v>166</v>
      </c>
      <c r="I844" s="479" t="s">
        <v>167</v>
      </c>
    </row>
    <row r="845" spans="1:9" x14ac:dyDescent="0.25">
      <c r="A845" s="524" t="s">
        <v>1410</v>
      </c>
      <c r="B845" s="465" t="s">
        <v>1364</v>
      </c>
      <c r="C845" s="465" t="s">
        <v>5</v>
      </c>
      <c r="D845" s="465">
        <v>2</v>
      </c>
      <c r="E845" s="465" t="s">
        <v>18</v>
      </c>
      <c r="F845" s="475" t="s">
        <v>55</v>
      </c>
      <c r="G845" s="465"/>
      <c r="H845" s="475" t="s">
        <v>166</v>
      </c>
      <c r="I845" s="479" t="s">
        <v>167</v>
      </c>
    </row>
    <row r="846" spans="1:9" x14ac:dyDescent="0.25">
      <c r="A846" s="524" t="s">
        <v>1410</v>
      </c>
      <c r="B846" s="465" t="s">
        <v>1364</v>
      </c>
      <c r="C846" s="465" t="s">
        <v>38</v>
      </c>
      <c r="D846" s="465">
        <v>3</v>
      </c>
      <c r="E846" s="465" t="s">
        <v>36</v>
      </c>
      <c r="F846" s="465" t="s">
        <v>1290</v>
      </c>
      <c r="G846" s="465"/>
      <c r="H846" s="465"/>
      <c r="I846" s="465"/>
    </row>
    <row r="847" spans="1:9" x14ac:dyDescent="0.25">
      <c r="A847" s="524" t="s">
        <v>1410</v>
      </c>
      <c r="B847" s="465" t="s">
        <v>1364</v>
      </c>
      <c r="C847" s="465" t="s">
        <v>5</v>
      </c>
      <c r="D847" s="465">
        <v>3</v>
      </c>
      <c r="E847" s="465" t="s">
        <v>19</v>
      </c>
      <c r="F847" s="475" t="s">
        <v>55</v>
      </c>
      <c r="G847" s="475" t="s">
        <v>1317</v>
      </c>
      <c r="H847" s="475" t="s">
        <v>156</v>
      </c>
      <c r="I847" s="479" t="s">
        <v>157</v>
      </c>
    </row>
    <row r="848" spans="1:9" x14ac:dyDescent="0.25">
      <c r="A848" s="524" t="s">
        <v>1410</v>
      </c>
      <c r="B848" s="465" t="s">
        <v>1364</v>
      </c>
      <c r="C848" s="465" t="s">
        <v>38</v>
      </c>
      <c r="D848" s="465">
        <v>4</v>
      </c>
      <c r="E848" s="465" t="s">
        <v>37</v>
      </c>
      <c r="F848" s="465" t="s">
        <v>1290</v>
      </c>
      <c r="G848" s="465"/>
      <c r="H848" s="465"/>
      <c r="I848" s="465"/>
    </row>
    <row r="849" spans="1:9" x14ac:dyDescent="0.25">
      <c r="A849" s="524" t="s">
        <v>1410</v>
      </c>
      <c r="B849" s="465" t="s">
        <v>1364</v>
      </c>
      <c r="C849" s="465" t="s">
        <v>5</v>
      </c>
      <c r="D849" s="465">
        <v>4</v>
      </c>
      <c r="E849" s="465" t="s">
        <v>20</v>
      </c>
      <c r="F849" s="475" t="s">
        <v>55</v>
      </c>
      <c r="G849" s="475" t="s">
        <v>168</v>
      </c>
      <c r="H849" s="475" t="s">
        <v>156</v>
      </c>
      <c r="I849" s="479" t="s">
        <v>157</v>
      </c>
    </row>
    <row r="850" spans="1:9" x14ac:dyDescent="0.25">
      <c r="A850" s="524" t="s">
        <v>1410</v>
      </c>
      <c r="B850" s="465" t="s">
        <v>1364</v>
      </c>
      <c r="C850" s="465" t="s">
        <v>38</v>
      </c>
      <c r="D850" s="465">
        <v>5</v>
      </c>
      <c r="E850" s="465" t="s">
        <v>2</v>
      </c>
      <c r="F850" s="465" t="s">
        <v>1292</v>
      </c>
      <c r="G850" s="465"/>
      <c r="H850" s="465"/>
      <c r="I850" s="465"/>
    </row>
    <row r="851" spans="1:9" x14ac:dyDescent="0.25">
      <c r="A851" s="524" t="s">
        <v>1410</v>
      </c>
      <c r="B851" s="465" t="s">
        <v>1364</v>
      </c>
      <c r="C851" s="465" t="s">
        <v>5</v>
      </c>
      <c r="D851" s="465">
        <v>5</v>
      </c>
      <c r="E851" s="465" t="s">
        <v>22</v>
      </c>
      <c r="F851" s="475" t="s">
        <v>55</v>
      </c>
      <c r="G851" s="475"/>
      <c r="H851" s="475" t="s">
        <v>161</v>
      </c>
      <c r="I851" s="479" t="s">
        <v>162</v>
      </c>
    </row>
    <row r="852" spans="1:9" x14ac:dyDescent="0.25">
      <c r="A852" s="524" t="s">
        <v>1410</v>
      </c>
      <c r="B852" s="465" t="s">
        <v>1364</v>
      </c>
      <c r="C852" s="465" t="s">
        <v>5</v>
      </c>
      <c r="D852" s="465">
        <v>5</v>
      </c>
      <c r="E852" s="465" t="s">
        <v>23</v>
      </c>
      <c r="F852" s="475" t="s">
        <v>55</v>
      </c>
      <c r="G852" s="475"/>
      <c r="H852" s="475" t="s">
        <v>161</v>
      </c>
      <c r="I852" s="479" t="s">
        <v>162</v>
      </c>
    </row>
    <row r="853" spans="1:9" x14ac:dyDescent="0.25">
      <c r="A853" s="524" t="s">
        <v>1410</v>
      </c>
      <c r="B853" s="465" t="s">
        <v>1364</v>
      </c>
      <c r="C853" s="465" t="s">
        <v>5</v>
      </c>
      <c r="D853" s="465">
        <v>5</v>
      </c>
      <c r="E853" s="465" t="s">
        <v>24</v>
      </c>
      <c r="F853" s="475" t="s">
        <v>81</v>
      </c>
      <c r="G853" s="475"/>
      <c r="H853" s="475" t="s">
        <v>161</v>
      </c>
      <c r="I853" s="479" t="s">
        <v>162</v>
      </c>
    </row>
    <row r="854" spans="1:9" x14ac:dyDescent="0.25">
      <c r="A854" s="524" t="s">
        <v>1410</v>
      </c>
      <c r="B854" s="465" t="s">
        <v>1364</v>
      </c>
      <c r="C854" s="465" t="s">
        <v>5</v>
      </c>
      <c r="D854" s="465">
        <v>5</v>
      </c>
      <c r="E854" s="465" t="s">
        <v>25</v>
      </c>
      <c r="F854" s="475" t="s">
        <v>65</v>
      </c>
      <c r="G854" s="475"/>
      <c r="H854" s="475" t="s">
        <v>161</v>
      </c>
      <c r="I854" s="479" t="s">
        <v>162</v>
      </c>
    </row>
    <row r="855" spans="1:9" x14ac:dyDescent="0.25">
      <c r="A855" s="524" t="s">
        <v>1410</v>
      </c>
      <c r="B855" s="465" t="s">
        <v>1364</v>
      </c>
      <c r="C855" s="465" t="s">
        <v>5</v>
      </c>
      <c r="D855" s="465">
        <v>5</v>
      </c>
      <c r="E855" s="465" t="s">
        <v>174</v>
      </c>
      <c r="F855" s="475" t="s">
        <v>55</v>
      </c>
      <c r="G855" s="475"/>
      <c r="H855" s="475" t="s">
        <v>161</v>
      </c>
      <c r="I855" s="479" t="s">
        <v>162</v>
      </c>
    </row>
    <row r="856" spans="1:9" x14ac:dyDescent="0.25">
      <c r="A856" s="524" t="s">
        <v>1410</v>
      </c>
      <c r="B856" s="465" t="s">
        <v>1364</v>
      </c>
      <c r="C856" s="465" t="s">
        <v>5</v>
      </c>
      <c r="D856" s="465">
        <v>5</v>
      </c>
      <c r="E856" s="465" t="s">
        <v>175</v>
      </c>
      <c r="F856" s="475" t="s">
        <v>55</v>
      </c>
      <c r="G856" s="475"/>
      <c r="H856" s="475" t="s">
        <v>161</v>
      </c>
      <c r="I856" s="479" t="s">
        <v>162</v>
      </c>
    </row>
    <row r="857" spans="1:9" x14ac:dyDescent="0.25">
      <c r="A857" s="524" t="s">
        <v>1410</v>
      </c>
      <c r="B857" s="465" t="s">
        <v>1364</v>
      </c>
      <c r="C857" s="465" t="s">
        <v>38</v>
      </c>
      <c r="D857" s="465">
        <v>6</v>
      </c>
      <c r="E857" s="465" t="s">
        <v>3</v>
      </c>
      <c r="F857" s="465" t="s">
        <v>1290</v>
      </c>
      <c r="G857" s="465"/>
      <c r="H857" s="465"/>
      <c r="I857" s="465"/>
    </row>
    <row r="858" spans="1:9" x14ac:dyDescent="0.25">
      <c r="A858" s="524" t="s">
        <v>1410</v>
      </c>
      <c r="B858" s="465" t="s">
        <v>1364</v>
      </c>
      <c r="C858" s="465" t="s">
        <v>5</v>
      </c>
      <c r="D858" s="465">
        <v>6</v>
      </c>
      <c r="E858" s="465" t="s">
        <v>28</v>
      </c>
      <c r="F858" s="475" t="s">
        <v>55</v>
      </c>
      <c r="G858" s="475" t="s">
        <v>170</v>
      </c>
      <c r="H858" s="475" t="s">
        <v>156</v>
      </c>
      <c r="I858" s="479" t="s">
        <v>157</v>
      </c>
    </row>
    <row r="859" spans="1:9" x14ac:dyDescent="0.25">
      <c r="A859" s="524" t="s">
        <v>1410</v>
      </c>
      <c r="B859" s="465" t="s">
        <v>1364</v>
      </c>
      <c r="C859" s="465" t="s">
        <v>5</v>
      </c>
      <c r="D859" s="465">
        <v>6</v>
      </c>
      <c r="E859" s="465" t="s">
        <v>29</v>
      </c>
      <c r="F859" s="475" t="s">
        <v>65</v>
      </c>
      <c r="G859" s="465"/>
      <c r="H859" s="475" t="s">
        <v>156</v>
      </c>
      <c r="I859" s="479" t="s">
        <v>157</v>
      </c>
    </row>
    <row r="860" spans="1:9" x14ac:dyDescent="0.25">
      <c r="A860" s="524" t="s">
        <v>1410</v>
      </c>
      <c r="B860" s="465" t="s">
        <v>1364</v>
      </c>
      <c r="C860" s="465" t="s">
        <v>5</v>
      </c>
      <c r="D860" s="465">
        <v>6</v>
      </c>
      <c r="E860" s="465" t="s">
        <v>30</v>
      </c>
      <c r="F860" s="475" t="s">
        <v>81</v>
      </c>
      <c r="G860" s="465"/>
      <c r="H860" s="475" t="s">
        <v>156</v>
      </c>
      <c r="I860" s="479" t="s">
        <v>157</v>
      </c>
    </row>
    <row r="861" spans="1:9" x14ac:dyDescent="0.25">
      <c r="A861" s="524" t="s">
        <v>1410</v>
      </c>
      <c r="B861" s="465" t="s">
        <v>1364</v>
      </c>
      <c r="C861" s="465" t="s">
        <v>5</v>
      </c>
      <c r="D861" s="465">
        <v>6</v>
      </c>
      <c r="E861" s="465" t="s">
        <v>31</v>
      </c>
      <c r="F861" s="475" t="s">
        <v>81</v>
      </c>
      <c r="G861" s="465"/>
      <c r="H861" s="475" t="s">
        <v>156</v>
      </c>
      <c r="I861" s="479" t="s">
        <v>157</v>
      </c>
    </row>
    <row r="862" spans="1:9" x14ac:dyDescent="0.25">
      <c r="A862" s="524" t="s">
        <v>1410</v>
      </c>
      <c r="B862" s="465" t="s">
        <v>1364</v>
      </c>
      <c r="C862" s="465" t="s">
        <v>38</v>
      </c>
      <c r="D862" s="465">
        <v>7</v>
      </c>
      <c r="E862" s="465" t="s">
        <v>4</v>
      </c>
      <c r="F862" s="465" t="s">
        <v>1437</v>
      </c>
      <c r="G862" s="465"/>
      <c r="H862" s="465"/>
      <c r="I862" s="465"/>
    </row>
    <row r="863" spans="1:9" x14ac:dyDescent="0.25">
      <c r="A863" s="524" t="s">
        <v>1410</v>
      </c>
      <c r="B863" s="465" t="s">
        <v>1364</v>
      </c>
      <c r="C863" s="465" t="s">
        <v>5</v>
      </c>
      <c r="D863" s="465">
        <v>7</v>
      </c>
      <c r="E863" s="465" t="s">
        <v>106</v>
      </c>
      <c r="F863" s="475" t="s">
        <v>55</v>
      </c>
      <c r="G863" s="475" t="s">
        <v>171</v>
      </c>
      <c r="H863" s="475" t="s">
        <v>249</v>
      </c>
      <c r="I863" s="465"/>
    </row>
    <row r="864" spans="1:9" x14ac:dyDescent="0.25">
      <c r="A864" s="524" t="s">
        <v>1410</v>
      </c>
      <c r="B864" s="465" t="s">
        <v>1364</v>
      </c>
      <c r="C864" s="465" t="s">
        <v>5</v>
      </c>
      <c r="D864" s="465">
        <v>7</v>
      </c>
      <c r="E864" s="465" t="s">
        <v>89</v>
      </c>
      <c r="F864" s="475" t="s">
        <v>172</v>
      </c>
      <c r="G864" s="465"/>
      <c r="H864" s="465"/>
      <c r="I864" s="465"/>
    </row>
    <row r="865" spans="1:9" x14ac:dyDescent="0.25">
      <c r="A865" s="524" t="s">
        <v>1410</v>
      </c>
      <c r="B865" s="465" t="s">
        <v>1364</v>
      </c>
      <c r="C865" s="465" t="s">
        <v>5</v>
      </c>
      <c r="D865" s="465">
        <v>7</v>
      </c>
      <c r="E865" s="465" t="s">
        <v>33</v>
      </c>
      <c r="F865" s="482" t="s">
        <v>172</v>
      </c>
      <c r="G865" s="465"/>
      <c r="H865" s="465"/>
      <c r="I865" s="465"/>
    </row>
    <row r="866" spans="1:9" x14ac:dyDescent="0.25">
      <c r="A866" s="524" t="s">
        <v>1417</v>
      </c>
      <c r="B866" s="465" t="s">
        <v>1365</v>
      </c>
      <c r="C866" s="465" t="s">
        <v>38</v>
      </c>
      <c r="D866" s="465">
        <v>1</v>
      </c>
      <c r="E866" s="465" t="s">
        <v>0</v>
      </c>
      <c r="F866" s="465" t="s">
        <v>1293</v>
      </c>
      <c r="G866" s="465"/>
      <c r="H866" s="465"/>
      <c r="I866" s="465"/>
    </row>
    <row r="867" spans="1:9" x14ac:dyDescent="0.25">
      <c r="A867" s="524" t="s">
        <v>1417</v>
      </c>
      <c r="B867" s="465" t="s">
        <v>1365</v>
      </c>
      <c r="C867" s="465" t="s">
        <v>5</v>
      </c>
      <c r="D867" s="465">
        <v>1</v>
      </c>
      <c r="E867" s="465" t="s">
        <v>9</v>
      </c>
      <c r="F867" s="483" t="s">
        <v>576</v>
      </c>
      <c r="G867" s="494"/>
      <c r="H867" s="490" t="s">
        <v>577</v>
      </c>
      <c r="I867" s="496" t="s">
        <v>578</v>
      </c>
    </row>
    <row r="868" spans="1:9" x14ac:dyDescent="0.25">
      <c r="A868" s="524" t="s">
        <v>1417</v>
      </c>
      <c r="B868" s="465" t="s">
        <v>1365</v>
      </c>
      <c r="C868" s="465" t="s">
        <v>5</v>
      </c>
      <c r="D868" s="465">
        <v>1</v>
      </c>
      <c r="E868" s="465" t="s">
        <v>173</v>
      </c>
      <c r="F868" s="492" t="s">
        <v>65</v>
      </c>
      <c r="G868" s="492" t="s">
        <v>1318</v>
      </c>
      <c r="H868" s="490" t="s">
        <v>579</v>
      </c>
      <c r="I868" s="477" t="s">
        <v>580</v>
      </c>
    </row>
    <row r="869" spans="1:9" x14ac:dyDescent="0.25">
      <c r="A869" s="524" t="s">
        <v>1417</v>
      </c>
      <c r="B869" s="465" t="s">
        <v>1365</v>
      </c>
      <c r="C869" s="465" t="s">
        <v>5</v>
      </c>
      <c r="D869" s="465">
        <v>1</v>
      </c>
      <c r="E869" s="465" t="s">
        <v>11</v>
      </c>
      <c r="F869" s="492" t="s">
        <v>81</v>
      </c>
      <c r="G869" s="494"/>
      <c r="H869" s="490" t="s">
        <v>579</v>
      </c>
      <c r="I869" s="477" t="s">
        <v>580</v>
      </c>
    </row>
    <row r="870" spans="1:9" x14ac:dyDescent="0.25">
      <c r="A870" s="524" t="s">
        <v>1417</v>
      </c>
      <c r="B870" s="465" t="s">
        <v>1365</v>
      </c>
      <c r="C870" s="465" t="s">
        <v>5</v>
      </c>
      <c r="D870" s="465">
        <v>1</v>
      </c>
      <c r="E870" s="465" t="s">
        <v>12</v>
      </c>
      <c r="F870" s="492" t="s">
        <v>81</v>
      </c>
      <c r="G870" s="492"/>
      <c r="H870" s="490" t="s">
        <v>579</v>
      </c>
      <c r="I870" s="496" t="s">
        <v>580</v>
      </c>
    </row>
    <row r="871" spans="1:9" x14ac:dyDescent="0.25">
      <c r="A871" s="524" t="s">
        <v>1417</v>
      </c>
      <c r="B871" s="465" t="s">
        <v>1365</v>
      </c>
      <c r="C871" s="465" t="s">
        <v>5</v>
      </c>
      <c r="D871" s="465">
        <v>1</v>
      </c>
      <c r="E871" s="465" t="s">
        <v>13</v>
      </c>
      <c r="F871" s="492"/>
      <c r="G871" s="492"/>
      <c r="H871" s="490"/>
      <c r="I871" s="496"/>
    </row>
    <row r="872" spans="1:9" x14ac:dyDescent="0.25">
      <c r="A872" s="524" t="s">
        <v>1417</v>
      </c>
      <c r="B872" s="465" t="s">
        <v>1365</v>
      </c>
      <c r="C872" s="465" t="s">
        <v>5</v>
      </c>
      <c r="D872" s="465">
        <v>1</v>
      </c>
      <c r="E872" s="465" t="s">
        <v>14</v>
      </c>
      <c r="F872" s="492" t="s">
        <v>65</v>
      </c>
      <c r="G872" s="492"/>
      <c r="H872" s="492" t="s">
        <v>581</v>
      </c>
      <c r="I872" s="497" t="s">
        <v>582</v>
      </c>
    </row>
    <row r="873" spans="1:9" x14ac:dyDescent="0.25">
      <c r="A873" s="524" t="s">
        <v>1417</v>
      </c>
      <c r="B873" s="465" t="s">
        <v>1365</v>
      </c>
      <c r="C873" s="465" t="s">
        <v>5</v>
      </c>
      <c r="D873" s="465">
        <v>1</v>
      </c>
      <c r="E873" s="465" t="s">
        <v>15</v>
      </c>
      <c r="F873" s="492" t="s">
        <v>65</v>
      </c>
      <c r="G873" s="492"/>
      <c r="H873" s="492" t="s">
        <v>583</v>
      </c>
      <c r="I873" s="497" t="s">
        <v>70</v>
      </c>
    </row>
    <row r="874" spans="1:9" x14ac:dyDescent="0.25">
      <c r="A874" s="524" t="s">
        <v>1417</v>
      </c>
      <c r="B874" s="465" t="s">
        <v>1365</v>
      </c>
      <c r="C874" s="465" t="s">
        <v>38</v>
      </c>
      <c r="D874" s="465">
        <v>2</v>
      </c>
      <c r="E874" s="465" t="s">
        <v>1</v>
      </c>
      <c r="F874" s="465" t="s">
        <v>1290</v>
      </c>
      <c r="G874" s="465"/>
      <c r="H874" s="465"/>
      <c r="I874" s="465"/>
    </row>
    <row r="875" spans="1:9" x14ac:dyDescent="0.25">
      <c r="A875" s="524" t="s">
        <v>1417</v>
      </c>
      <c r="B875" s="465" t="s">
        <v>1365</v>
      </c>
      <c r="C875" s="465" t="s">
        <v>5</v>
      </c>
      <c r="D875" s="465">
        <v>2</v>
      </c>
      <c r="E875" s="465" t="s">
        <v>16</v>
      </c>
      <c r="F875" s="492" t="s">
        <v>65</v>
      </c>
      <c r="G875" s="492" t="s">
        <v>584</v>
      </c>
      <c r="H875" s="492" t="s">
        <v>585</v>
      </c>
      <c r="I875" s="497" t="s">
        <v>586</v>
      </c>
    </row>
    <row r="876" spans="1:9" x14ac:dyDescent="0.25">
      <c r="A876" s="524" t="s">
        <v>1417</v>
      </c>
      <c r="B876" s="465" t="s">
        <v>1365</v>
      </c>
      <c r="C876" s="465" t="s">
        <v>5</v>
      </c>
      <c r="D876" s="465">
        <v>2</v>
      </c>
      <c r="E876" s="465" t="s">
        <v>17</v>
      </c>
      <c r="F876" s="492" t="s">
        <v>120</v>
      </c>
      <c r="G876" s="492"/>
      <c r="H876" s="490" t="s">
        <v>579</v>
      </c>
      <c r="I876" s="496" t="s">
        <v>580</v>
      </c>
    </row>
    <row r="877" spans="1:9" x14ac:dyDescent="0.25">
      <c r="A877" s="524" t="s">
        <v>1417</v>
      </c>
      <c r="B877" s="465" t="s">
        <v>1365</v>
      </c>
      <c r="C877" s="465" t="s">
        <v>5</v>
      </c>
      <c r="D877" s="465">
        <v>2</v>
      </c>
      <c r="E877" s="465" t="s">
        <v>18</v>
      </c>
      <c r="F877" s="492" t="s">
        <v>55</v>
      </c>
      <c r="G877" s="492"/>
      <c r="H877" s="490" t="s">
        <v>579</v>
      </c>
      <c r="I877" s="477" t="s">
        <v>580</v>
      </c>
    </row>
    <row r="878" spans="1:9" x14ac:dyDescent="0.25">
      <c r="A878" s="524" t="s">
        <v>1417</v>
      </c>
      <c r="B878" s="465" t="s">
        <v>1365</v>
      </c>
      <c r="C878" s="465" t="s">
        <v>38</v>
      </c>
      <c r="D878" s="465">
        <v>3</v>
      </c>
      <c r="E878" s="465" t="s">
        <v>36</v>
      </c>
      <c r="F878" s="465" t="s">
        <v>1292</v>
      </c>
      <c r="G878" s="465"/>
      <c r="H878" s="465"/>
      <c r="I878" s="465"/>
    </row>
    <row r="879" spans="1:9" x14ac:dyDescent="0.25">
      <c r="A879" s="524" t="s">
        <v>1417</v>
      </c>
      <c r="B879" s="465" t="s">
        <v>1365</v>
      </c>
      <c r="C879" s="465" t="s">
        <v>5</v>
      </c>
      <c r="D879" s="465">
        <v>3</v>
      </c>
      <c r="E879" s="465" t="s">
        <v>19</v>
      </c>
      <c r="F879" s="492" t="s">
        <v>65</v>
      </c>
      <c r="G879" s="492" t="s">
        <v>588</v>
      </c>
      <c r="H879" s="490" t="s">
        <v>579</v>
      </c>
      <c r="I879" s="477" t="s">
        <v>580</v>
      </c>
    </row>
    <row r="880" spans="1:9" x14ac:dyDescent="0.25">
      <c r="A880" s="524" t="s">
        <v>1417</v>
      </c>
      <c r="B880" s="465" t="s">
        <v>1365</v>
      </c>
      <c r="C880" s="465" t="s">
        <v>38</v>
      </c>
      <c r="D880" s="465">
        <v>4</v>
      </c>
      <c r="E880" s="465" t="s">
        <v>37</v>
      </c>
      <c r="F880" s="465" t="s">
        <v>1292</v>
      </c>
      <c r="G880" s="465"/>
      <c r="H880" s="465"/>
      <c r="I880" s="465"/>
    </row>
    <row r="881" spans="1:9" x14ac:dyDescent="0.25">
      <c r="A881" s="524" t="s">
        <v>1417</v>
      </c>
      <c r="B881" s="465" t="s">
        <v>1365</v>
      </c>
      <c r="C881" s="465" t="s">
        <v>5</v>
      </c>
      <c r="D881" s="465">
        <v>4</v>
      </c>
      <c r="E881" s="465" t="s">
        <v>20</v>
      </c>
      <c r="F881" s="492" t="s">
        <v>55</v>
      </c>
      <c r="G881" s="483" t="s">
        <v>1319</v>
      </c>
      <c r="H881" s="490" t="s">
        <v>579</v>
      </c>
      <c r="I881" s="496" t="s">
        <v>580</v>
      </c>
    </row>
    <row r="882" spans="1:9" x14ac:dyDescent="0.25">
      <c r="A882" s="524" t="s">
        <v>1417</v>
      </c>
      <c r="B882" s="465" t="s">
        <v>1365</v>
      </c>
      <c r="C882" s="465" t="s">
        <v>38</v>
      </c>
      <c r="D882" s="465">
        <v>5</v>
      </c>
      <c r="E882" s="465" t="s">
        <v>2</v>
      </c>
      <c r="F882" s="465" t="s">
        <v>1293</v>
      </c>
      <c r="G882" s="465"/>
      <c r="H882" s="465"/>
      <c r="I882" s="465"/>
    </row>
    <row r="883" spans="1:9" x14ac:dyDescent="0.25">
      <c r="A883" s="524" t="s">
        <v>1417</v>
      </c>
      <c r="B883" s="465" t="s">
        <v>1365</v>
      </c>
      <c r="C883" s="465" t="s">
        <v>5</v>
      </c>
      <c r="D883" s="465">
        <v>5</v>
      </c>
      <c r="E883" s="465" t="s">
        <v>22</v>
      </c>
      <c r="F883" s="492" t="s">
        <v>55</v>
      </c>
      <c r="G883" s="492"/>
      <c r="H883" s="490" t="s">
        <v>579</v>
      </c>
      <c r="I883" s="496" t="s">
        <v>580</v>
      </c>
    </row>
    <row r="884" spans="1:9" x14ac:dyDescent="0.25">
      <c r="A884" s="524" t="s">
        <v>1417</v>
      </c>
      <c r="B884" s="465" t="s">
        <v>1365</v>
      </c>
      <c r="C884" s="465" t="s">
        <v>5</v>
      </c>
      <c r="D884" s="465">
        <v>5</v>
      </c>
      <c r="E884" s="465" t="s">
        <v>23</v>
      </c>
      <c r="F884" s="492" t="s">
        <v>65</v>
      </c>
      <c r="G884" s="492"/>
      <c r="H884" s="490" t="s">
        <v>579</v>
      </c>
      <c r="I884" s="496" t="s">
        <v>580</v>
      </c>
    </row>
    <row r="885" spans="1:9" x14ac:dyDescent="0.25">
      <c r="A885" s="524" t="s">
        <v>1417</v>
      </c>
      <c r="B885" s="465" t="s">
        <v>1365</v>
      </c>
      <c r="C885" s="465" t="s">
        <v>5</v>
      </c>
      <c r="D885" s="465">
        <v>5</v>
      </c>
      <c r="E885" s="465" t="s">
        <v>24</v>
      </c>
      <c r="F885" s="492" t="s">
        <v>65</v>
      </c>
      <c r="G885" s="492"/>
      <c r="H885" s="490" t="s">
        <v>579</v>
      </c>
      <c r="I885" s="496" t="s">
        <v>580</v>
      </c>
    </row>
    <row r="886" spans="1:9" x14ac:dyDescent="0.25">
      <c r="A886" s="524" t="s">
        <v>1417</v>
      </c>
      <c r="B886" s="465" t="s">
        <v>1365</v>
      </c>
      <c r="C886" s="465" t="s">
        <v>5</v>
      </c>
      <c r="D886" s="465">
        <v>5</v>
      </c>
      <c r="E886" s="465" t="s">
        <v>25</v>
      </c>
      <c r="F886" s="492" t="s">
        <v>65</v>
      </c>
      <c r="G886" s="492"/>
      <c r="H886" s="490" t="s">
        <v>579</v>
      </c>
      <c r="I886" s="496" t="s">
        <v>580</v>
      </c>
    </row>
    <row r="887" spans="1:9" x14ac:dyDescent="0.25">
      <c r="A887" s="524" t="s">
        <v>1417</v>
      </c>
      <c r="B887" s="465" t="s">
        <v>1365</v>
      </c>
      <c r="C887" s="465" t="s">
        <v>5</v>
      </c>
      <c r="D887" s="465">
        <v>5</v>
      </c>
      <c r="E887" s="465" t="s">
        <v>174</v>
      </c>
      <c r="F887" s="492" t="s">
        <v>55</v>
      </c>
      <c r="G887" s="492"/>
      <c r="H887" s="490" t="s">
        <v>579</v>
      </c>
      <c r="I887" s="496" t="s">
        <v>580</v>
      </c>
    </row>
    <row r="888" spans="1:9" x14ac:dyDescent="0.25">
      <c r="A888" s="524" t="s">
        <v>1417</v>
      </c>
      <c r="B888" s="465" t="s">
        <v>1365</v>
      </c>
      <c r="C888" s="465" t="s">
        <v>5</v>
      </c>
      <c r="D888" s="465">
        <v>5</v>
      </c>
      <c r="E888" s="465" t="s">
        <v>175</v>
      </c>
      <c r="F888" s="492" t="s">
        <v>65</v>
      </c>
      <c r="G888" s="492"/>
      <c r="H888" s="490" t="s">
        <v>579</v>
      </c>
      <c r="I888" s="496" t="s">
        <v>580</v>
      </c>
    </row>
    <row r="889" spans="1:9" x14ac:dyDescent="0.25">
      <c r="A889" s="524" t="s">
        <v>1417</v>
      </c>
      <c r="B889" s="465" t="s">
        <v>1365</v>
      </c>
      <c r="C889" s="465" t="s">
        <v>38</v>
      </c>
      <c r="D889" s="465">
        <v>6</v>
      </c>
      <c r="E889" s="465" t="s">
        <v>3</v>
      </c>
      <c r="F889" s="465" t="s">
        <v>1292</v>
      </c>
      <c r="G889" s="465"/>
      <c r="H889" s="465"/>
      <c r="I889" s="465"/>
    </row>
    <row r="890" spans="1:9" x14ac:dyDescent="0.25">
      <c r="A890" s="524" t="s">
        <v>1417</v>
      </c>
      <c r="B890" s="465" t="s">
        <v>1365</v>
      </c>
      <c r="C890" s="465" t="s">
        <v>5</v>
      </c>
      <c r="D890" s="465">
        <v>6</v>
      </c>
      <c r="E890" s="465" t="s">
        <v>28</v>
      </c>
      <c r="F890" s="492" t="s">
        <v>55</v>
      </c>
      <c r="G890" s="492" t="s">
        <v>589</v>
      </c>
      <c r="H890" s="490" t="s">
        <v>579</v>
      </c>
      <c r="I890" s="496" t="s">
        <v>580</v>
      </c>
    </row>
    <row r="891" spans="1:9" x14ac:dyDescent="0.25">
      <c r="A891" s="524" t="s">
        <v>1417</v>
      </c>
      <c r="B891" s="465" t="s">
        <v>1365</v>
      </c>
      <c r="C891" s="465" t="s">
        <v>5</v>
      </c>
      <c r="D891" s="465">
        <v>6</v>
      </c>
      <c r="E891" s="465" t="s">
        <v>29</v>
      </c>
      <c r="F891" s="492" t="s">
        <v>55</v>
      </c>
      <c r="G891" s="494" t="s">
        <v>590</v>
      </c>
      <c r="H891" s="490" t="s">
        <v>579</v>
      </c>
      <c r="I891" s="477" t="s">
        <v>580</v>
      </c>
    </row>
    <row r="892" spans="1:9" x14ac:dyDescent="0.25">
      <c r="A892" s="524" t="s">
        <v>1417</v>
      </c>
      <c r="B892" s="465" t="s">
        <v>1365</v>
      </c>
      <c r="C892" s="465" t="s">
        <v>5</v>
      </c>
      <c r="D892" s="465">
        <v>6</v>
      </c>
      <c r="E892" s="465" t="s">
        <v>30</v>
      </c>
      <c r="F892" s="492" t="s">
        <v>55</v>
      </c>
      <c r="G892" s="483" t="s">
        <v>591</v>
      </c>
      <c r="H892" s="490" t="s">
        <v>579</v>
      </c>
      <c r="I892" s="496" t="s">
        <v>580</v>
      </c>
    </row>
    <row r="893" spans="1:9" x14ac:dyDescent="0.25">
      <c r="A893" s="524" t="s">
        <v>1417</v>
      </c>
      <c r="B893" s="465" t="s">
        <v>1365</v>
      </c>
      <c r="C893" s="465" t="s">
        <v>5</v>
      </c>
      <c r="D893" s="465">
        <v>6</v>
      </c>
      <c r="E893" s="465" t="s">
        <v>31</v>
      </c>
      <c r="F893" s="483" t="s">
        <v>65</v>
      </c>
      <c r="G893" s="465"/>
      <c r="H893" s="471"/>
      <c r="I893" s="471"/>
    </row>
    <row r="894" spans="1:9" x14ac:dyDescent="0.25">
      <c r="A894" s="524" t="s">
        <v>1417</v>
      </c>
      <c r="B894" s="465" t="s">
        <v>1365</v>
      </c>
      <c r="C894" s="465" t="s">
        <v>38</v>
      </c>
      <c r="D894" s="465">
        <v>7</v>
      </c>
      <c r="E894" s="465" t="s">
        <v>4</v>
      </c>
      <c r="F894" s="465" t="s">
        <v>1437</v>
      </c>
      <c r="G894" s="465"/>
      <c r="H894" s="465"/>
      <c r="I894" s="465"/>
    </row>
    <row r="895" spans="1:9" x14ac:dyDescent="0.25">
      <c r="A895" s="524" t="s">
        <v>1417</v>
      </c>
      <c r="B895" s="465" t="s">
        <v>1365</v>
      </c>
      <c r="C895" s="465" t="s">
        <v>5</v>
      </c>
      <c r="D895" s="465">
        <v>7</v>
      </c>
      <c r="E895" s="465" t="s">
        <v>106</v>
      </c>
      <c r="F895" s="492" t="s">
        <v>55</v>
      </c>
      <c r="G895" s="465"/>
      <c r="H895" s="483" t="s">
        <v>1178</v>
      </c>
      <c r="I895" s="479" t="s">
        <v>592</v>
      </c>
    </row>
    <row r="896" spans="1:9" x14ac:dyDescent="0.25">
      <c r="A896" s="524" t="s">
        <v>1417</v>
      </c>
      <c r="B896" s="465" t="s">
        <v>1365</v>
      </c>
      <c r="C896" s="465" t="s">
        <v>5</v>
      </c>
      <c r="D896" s="465">
        <v>7</v>
      </c>
      <c r="E896" s="465" t="s">
        <v>89</v>
      </c>
      <c r="F896" s="492" t="s">
        <v>593</v>
      </c>
      <c r="G896" s="492"/>
      <c r="H896" s="492" t="s">
        <v>594</v>
      </c>
      <c r="I896" s="492" t="s">
        <v>595</v>
      </c>
    </row>
    <row r="897" spans="1:9" x14ac:dyDescent="0.25">
      <c r="A897" s="524" t="s">
        <v>1417</v>
      </c>
      <c r="B897" s="465" t="s">
        <v>1365</v>
      </c>
      <c r="C897" s="465" t="s">
        <v>5</v>
      </c>
      <c r="D897" s="465">
        <v>7</v>
      </c>
      <c r="E897" s="465" t="s">
        <v>33</v>
      </c>
      <c r="F897" s="492" t="s">
        <v>596</v>
      </c>
      <c r="G897" s="492" t="s">
        <v>597</v>
      </c>
      <c r="H897" s="492" t="s">
        <v>1179</v>
      </c>
      <c r="I897" s="492" t="s">
        <v>598</v>
      </c>
    </row>
    <row r="898" spans="1:9" x14ac:dyDescent="0.25">
      <c r="A898" s="524" t="s">
        <v>1418</v>
      </c>
      <c r="B898" s="465" t="s">
        <v>1361</v>
      </c>
      <c r="C898" s="465" t="s">
        <v>38</v>
      </c>
      <c r="D898" s="465">
        <v>1</v>
      </c>
      <c r="E898" s="465" t="s">
        <v>0</v>
      </c>
      <c r="F898" s="465" t="s">
        <v>1293</v>
      </c>
      <c r="G898" s="465"/>
      <c r="H898" s="465"/>
      <c r="I898" s="465"/>
    </row>
    <row r="899" spans="1:9" x14ac:dyDescent="0.25">
      <c r="A899" s="524" t="s">
        <v>1418</v>
      </c>
      <c r="B899" s="465" t="s">
        <v>1361</v>
      </c>
      <c r="C899" s="465" t="s">
        <v>5</v>
      </c>
      <c r="D899" s="465">
        <v>1</v>
      </c>
      <c r="E899" s="465" t="s">
        <v>9</v>
      </c>
      <c r="F899" s="465" t="s">
        <v>1183</v>
      </c>
      <c r="G899" s="465"/>
      <c r="H899" s="465" t="s">
        <v>832</v>
      </c>
      <c r="I899" s="465" t="s">
        <v>833</v>
      </c>
    </row>
    <row r="900" spans="1:9" x14ac:dyDescent="0.25">
      <c r="A900" s="524" t="s">
        <v>1418</v>
      </c>
      <c r="B900" s="465" t="s">
        <v>1361</v>
      </c>
      <c r="C900" s="465" t="s">
        <v>5</v>
      </c>
      <c r="D900" s="465">
        <v>1</v>
      </c>
      <c r="E900" s="465" t="s">
        <v>173</v>
      </c>
      <c r="F900" s="465" t="s">
        <v>65</v>
      </c>
      <c r="G900" s="465"/>
      <c r="H900" s="465" t="s">
        <v>834</v>
      </c>
      <c r="I900" s="465" t="s">
        <v>835</v>
      </c>
    </row>
    <row r="901" spans="1:9" x14ac:dyDescent="0.25">
      <c r="A901" s="524" t="s">
        <v>1418</v>
      </c>
      <c r="B901" s="465" t="s">
        <v>1361</v>
      </c>
      <c r="C901" s="465" t="s">
        <v>5</v>
      </c>
      <c r="D901" s="465">
        <v>1</v>
      </c>
      <c r="E901" s="465" t="s">
        <v>11</v>
      </c>
      <c r="F901" s="465" t="s">
        <v>55</v>
      </c>
      <c r="G901" s="465" t="s">
        <v>836</v>
      </c>
      <c r="H901" s="465" t="s">
        <v>834</v>
      </c>
      <c r="I901" s="465" t="s">
        <v>835</v>
      </c>
    </row>
    <row r="902" spans="1:9" x14ac:dyDescent="0.25">
      <c r="A902" s="524" t="s">
        <v>1418</v>
      </c>
      <c r="B902" s="465" t="s">
        <v>1361</v>
      </c>
      <c r="C902" s="465" t="s">
        <v>5</v>
      </c>
      <c r="D902" s="465">
        <v>1</v>
      </c>
      <c r="E902" s="465" t="s">
        <v>12</v>
      </c>
      <c r="F902" s="465" t="s">
        <v>65</v>
      </c>
      <c r="G902" s="465"/>
      <c r="H902" s="465" t="s">
        <v>834</v>
      </c>
      <c r="I902" s="465" t="s">
        <v>835</v>
      </c>
    </row>
    <row r="903" spans="1:9" x14ac:dyDescent="0.25">
      <c r="A903" s="524" t="s">
        <v>1418</v>
      </c>
      <c r="B903" s="465" t="s">
        <v>1361</v>
      </c>
      <c r="C903" s="465" t="s">
        <v>5</v>
      </c>
      <c r="D903" s="465">
        <v>1</v>
      </c>
      <c r="E903" s="465" t="s">
        <v>13</v>
      </c>
      <c r="F903" s="465" t="s">
        <v>202</v>
      </c>
      <c r="G903" s="465"/>
      <c r="H903" s="465"/>
      <c r="I903" s="465"/>
    </row>
    <row r="904" spans="1:9" x14ac:dyDescent="0.25">
      <c r="A904" s="524" t="s">
        <v>1418</v>
      </c>
      <c r="B904" s="465" t="s">
        <v>1361</v>
      </c>
      <c r="C904" s="465" t="s">
        <v>5</v>
      </c>
      <c r="D904" s="465">
        <v>1</v>
      </c>
      <c r="E904" s="465" t="s">
        <v>14</v>
      </c>
      <c r="F904" s="465" t="s">
        <v>55</v>
      </c>
      <c r="G904" s="465" t="s">
        <v>837</v>
      </c>
      <c r="H904" s="465" t="s">
        <v>838</v>
      </c>
      <c r="I904" s="465" t="s">
        <v>839</v>
      </c>
    </row>
    <row r="905" spans="1:9" x14ac:dyDescent="0.25">
      <c r="A905" s="524" t="s">
        <v>1418</v>
      </c>
      <c r="B905" s="465" t="s">
        <v>1361</v>
      </c>
      <c r="C905" s="465" t="s">
        <v>5</v>
      </c>
      <c r="D905" s="465">
        <v>1</v>
      </c>
      <c r="E905" s="465" t="s">
        <v>15</v>
      </c>
      <c r="F905" s="465" t="s">
        <v>55</v>
      </c>
      <c r="G905" s="465"/>
      <c r="H905" s="465" t="s">
        <v>165</v>
      </c>
      <c r="I905" s="465" t="s">
        <v>70</v>
      </c>
    </row>
    <row r="906" spans="1:9" x14ac:dyDescent="0.25">
      <c r="A906" s="524" t="s">
        <v>1418</v>
      </c>
      <c r="B906" s="465" t="s">
        <v>1361</v>
      </c>
      <c r="C906" s="465" t="s">
        <v>38</v>
      </c>
      <c r="D906" s="465">
        <v>2</v>
      </c>
      <c r="E906" s="465" t="s">
        <v>1</v>
      </c>
      <c r="F906" s="465" t="s">
        <v>1290</v>
      </c>
      <c r="G906" s="465"/>
      <c r="H906" s="465"/>
      <c r="I906" s="465"/>
    </row>
    <row r="907" spans="1:9" x14ac:dyDescent="0.25">
      <c r="A907" s="524" t="s">
        <v>1418</v>
      </c>
      <c r="B907" s="465" t="s">
        <v>1361</v>
      </c>
      <c r="C907" s="465" t="s">
        <v>5</v>
      </c>
      <c r="D907" s="465">
        <v>2</v>
      </c>
      <c r="E907" s="465" t="s">
        <v>16</v>
      </c>
      <c r="F907" s="465" t="s">
        <v>55</v>
      </c>
      <c r="G907" s="465" t="s">
        <v>840</v>
      </c>
      <c r="H907" s="465" t="s">
        <v>841</v>
      </c>
      <c r="I907" s="465" t="s">
        <v>842</v>
      </c>
    </row>
    <row r="908" spans="1:9" x14ac:dyDescent="0.25">
      <c r="A908" s="524" t="s">
        <v>1418</v>
      </c>
      <c r="B908" s="465" t="s">
        <v>1361</v>
      </c>
      <c r="C908" s="465" t="s">
        <v>5</v>
      </c>
      <c r="D908" s="465">
        <v>2</v>
      </c>
      <c r="E908" s="465" t="s">
        <v>17</v>
      </c>
      <c r="F908" s="465" t="s">
        <v>55</v>
      </c>
      <c r="G908" s="465" t="s">
        <v>843</v>
      </c>
      <c r="H908" s="465" t="s">
        <v>834</v>
      </c>
      <c r="I908" s="465" t="s">
        <v>835</v>
      </c>
    </row>
    <row r="909" spans="1:9" x14ac:dyDescent="0.25">
      <c r="A909" s="524" t="s">
        <v>1418</v>
      </c>
      <c r="B909" s="465" t="s">
        <v>1361</v>
      </c>
      <c r="C909" s="465" t="s">
        <v>5</v>
      </c>
      <c r="D909" s="465">
        <v>2</v>
      </c>
      <c r="E909" s="465" t="s">
        <v>18</v>
      </c>
      <c r="F909" s="465" t="s">
        <v>81</v>
      </c>
      <c r="G909" s="465"/>
      <c r="H909" s="465" t="s">
        <v>834</v>
      </c>
      <c r="I909" s="465" t="s">
        <v>835</v>
      </c>
    </row>
    <row r="910" spans="1:9" x14ac:dyDescent="0.25">
      <c r="A910" s="524" t="s">
        <v>1418</v>
      </c>
      <c r="B910" s="465" t="s">
        <v>1361</v>
      </c>
      <c r="C910" s="465" t="s">
        <v>38</v>
      </c>
      <c r="D910" s="465">
        <v>3</v>
      </c>
      <c r="E910" s="465" t="s">
        <v>36</v>
      </c>
      <c r="F910" s="465" t="s">
        <v>1293</v>
      </c>
      <c r="G910" s="465"/>
      <c r="H910" s="465"/>
      <c r="I910" s="465"/>
    </row>
    <row r="911" spans="1:9" x14ac:dyDescent="0.25">
      <c r="A911" s="524" t="s">
        <v>1418</v>
      </c>
      <c r="B911" s="465" t="s">
        <v>1361</v>
      </c>
      <c r="C911" s="465" t="s">
        <v>5</v>
      </c>
      <c r="D911" s="465">
        <v>3</v>
      </c>
      <c r="E911" s="465" t="s">
        <v>19</v>
      </c>
      <c r="F911" s="475" t="s">
        <v>55</v>
      </c>
      <c r="G911" s="475" t="s">
        <v>844</v>
      </c>
      <c r="H911" s="465" t="s">
        <v>834</v>
      </c>
      <c r="I911" s="465" t="s">
        <v>835</v>
      </c>
    </row>
    <row r="912" spans="1:9" x14ac:dyDescent="0.25">
      <c r="A912" s="524" t="s">
        <v>1418</v>
      </c>
      <c r="B912" s="465" t="s">
        <v>1361</v>
      </c>
      <c r="C912" s="465" t="s">
        <v>38</v>
      </c>
      <c r="D912" s="465">
        <v>4</v>
      </c>
      <c r="E912" s="465" t="s">
        <v>37</v>
      </c>
      <c r="F912" s="465" t="s">
        <v>1290</v>
      </c>
      <c r="G912" s="465"/>
      <c r="H912" s="465"/>
      <c r="I912" s="465"/>
    </row>
    <row r="913" spans="1:9" x14ac:dyDescent="0.25">
      <c r="A913" s="524" t="s">
        <v>1418</v>
      </c>
      <c r="B913" s="465" t="s">
        <v>1361</v>
      </c>
      <c r="C913" s="465" t="s">
        <v>5</v>
      </c>
      <c r="D913" s="465">
        <v>4</v>
      </c>
      <c r="E913" s="465" t="s">
        <v>20</v>
      </c>
      <c r="F913" s="465" t="s">
        <v>65</v>
      </c>
      <c r="G913" s="465"/>
      <c r="H913" s="465" t="s">
        <v>834</v>
      </c>
      <c r="I913" s="465" t="s">
        <v>835</v>
      </c>
    </row>
    <row r="914" spans="1:9" x14ac:dyDescent="0.25">
      <c r="A914" s="524" t="s">
        <v>1418</v>
      </c>
      <c r="B914" s="465" t="s">
        <v>1361</v>
      </c>
      <c r="C914" s="465" t="s">
        <v>38</v>
      </c>
      <c r="D914" s="465">
        <v>5</v>
      </c>
      <c r="E914" s="465" t="s">
        <v>2</v>
      </c>
      <c r="F914" s="465" t="s">
        <v>1293</v>
      </c>
      <c r="G914" s="465"/>
      <c r="H914" s="465"/>
      <c r="I914" s="465"/>
    </row>
    <row r="915" spans="1:9" x14ac:dyDescent="0.25">
      <c r="A915" s="524" t="s">
        <v>1418</v>
      </c>
      <c r="B915" s="465" t="s">
        <v>1361</v>
      </c>
      <c r="C915" s="465" t="s">
        <v>5</v>
      </c>
      <c r="D915" s="465">
        <v>5</v>
      </c>
      <c r="E915" s="465" t="s">
        <v>22</v>
      </c>
      <c r="F915" s="475" t="s">
        <v>55</v>
      </c>
      <c r="G915" s="475"/>
      <c r="H915" s="475" t="s">
        <v>834</v>
      </c>
      <c r="I915" s="479" t="s">
        <v>835</v>
      </c>
    </row>
    <row r="916" spans="1:9" x14ac:dyDescent="0.25">
      <c r="A916" s="524" t="s">
        <v>1418</v>
      </c>
      <c r="B916" s="465" t="s">
        <v>1361</v>
      </c>
      <c r="C916" s="465" t="s">
        <v>5</v>
      </c>
      <c r="D916" s="465">
        <v>5</v>
      </c>
      <c r="E916" s="465" t="s">
        <v>23</v>
      </c>
      <c r="F916" s="475" t="s">
        <v>65</v>
      </c>
      <c r="G916" s="475"/>
      <c r="H916" s="475" t="s">
        <v>845</v>
      </c>
      <c r="I916" s="479" t="s">
        <v>846</v>
      </c>
    </row>
    <row r="917" spans="1:9" x14ac:dyDescent="0.25">
      <c r="A917" s="524" t="s">
        <v>1418</v>
      </c>
      <c r="B917" s="465" t="s">
        <v>1361</v>
      </c>
      <c r="C917" s="465" t="s">
        <v>5</v>
      </c>
      <c r="D917" s="465">
        <v>5</v>
      </c>
      <c r="E917" s="465" t="s">
        <v>24</v>
      </c>
      <c r="F917" s="475" t="s">
        <v>65</v>
      </c>
      <c r="G917" s="475"/>
      <c r="H917" s="475" t="s">
        <v>834</v>
      </c>
      <c r="I917" s="479" t="s">
        <v>835</v>
      </c>
    </row>
    <row r="918" spans="1:9" x14ac:dyDescent="0.25">
      <c r="A918" s="524" t="s">
        <v>1418</v>
      </c>
      <c r="B918" s="465" t="s">
        <v>1361</v>
      </c>
      <c r="C918" s="465" t="s">
        <v>5</v>
      </c>
      <c r="D918" s="465">
        <v>5</v>
      </c>
      <c r="E918" s="465" t="s">
        <v>25</v>
      </c>
      <c r="F918" s="475" t="s">
        <v>65</v>
      </c>
      <c r="G918" s="475"/>
      <c r="H918" s="475" t="s">
        <v>834</v>
      </c>
      <c r="I918" s="479" t="s">
        <v>835</v>
      </c>
    </row>
    <row r="919" spans="1:9" x14ac:dyDescent="0.25">
      <c r="A919" s="524" t="s">
        <v>1418</v>
      </c>
      <c r="B919" s="465" t="s">
        <v>1361</v>
      </c>
      <c r="C919" s="465" t="s">
        <v>5</v>
      </c>
      <c r="D919" s="465">
        <v>5</v>
      </c>
      <c r="E919" s="465" t="s">
        <v>174</v>
      </c>
      <c r="F919" s="475" t="s">
        <v>55</v>
      </c>
      <c r="G919" s="475"/>
      <c r="H919" s="475" t="s">
        <v>834</v>
      </c>
      <c r="I919" s="479" t="s">
        <v>835</v>
      </c>
    </row>
    <row r="920" spans="1:9" x14ac:dyDescent="0.25">
      <c r="A920" s="524" t="s">
        <v>1418</v>
      </c>
      <c r="B920" s="465" t="s">
        <v>1361</v>
      </c>
      <c r="C920" s="465" t="s">
        <v>5</v>
      </c>
      <c r="D920" s="465">
        <v>5</v>
      </c>
      <c r="E920" s="465" t="s">
        <v>175</v>
      </c>
      <c r="F920" s="475" t="s">
        <v>65</v>
      </c>
      <c r="G920" s="475"/>
      <c r="H920" s="475" t="s">
        <v>834</v>
      </c>
      <c r="I920" s="479" t="s">
        <v>835</v>
      </c>
    </row>
    <row r="921" spans="1:9" x14ac:dyDescent="0.25">
      <c r="A921" s="524" t="s">
        <v>1418</v>
      </c>
      <c r="B921" s="465" t="s">
        <v>1361</v>
      </c>
      <c r="C921" s="465" t="s">
        <v>38</v>
      </c>
      <c r="D921" s="465">
        <v>6</v>
      </c>
      <c r="E921" s="465" t="s">
        <v>3</v>
      </c>
      <c r="F921" s="465" t="s">
        <v>1293</v>
      </c>
      <c r="G921" s="465"/>
      <c r="H921" s="465"/>
      <c r="I921" s="465"/>
    </row>
    <row r="922" spans="1:9" x14ac:dyDescent="0.25">
      <c r="A922" s="524" t="s">
        <v>1418</v>
      </c>
      <c r="B922" s="465" t="s">
        <v>1361</v>
      </c>
      <c r="C922" s="465" t="s">
        <v>5</v>
      </c>
      <c r="D922" s="465">
        <v>6</v>
      </c>
      <c r="E922" s="465" t="s">
        <v>28</v>
      </c>
      <c r="F922" s="475" t="s">
        <v>55</v>
      </c>
      <c r="G922" s="475" t="s">
        <v>847</v>
      </c>
      <c r="H922" s="475" t="s">
        <v>834</v>
      </c>
      <c r="I922" s="479" t="s">
        <v>835</v>
      </c>
    </row>
    <row r="923" spans="1:9" x14ac:dyDescent="0.25">
      <c r="A923" s="524" t="s">
        <v>1418</v>
      </c>
      <c r="B923" s="465" t="s">
        <v>1361</v>
      </c>
      <c r="C923" s="465" t="s">
        <v>5</v>
      </c>
      <c r="D923" s="465">
        <v>6</v>
      </c>
      <c r="E923" s="465" t="s">
        <v>29</v>
      </c>
      <c r="F923" s="475" t="s">
        <v>55</v>
      </c>
      <c r="G923" s="475" t="s">
        <v>848</v>
      </c>
      <c r="H923" s="475" t="s">
        <v>834</v>
      </c>
      <c r="I923" s="479" t="s">
        <v>835</v>
      </c>
    </row>
    <row r="924" spans="1:9" x14ac:dyDescent="0.25">
      <c r="A924" s="524" t="s">
        <v>1418</v>
      </c>
      <c r="B924" s="465" t="s">
        <v>1361</v>
      </c>
      <c r="C924" s="465" t="s">
        <v>5</v>
      </c>
      <c r="D924" s="465">
        <v>6</v>
      </c>
      <c r="E924" s="465" t="s">
        <v>30</v>
      </c>
      <c r="F924" s="475" t="s">
        <v>65</v>
      </c>
      <c r="G924" s="465"/>
      <c r="H924" s="475" t="s">
        <v>834</v>
      </c>
      <c r="I924" s="479" t="s">
        <v>835</v>
      </c>
    </row>
    <row r="925" spans="1:9" x14ac:dyDescent="0.25">
      <c r="A925" s="524" t="s">
        <v>1418</v>
      </c>
      <c r="B925" s="465" t="s">
        <v>1361</v>
      </c>
      <c r="C925" s="465" t="s">
        <v>5</v>
      </c>
      <c r="D925" s="465">
        <v>6</v>
      </c>
      <c r="E925" s="465" t="s">
        <v>31</v>
      </c>
      <c r="F925" s="465" t="s">
        <v>81</v>
      </c>
      <c r="G925" s="465"/>
      <c r="H925" s="475" t="s">
        <v>834</v>
      </c>
      <c r="I925" s="479" t="s">
        <v>835</v>
      </c>
    </row>
    <row r="926" spans="1:9" x14ac:dyDescent="0.25">
      <c r="A926" s="524" t="s">
        <v>1418</v>
      </c>
      <c r="B926" s="465" t="s">
        <v>1361</v>
      </c>
      <c r="C926" s="465" t="s">
        <v>38</v>
      </c>
      <c r="D926" s="465">
        <v>7</v>
      </c>
      <c r="E926" s="465" t="s">
        <v>4</v>
      </c>
      <c r="F926" s="465" t="s">
        <v>1437</v>
      </c>
      <c r="G926" s="465"/>
      <c r="H926" s="465"/>
      <c r="I926" s="465"/>
    </row>
    <row r="927" spans="1:9" x14ac:dyDescent="0.25">
      <c r="A927" s="524" t="s">
        <v>1418</v>
      </c>
      <c r="B927" s="465" t="s">
        <v>1361</v>
      </c>
      <c r="C927" s="465" t="s">
        <v>5</v>
      </c>
      <c r="D927" s="465">
        <v>7</v>
      </c>
      <c r="E927" s="465" t="s">
        <v>106</v>
      </c>
      <c r="F927" s="475" t="s">
        <v>55</v>
      </c>
      <c r="G927" s="475" t="s">
        <v>849</v>
      </c>
      <c r="H927" s="475" t="s">
        <v>850</v>
      </c>
      <c r="I927" s="475" t="s">
        <v>851</v>
      </c>
    </row>
    <row r="928" spans="1:9" x14ac:dyDescent="0.25">
      <c r="A928" s="524" t="s">
        <v>1418</v>
      </c>
      <c r="B928" s="465" t="s">
        <v>1361</v>
      </c>
      <c r="C928" s="465" t="s">
        <v>5</v>
      </c>
      <c r="D928" s="465">
        <v>7</v>
      </c>
      <c r="E928" s="465" t="s">
        <v>89</v>
      </c>
      <c r="F928" s="475" t="s">
        <v>852</v>
      </c>
      <c r="G928" s="465"/>
      <c r="H928" s="475" t="s">
        <v>853</v>
      </c>
      <c r="I928" s="479" t="s">
        <v>854</v>
      </c>
    </row>
    <row r="929" spans="1:9" x14ac:dyDescent="0.25">
      <c r="A929" s="524" t="s">
        <v>1418</v>
      </c>
      <c r="B929" s="465" t="s">
        <v>1361</v>
      </c>
      <c r="C929" s="465" t="s">
        <v>5</v>
      </c>
      <c r="D929" s="465">
        <v>7</v>
      </c>
      <c r="E929" s="465" t="s">
        <v>33</v>
      </c>
      <c r="F929" s="465" t="s">
        <v>202</v>
      </c>
      <c r="G929" s="465"/>
      <c r="H929" s="465"/>
      <c r="I929" s="465"/>
    </row>
    <row r="930" spans="1:9" x14ac:dyDescent="0.25">
      <c r="A930" s="524" t="s">
        <v>1411</v>
      </c>
      <c r="B930" s="465" t="s">
        <v>1358</v>
      </c>
      <c r="C930" s="465" t="s">
        <v>38</v>
      </c>
      <c r="D930" s="465">
        <v>1</v>
      </c>
      <c r="E930" s="465" t="s">
        <v>0</v>
      </c>
      <c r="F930" s="465" t="s">
        <v>1290</v>
      </c>
      <c r="G930" s="465"/>
      <c r="H930" s="465"/>
      <c r="I930" s="465"/>
    </row>
    <row r="931" spans="1:9" x14ac:dyDescent="0.25">
      <c r="A931" s="524" t="s">
        <v>1411</v>
      </c>
      <c r="B931" s="465" t="s">
        <v>1358</v>
      </c>
      <c r="C931" s="465" t="s">
        <v>5</v>
      </c>
      <c r="D931" s="465">
        <v>1</v>
      </c>
      <c r="E931" s="465" t="s">
        <v>9</v>
      </c>
      <c r="F931" s="474" t="s">
        <v>855</v>
      </c>
      <c r="G931" s="474"/>
      <c r="H931" s="474" t="s">
        <v>856</v>
      </c>
      <c r="I931" s="477" t="s">
        <v>857</v>
      </c>
    </row>
    <row r="932" spans="1:9" x14ac:dyDescent="0.25">
      <c r="A932" s="524" t="s">
        <v>1411</v>
      </c>
      <c r="B932" s="465" t="s">
        <v>1358</v>
      </c>
      <c r="C932" s="465" t="s">
        <v>5</v>
      </c>
      <c r="D932" s="465">
        <v>1</v>
      </c>
      <c r="E932" s="465" t="s">
        <v>173</v>
      </c>
      <c r="F932" s="475" t="s">
        <v>65</v>
      </c>
      <c r="G932" s="475"/>
      <c r="H932" s="474" t="s">
        <v>858</v>
      </c>
      <c r="I932" s="477" t="s">
        <v>859</v>
      </c>
    </row>
    <row r="933" spans="1:9" x14ac:dyDescent="0.25">
      <c r="A933" s="524" t="s">
        <v>1411</v>
      </c>
      <c r="B933" s="465" t="s">
        <v>1358</v>
      </c>
      <c r="C933" s="465" t="s">
        <v>5</v>
      </c>
      <c r="D933" s="465">
        <v>1</v>
      </c>
      <c r="E933" s="465" t="s">
        <v>11</v>
      </c>
      <c r="F933" s="475" t="s">
        <v>65</v>
      </c>
      <c r="G933" s="471"/>
      <c r="H933" s="475" t="s">
        <v>860</v>
      </c>
      <c r="I933" s="479" t="s">
        <v>861</v>
      </c>
    </row>
    <row r="934" spans="1:9" x14ac:dyDescent="0.25">
      <c r="A934" s="524" t="s">
        <v>1411</v>
      </c>
      <c r="B934" s="465" t="s">
        <v>1358</v>
      </c>
      <c r="C934" s="465" t="s">
        <v>5</v>
      </c>
      <c r="D934" s="465">
        <v>1</v>
      </c>
      <c r="E934" s="465" t="s">
        <v>12</v>
      </c>
      <c r="F934" s="475" t="s">
        <v>55</v>
      </c>
      <c r="G934" s="475"/>
      <c r="H934" s="475" t="s">
        <v>862</v>
      </c>
      <c r="I934" s="479" t="s">
        <v>857</v>
      </c>
    </row>
    <row r="935" spans="1:9" x14ac:dyDescent="0.25">
      <c r="A935" s="524" t="s">
        <v>1411</v>
      </c>
      <c r="B935" s="465" t="s">
        <v>1358</v>
      </c>
      <c r="C935" s="465" t="s">
        <v>5</v>
      </c>
      <c r="D935" s="465">
        <v>1</v>
      </c>
      <c r="E935" s="465" t="s">
        <v>13</v>
      </c>
      <c r="F935" s="475" t="s">
        <v>116</v>
      </c>
      <c r="G935" s="475"/>
      <c r="H935" s="475" t="s">
        <v>862</v>
      </c>
      <c r="I935" s="479" t="s">
        <v>857</v>
      </c>
    </row>
    <row r="936" spans="1:9" x14ac:dyDescent="0.25">
      <c r="A936" s="524" t="s">
        <v>1411</v>
      </c>
      <c r="B936" s="465" t="s">
        <v>1358</v>
      </c>
      <c r="C936" s="465" t="s">
        <v>5</v>
      </c>
      <c r="D936" s="465">
        <v>1</v>
      </c>
      <c r="E936" s="465" t="s">
        <v>14</v>
      </c>
      <c r="F936" s="475" t="s">
        <v>55</v>
      </c>
      <c r="G936" s="475" t="s">
        <v>863</v>
      </c>
      <c r="H936" s="475" t="s">
        <v>864</v>
      </c>
      <c r="I936" s="479" t="s">
        <v>857</v>
      </c>
    </row>
    <row r="937" spans="1:9" x14ac:dyDescent="0.25">
      <c r="A937" s="524" t="s">
        <v>1411</v>
      </c>
      <c r="B937" s="465" t="s">
        <v>1358</v>
      </c>
      <c r="C937" s="465" t="s">
        <v>5</v>
      </c>
      <c r="D937" s="465">
        <v>1</v>
      </c>
      <c r="E937" s="465" t="s">
        <v>15</v>
      </c>
      <c r="F937" s="475" t="s">
        <v>55</v>
      </c>
      <c r="G937" s="475"/>
      <c r="H937" s="475" t="s">
        <v>165</v>
      </c>
      <c r="I937" s="479" t="s">
        <v>70</v>
      </c>
    </row>
    <row r="938" spans="1:9" x14ac:dyDescent="0.25">
      <c r="A938" s="524" t="s">
        <v>1411</v>
      </c>
      <c r="B938" s="465" t="s">
        <v>1358</v>
      </c>
      <c r="C938" s="465" t="s">
        <v>38</v>
      </c>
      <c r="D938" s="465">
        <v>2</v>
      </c>
      <c r="E938" s="465" t="s">
        <v>1</v>
      </c>
      <c r="F938" s="465" t="s">
        <v>1290</v>
      </c>
      <c r="G938" s="465"/>
      <c r="H938" s="465"/>
      <c r="I938" s="465"/>
    </row>
    <row r="939" spans="1:9" x14ac:dyDescent="0.25">
      <c r="A939" s="524" t="s">
        <v>1411</v>
      </c>
      <c r="B939" s="465" t="s">
        <v>1358</v>
      </c>
      <c r="C939" s="465" t="s">
        <v>5</v>
      </c>
      <c r="D939" s="465">
        <v>2</v>
      </c>
      <c r="E939" s="465" t="s">
        <v>16</v>
      </c>
      <c r="F939" s="475" t="s">
        <v>55</v>
      </c>
      <c r="G939" s="465"/>
      <c r="H939" s="474" t="s">
        <v>865</v>
      </c>
      <c r="I939" s="477" t="s">
        <v>866</v>
      </c>
    </row>
    <row r="940" spans="1:9" x14ac:dyDescent="0.25">
      <c r="A940" s="524" t="s">
        <v>1411</v>
      </c>
      <c r="B940" s="465" t="s">
        <v>1358</v>
      </c>
      <c r="C940" s="465" t="s">
        <v>5</v>
      </c>
      <c r="D940" s="465">
        <v>2</v>
      </c>
      <c r="E940" s="465" t="s">
        <v>17</v>
      </c>
      <c r="F940" s="475" t="s">
        <v>55</v>
      </c>
      <c r="G940" s="465"/>
      <c r="H940" s="474" t="s">
        <v>865</v>
      </c>
      <c r="I940" s="477" t="s">
        <v>866</v>
      </c>
    </row>
    <row r="941" spans="1:9" x14ac:dyDescent="0.25">
      <c r="A941" s="524" t="s">
        <v>1411</v>
      </c>
      <c r="B941" s="465" t="s">
        <v>1358</v>
      </c>
      <c r="C941" s="465" t="s">
        <v>5</v>
      </c>
      <c r="D941" s="465">
        <v>2</v>
      </c>
      <c r="E941" s="465" t="s">
        <v>18</v>
      </c>
      <c r="F941" s="475" t="s">
        <v>55</v>
      </c>
      <c r="G941" s="465"/>
      <c r="H941" s="475" t="s">
        <v>867</v>
      </c>
      <c r="I941" s="477" t="s">
        <v>857</v>
      </c>
    </row>
    <row r="942" spans="1:9" x14ac:dyDescent="0.25">
      <c r="A942" s="524" t="s">
        <v>1411</v>
      </c>
      <c r="B942" s="465" t="s">
        <v>1358</v>
      </c>
      <c r="C942" s="465" t="s">
        <v>38</v>
      </c>
      <c r="D942" s="465">
        <v>3</v>
      </c>
      <c r="E942" s="465" t="s">
        <v>36</v>
      </c>
      <c r="F942" s="465" t="s">
        <v>1290</v>
      </c>
      <c r="G942" s="465"/>
      <c r="H942" s="465"/>
      <c r="I942" s="465"/>
    </row>
    <row r="943" spans="1:9" x14ac:dyDescent="0.25">
      <c r="A943" s="524" t="s">
        <v>1411</v>
      </c>
      <c r="B943" s="465" t="s">
        <v>1358</v>
      </c>
      <c r="C943" s="465" t="s">
        <v>5</v>
      </c>
      <c r="D943" s="465">
        <v>3</v>
      </c>
      <c r="E943" s="465" t="s">
        <v>19</v>
      </c>
      <c r="F943" s="475" t="s">
        <v>65</v>
      </c>
      <c r="G943" s="475" t="s">
        <v>868</v>
      </c>
      <c r="H943" s="475" t="s">
        <v>869</v>
      </c>
      <c r="I943" s="479" t="s">
        <v>857</v>
      </c>
    </row>
    <row r="944" spans="1:9" x14ac:dyDescent="0.25">
      <c r="A944" s="524" t="s">
        <v>1411</v>
      </c>
      <c r="B944" s="465" t="s">
        <v>1358</v>
      </c>
      <c r="C944" s="465" t="s">
        <v>38</v>
      </c>
      <c r="D944" s="465">
        <v>4</v>
      </c>
      <c r="E944" s="465" t="s">
        <v>37</v>
      </c>
      <c r="F944" s="465" t="s">
        <v>1290</v>
      </c>
      <c r="G944" s="465"/>
      <c r="H944" s="465"/>
      <c r="I944" s="465"/>
    </row>
    <row r="945" spans="1:9" x14ac:dyDescent="0.25">
      <c r="A945" s="524" t="s">
        <v>1411</v>
      </c>
      <c r="B945" s="465" t="s">
        <v>1358</v>
      </c>
      <c r="C945" s="465" t="s">
        <v>5</v>
      </c>
      <c r="D945" s="465">
        <v>4</v>
      </c>
      <c r="E945" s="465" t="s">
        <v>20</v>
      </c>
      <c r="F945" s="475" t="s">
        <v>65</v>
      </c>
      <c r="G945" s="475" t="s">
        <v>870</v>
      </c>
      <c r="H945" s="474" t="s">
        <v>871</v>
      </c>
      <c r="I945" s="479" t="s">
        <v>857</v>
      </c>
    </row>
    <row r="946" spans="1:9" x14ac:dyDescent="0.25">
      <c r="A946" s="524" t="s">
        <v>1411</v>
      </c>
      <c r="B946" s="465" t="s">
        <v>1358</v>
      </c>
      <c r="C946" s="465" t="s">
        <v>38</v>
      </c>
      <c r="D946" s="465">
        <v>5</v>
      </c>
      <c r="E946" s="465" t="s">
        <v>2</v>
      </c>
      <c r="F946" s="465" t="s">
        <v>1290</v>
      </c>
      <c r="G946" s="465"/>
      <c r="H946" s="465"/>
      <c r="I946" s="465"/>
    </row>
    <row r="947" spans="1:9" x14ac:dyDescent="0.25">
      <c r="A947" s="524" t="s">
        <v>1411</v>
      </c>
      <c r="B947" s="465" t="s">
        <v>1358</v>
      </c>
      <c r="C947" s="465" t="s">
        <v>5</v>
      </c>
      <c r="D947" s="465">
        <v>5</v>
      </c>
      <c r="E947" s="465" t="s">
        <v>22</v>
      </c>
      <c r="F947" s="475" t="s">
        <v>55</v>
      </c>
      <c r="G947" s="475"/>
      <c r="H947" s="474" t="s">
        <v>871</v>
      </c>
      <c r="I947" s="477" t="s">
        <v>859</v>
      </c>
    </row>
    <row r="948" spans="1:9" x14ac:dyDescent="0.25">
      <c r="A948" s="524" t="s">
        <v>1411</v>
      </c>
      <c r="B948" s="465" t="s">
        <v>1358</v>
      </c>
      <c r="C948" s="465" t="s">
        <v>5</v>
      </c>
      <c r="D948" s="465">
        <v>5</v>
      </c>
      <c r="E948" s="465" t="s">
        <v>23</v>
      </c>
      <c r="F948" s="475" t="s">
        <v>55</v>
      </c>
      <c r="G948" s="475"/>
      <c r="H948" s="474" t="s">
        <v>871</v>
      </c>
      <c r="I948" s="477" t="s">
        <v>859</v>
      </c>
    </row>
    <row r="949" spans="1:9" x14ac:dyDescent="0.25">
      <c r="A949" s="524" t="s">
        <v>1411</v>
      </c>
      <c r="B949" s="465" t="s">
        <v>1358</v>
      </c>
      <c r="C949" s="465" t="s">
        <v>5</v>
      </c>
      <c r="D949" s="465">
        <v>5</v>
      </c>
      <c r="E949" s="465" t="s">
        <v>24</v>
      </c>
      <c r="F949" s="475" t="s">
        <v>55</v>
      </c>
      <c r="G949" s="475"/>
      <c r="H949" s="474" t="s">
        <v>871</v>
      </c>
      <c r="I949" s="477" t="s">
        <v>859</v>
      </c>
    </row>
    <row r="950" spans="1:9" x14ac:dyDescent="0.25">
      <c r="A950" s="524" t="s">
        <v>1411</v>
      </c>
      <c r="B950" s="465" t="s">
        <v>1358</v>
      </c>
      <c r="C950" s="465" t="s">
        <v>5</v>
      </c>
      <c r="D950" s="465">
        <v>5</v>
      </c>
      <c r="E950" s="465" t="s">
        <v>25</v>
      </c>
      <c r="F950" s="475" t="s">
        <v>81</v>
      </c>
      <c r="G950" s="475"/>
      <c r="H950" s="474" t="s">
        <v>871</v>
      </c>
      <c r="I950" s="477" t="s">
        <v>859</v>
      </c>
    </row>
    <row r="951" spans="1:9" x14ac:dyDescent="0.25">
      <c r="A951" s="524" t="s">
        <v>1411</v>
      </c>
      <c r="B951" s="465" t="s">
        <v>1358</v>
      </c>
      <c r="C951" s="465" t="s">
        <v>5</v>
      </c>
      <c r="D951" s="465">
        <v>5</v>
      </c>
      <c r="E951" s="465" t="s">
        <v>174</v>
      </c>
      <c r="F951" s="475" t="s">
        <v>55</v>
      </c>
      <c r="G951" s="475"/>
      <c r="H951" s="474" t="s">
        <v>871</v>
      </c>
      <c r="I951" s="477" t="s">
        <v>859</v>
      </c>
    </row>
    <row r="952" spans="1:9" x14ac:dyDescent="0.25">
      <c r="A952" s="524" t="s">
        <v>1411</v>
      </c>
      <c r="B952" s="465" t="s">
        <v>1358</v>
      </c>
      <c r="C952" s="465" t="s">
        <v>5</v>
      </c>
      <c r="D952" s="465">
        <v>5</v>
      </c>
      <c r="E952" s="465" t="s">
        <v>175</v>
      </c>
      <c r="F952" s="475" t="s">
        <v>55</v>
      </c>
      <c r="G952" s="475"/>
      <c r="H952" s="474" t="s">
        <v>871</v>
      </c>
      <c r="I952" s="477" t="s">
        <v>859</v>
      </c>
    </row>
    <row r="953" spans="1:9" x14ac:dyDescent="0.25">
      <c r="A953" s="524" t="s">
        <v>1411</v>
      </c>
      <c r="B953" s="465" t="s">
        <v>1358</v>
      </c>
      <c r="C953" s="465" t="s">
        <v>38</v>
      </c>
      <c r="D953" s="465">
        <v>6</v>
      </c>
      <c r="E953" s="465" t="s">
        <v>3</v>
      </c>
      <c r="F953" s="465" t="s">
        <v>1290</v>
      </c>
      <c r="G953" s="465"/>
      <c r="H953" s="465"/>
      <c r="I953" s="465"/>
    </row>
    <row r="954" spans="1:9" x14ac:dyDescent="0.25">
      <c r="A954" s="524" t="s">
        <v>1411</v>
      </c>
      <c r="B954" s="465" t="s">
        <v>1358</v>
      </c>
      <c r="C954" s="465" t="s">
        <v>5</v>
      </c>
      <c r="D954" s="465">
        <v>6</v>
      </c>
      <c r="E954" s="465" t="s">
        <v>28</v>
      </c>
      <c r="F954" s="475" t="s">
        <v>65</v>
      </c>
      <c r="G954" s="465"/>
      <c r="H954" s="474" t="s">
        <v>871</v>
      </c>
      <c r="I954" s="477" t="s">
        <v>859</v>
      </c>
    </row>
    <row r="955" spans="1:9" x14ac:dyDescent="0.25">
      <c r="A955" s="524" t="s">
        <v>1411</v>
      </c>
      <c r="B955" s="465" t="s">
        <v>1358</v>
      </c>
      <c r="C955" s="465" t="s">
        <v>5</v>
      </c>
      <c r="D955" s="465">
        <v>6</v>
      </c>
      <c r="E955" s="465" t="s">
        <v>29</v>
      </c>
      <c r="F955" s="475" t="s">
        <v>65</v>
      </c>
      <c r="G955" s="465"/>
      <c r="H955" s="475" t="s">
        <v>867</v>
      </c>
      <c r="I955" s="479" t="s">
        <v>857</v>
      </c>
    </row>
    <row r="956" spans="1:9" x14ac:dyDescent="0.25">
      <c r="A956" s="524" t="s">
        <v>1411</v>
      </c>
      <c r="B956" s="465" t="s">
        <v>1358</v>
      </c>
      <c r="C956" s="465" t="s">
        <v>5</v>
      </c>
      <c r="D956" s="465">
        <v>6</v>
      </c>
      <c r="E956" s="465" t="s">
        <v>30</v>
      </c>
      <c r="F956" s="465" t="s">
        <v>81</v>
      </c>
      <c r="G956" s="465"/>
      <c r="H956" s="475" t="s">
        <v>867</v>
      </c>
      <c r="I956" s="479" t="s">
        <v>857</v>
      </c>
    </row>
    <row r="957" spans="1:9" x14ac:dyDescent="0.25">
      <c r="A957" s="524" t="s">
        <v>1411</v>
      </c>
      <c r="B957" s="465" t="s">
        <v>1358</v>
      </c>
      <c r="C957" s="465" t="s">
        <v>5</v>
      </c>
      <c r="D957" s="465">
        <v>6</v>
      </c>
      <c r="E957" s="465" t="s">
        <v>31</v>
      </c>
      <c r="F957" s="465" t="s">
        <v>202</v>
      </c>
      <c r="G957" s="465"/>
      <c r="H957" s="465"/>
      <c r="I957" s="465"/>
    </row>
    <row r="958" spans="1:9" x14ac:dyDescent="0.25">
      <c r="A958" s="524" t="s">
        <v>1411</v>
      </c>
      <c r="B958" s="465" t="s">
        <v>1358</v>
      </c>
      <c r="C958" s="465" t="s">
        <v>38</v>
      </c>
      <c r="D958" s="465">
        <v>7</v>
      </c>
      <c r="E958" s="465" t="s">
        <v>4</v>
      </c>
      <c r="F958" s="465" t="s">
        <v>1437</v>
      </c>
      <c r="G958" s="465"/>
      <c r="H958" s="465"/>
      <c r="I958" s="465"/>
    </row>
    <row r="959" spans="1:9" x14ac:dyDescent="0.25">
      <c r="A959" s="524" t="s">
        <v>1411</v>
      </c>
      <c r="B959" s="465" t="s">
        <v>1358</v>
      </c>
      <c r="C959" s="465" t="s">
        <v>5</v>
      </c>
      <c r="D959" s="465">
        <v>7</v>
      </c>
      <c r="E959" s="465" t="s">
        <v>106</v>
      </c>
      <c r="F959" s="475" t="s">
        <v>65</v>
      </c>
      <c r="G959" s="475" t="s">
        <v>872</v>
      </c>
      <c r="H959" s="465"/>
      <c r="I959" s="465"/>
    </row>
    <row r="960" spans="1:9" x14ac:dyDescent="0.25">
      <c r="A960" s="524" t="s">
        <v>1411</v>
      </c>
      <c r="B960" s="465" t="s">
        <v>1358</v>
      </c>
      <c r="C960" s="465" t="s">
        <v>5</v>
      </c>
      <c r="D960" s="465">
        <v>7</v>
      </c>
      <c r="E960" s="465" t="s">
        <v>89</v>
      </c>
      <c r="F960" s="475" t="s">
        <v>873</v>
      </c>
      <c r="G960" s="475"/>
      <c r="H960" s="475" t="s">
        <v>874</v>
      </c>
      <c r="I960" s="479" t="s">
        <v>875</v>
      </c>
    </row>
    <row r="961" spans="1:9" x14ac:dyDescent="0.25">
      <c r="A961" s="524" t="s">
        <v>1411</v>
      </c>
      <c r="B961" s="465" t="s">
        <v>1358</v>
      </c>
      <c r="C961" s="465" t="s">
        <v>5</v>
      </c>
      <c r="D961" s="465">
        <v>7</v>
      </c>
      <c r="E961" s="465" t="s">
        <v>33</v>
      </c>
      <c r="F961" s="471" t="s">
        <v>876</v>
      </c>
      <c r="G961" s="465"/>
      <c r="H961" s="506" t="s">
        <v>877</v>
      </c>
      <c r="I961" s="499" t="s">
        <v>878</v>
      </c>
    </row>
    <row r="962" spans="1:9" x14ac:dyDescent="0.25">
      <c r="A962" s="524" t="s">
        <v>1413</v>
      </c>
      <c r="B962" s="465" t="s">
        <v>1359</v>
      </c>
      <c r="C962" s="465" t="s">
        <v>38</v>
      </c>
      <c r="D962" s="465">
        <v>1</v>
      </c>
      <c r="E962" s="465" t="s">
        <v>0</v>
      </c>
      <c r="F962" s="465" t="s">
        <v>1290</v>
      </c>
      <c r="G962" s="465"/>
      <c r="H962" s="465"/>
      <c r="I962" s="465"/>
    </row>
    <row r="963" spans="1:9" x14ac:dyDescent="0.25">
      <c r="A963" s="524" t="s">
        <v>1413</v>
      </c>
      <c r="B963" s="465" t="s">
        <v>1359</v>
      </c>
      <c r="C963" s="465" t="s">
        <v>5</v>
      </c>
      <c r="D963" s="465">
        <v>1</v>
      </c>
      <c r="E963" s="465" t="s">
        <v>9</v>
      </c>
      <c r="F963" s="474" t="s">
        <v>649</v>
      </c>
      <c r="G963" s="474"/>
      <c r="H963" s="474" t="s">
        <v>650</v>
      </c>
      <c r="I963" s="477" t="s">
        <v>651</v>
      </c>
    </row>
    <row r="964" spans="1:9" x14ac:dyDescent="0.25">
      <c r="A964" s="524" t="s">
        <v>1413</v>
      </c>
      <c r="B964" s="465" t="s">
        <v>1359</v>
      </c>
      <c r="C964" s="465" t="s">
        <v>5</v>
      </c>
      <c r="D964" s="465">
        <v>1</v>
      </c>
      <c r="E964" s="465" t="s">
        <v>173</v>
      </c>
      <c r="F964" s="475" t="s">
        <v>65</v>
      </c>
      <c r="G964" s="475" t="s">
        <v>652</v>
      </c>
      <c r="H964" s="475" t="s">
        <v>653</v>
      </c>
      <c r="I964" s="479" t="s">
        <v>654</v>
      </c>
    </row>
    <row r="965" spans="1:9" x14ac:dyDescent="0.25">
      <c r="A965" s="524" t="s">
        <v>1413</v>
      </c>
      <c r="B965" s="465" t="s">
        <v>1359</v>
      </c>
      <c r="C965" s="465" t="s">
        <v>5</v>
      </c>
      <c r="D965" s="465">
        <v>1</v>
      </c>
      <c r="E965" s="465" t="s">
        <v>11</v>
      </c>
      <c r="F965" s="475" t="s">
        <v>65</v>
      </c>
      <c r="G965" s="471"/>
      <c r="H965" s="475" t="s">
        <v>655</v>
      </c>
      <c r="I965" s="479" t="s">
        <v>656</v>
      </c>
    </row>
    <row r="966" spans="1:9" x14ac:dyDescent="0.25">
      <c r="A966" s="524" t="s">
        <v>1413</v>
      </c>
      <c r="B966" s="465" t="s">
        <v>1359</v>
      </c>
      <c r="C966" s="465" t="s">
        <v>5</v>
      </c>
      <c r="D966" s="465">
        <v>1</v>
      </c>
      <c r="E966" s="465" t="s">
        <v>12</v>
      </c>
      <c r="F966" s="475" t="s">
        <v>65</v>
      </c>
      <c r="G966" s="475"/>
      <c r="H966" s="475" t="s">
        <v>655</v>
      </c>
      <c r="I966" s="479" t="s">
        <v>656</v>
      </c>
    </row>
    <row r="967" spans="1:9" x14ac:dyDescent="0.25">
      <c r="A967" s="524" t="s">
        <v>1413</v>
      </c>
      <c r="B967" s="465" t="s">
        <v>1359</v>
      </c>
      <c r="C967" s="465" t="s">
        <v>5</v>
      </c>
      <c r="D967" s="465">
        <v>1</v>
      </c>
      <c r="E967" s="465" t="s">
        <v>13</v>
      </c>
      <c r="F967" s="475" t="s">
        <v>158</v>
      </c>
      <c r="G967" s="475"/>
      <c r="H967" s="475" t="s">
        <v>655</v>
      </c>
      <c r="I967" s="479" t="s">
        <v>656</v>
      </c>
    </row>
    <row r="968" spans="1:9" x14ac:dyDescent="0.25">
      <c r="A968" s="524" t="s">
        <v>1413</v>
      </c>
      <c r="B968" s="465" t="s">
        <v>1359</v>
      </c>
      <c r="C968" s="465" t="s">
        <v>5</v>
      </c>
      <c r="D968" s="465">
        <v>1</v>
      </c>
      <c r="E968" s="465" t="s">
        <v>14</v>
      </c>
      <c r="F968" s="475" t="s">
        <v>55</v>
      </c>
      <c r="G968" s="475" t="s">
        <v>657</v>
      </c>
      <c r="H968" s="475" t="s">
        <v>655</v>
      </c>
      <c r="I968" s="479" t="s">
        <v>656</v>
      </c>
    </row>
    <row r="969" spans="1:9" x14ac:dyDescent="0.25">
      <c r="A969" s="524" t="s">
        <v>1413</v>
      </c>
      <c r="B969" s="465" t="s">
        <v>1359</v>
      </c>
      <c r="C969" s="465" t="s">
        <v>5</v>
      </c>
      <c r="D969" s="465">
        <v>1</v>
      </c>
      <c r="E969" s="465" t="s">
        <v>15</v>
      </c>
      <c r="F969" s="475" t="s">
        <v>55</v>
      </c>
      <c r="G969" s="475"/>
      <c r="H969" s="475" t="s">
        <v>308</v>
      </c>
      <c r="I969" s="479" t="s">
        <v>70</v>
      </c>
    </row>
    <row r="970" spans="1:9" x14ac:dyDescent="0.25">
      <c r="A970" s="524" t="s">
        <v>1413</v>
      </c>
      <c r="B970" s="465" t="s">
        <v>1359</v>
      </c>
      <c r="C970" s="465" t="s">
        <v>38</v>
      </c>
      <c r="D970" s="465">
        <v>2</v>
      </c>
      <c r="E970" s="465" t="s">
        <v>1</v>
      </c>
      <c r="F970" s="465" t="s">
        <v>1290</v>
      </c>
      <c r="G970" s="465"/>
      <c r="H970" s="465"/>
      <c r="I970" s="465"/>
    </row>
    <row r="971" spans="1:9" x14ac:dyDescent="0.25">
      <c r="A971" s="524" t="s">
        <v>1413</v>
      </c>
      <c r="B971" s="465" t="s">
        <v>1359</v>
      </c>
      <c r="C971" s="465" t="s">
        <v>5</v>
      </c>
      <c r="D971" s="465">
        <v>2</v>
      </c>
      <c r="E971" s="465" t="s">
        <v>16</v>
      </c>
      <c r="F971" s="475" t="s">
        <v>55</v>
      </c>
      <c r="G971" s="475"/>
      <c r="H971" s="475" t="s">
        <v>658</v>
      </c>
      <c r="I971" s="479" t="s">
        <v>659</v>
      </c>
    </row>
    <row r="972" spans="1:9" x14ac:dyDescent="0.25">
      <c r="A972" s="524" t="s">
        <v>1413</v>
      </c>
      <c r="B972" s="465" t="s">
        <v>1359</v>
      </c>
      <c r="C972" s="465" t="s">
        <v>5</v>
      </c>
      <c r="D972" s="465">
        <v>2</v>
      </c>
      <c r="E972" s="465" t="s">
        <v>17</v>
      </c>
      <c r="F972" s="475" t="s">
        <v>55</v>
      </c>
      <c r="G972" s="475"/>
      <c r="H972" s="475" t="s">
        <v>658</v>
      </c>
      <c r="I972" s="479" t="s">
        <v>659</v>
      </c>
    </row>
    <row r="973" spans="1:9" x14ac:dyDescent="0.25">
      <c r="A973" s="524" t="s">
        <v>1413</v>
      </c>
      <c r="B973" s="465" t="s">
        <v>1359</v>
      </c>
      <c r="C973" s="465" t="s">
        <v>5</v>
      </c>
      <c r="D973" s="465">
        <v>2</v>
      </c>
      <c r="E973" s="465" t="s">
        <v>18</v>
      </c>
      <c r="F973" s="475" t="s">
        <v>81</v>
      </c>
      <c r="G973" s="471"/>
      <c r="H973" s="475" t="s">
        <v>655</v>
      </c>
      <c r="I973" s="479" t="s">
        <v>656</v>
      </c>
    </row>
    <row r="974" spans="1:9" x14ac:dyDescent="0.25">
      <c r="A974" s="524" t="s">
        <v>1413</v>
      </c>
      <c r="B974" s="465" t="s">
        <v>1359</v>
      </c>
      <c r="C974" s="465" t="s">
        <v>38</v>
      </c>
      <c r="D974" s="465">
        <v>3</v>
      </c>
      <c r="E974" s="465" t="s">
        <v>36</v>
      </c>
      <c r="F974" s="465" t="s">
        <v>1292</v>
      </c>
      <c r="G974" s="465"/>
      <c r="H974" s="465"/>
      <c r="I974" s="465"/>
    </row>
    <row r="975" spans="1:9" x14ac:dyDescent="0.25">
      <c r="A975" s="524" t="s">
        <v>1413</v>
      </c>
      <c r="B975" s="465" t="s">
        <v>1359</v>
      </c>
      <c r="C975" s="465" t="s">
        <v>5</v>
      </c>
      <c r="D975" s="465">
        <v>3</v>
      </c>
      <c r="E975" s="465" t="s">
        <v>19</v>
      </c>
      <c r="F975" s="475" t="s">
        <v>55</v>
      </c>
      <c r="G975" s="475" t="s">
        <v>660</v>
      </c>
      <c r="H975" s="475" t="s">
        <v>655</v>
      </c>
      <c r="I975" s="479" t="s">
        <v>656</v>
      </c>
    </row>
    <row r="976" spans="1:9" x14ac:dyDescent="0.25">
      <c r="A976" s="524" t="s">
        <v>1413</v>
      </c>
      <c r="B976" s="465" t="s">
        <v>1359</v>
      </c>
      <c r="C976" s="465" t="s">
        <v>38</v>
      </c>
      <c r="D976" s="465">
        <v>4</v>
      </c>
      <c r="E976" s="465" t="s">
        <v>37</v>
      </c>
      <c r="F976" s="465" t="s">
        <v>1292</v>
      </c>
      <c r="G976" s="465"/>
      <c r="H976" s="465"/>
      <c r="I976" s="465"/>
    </row>
    <row r="977" spans="1:9" x14ac:dyDescent="0.25">
      <c r="A977" s="524" t="s">
        <v>1413</v>
      </c>
      <c r="B977" s="465" t="s">
        <v>1359</v>
      </c>
      <c r="C977" s="465" t="s">
        <v>5</v>
      </c>
      <c r="D977" s="465">
        <v>4</v>
      </c>
      <c r="E977" s="465" t="s">
        <v>20</v>
      </c>
      <c r="F977" s="475" t="s">
        <v>55</v>
      </c>
      <c r="G977" s="475" t="s">
        <v>661</v>
      </c>
      <c r="H977" s="475" t="s">
        <v>655</v>
      </c>
      <c r="I977" s="479" t="s">
        <v>656</v>
      </c>
    </row>
    <row r="978" spans="1:9" x14ac:dyDescent="0.25">
      <c r="A978" s="524" t="s">
        <v>1413</v>
      </c>
      <c r="B978" s="465" t="s">
        <v>1359</v>
      </c>
      <c r="C978" s="465" t="s">
        <v>38</v>
      </c>
      <c r="D978" s="465">
        <v>5</v>
      </c>
      <c r="E978" s="465" t="s">
        <v>2</v>
      </c>
      <c r="F978" s="482" t="s">
        <v>1293</v>
      </c>
      <c r="G978" s="465"/>
      <c r="H978" s="465"/>
      <c r="I978" s="465"/>
    </row>
    <row r="979" spans="1:9" x14ac:dyDescent="0.25">
      <c r="A979" s="524" t="s">
        <v>1413</v>
      </c>
      <c r="B979" s="465" t="s">
        <v>1359</v>
      </c>
      <c r="C979" s="465" t="s">
        <v>5</v>
      </c>
      <c r="D979" s="465">
        <v>5</v>
      </c>
      <c r="E979" s="465" t="s">
        <v>22</v>
      </c>
      <c r="F979" s="475" t="s">
        <v>55</v>
      </c>
      <c r="G979" s="475"/>
      <c r="H979" s="475" t="s">
        <v>655</v>
      </c>
      <c r="I979" s="479" t="s">
        <v>656</v>
      </c>
    </row>
    <row r="980" spans="1:9" x14ac:dyDescent="0.25">
      <c r="A980" s="524" t="s">
        <v>1413</v>
      </c>
      <c r="B980" s="465" t="s">
        <v>1359</v>
      </c>
      <c r="C980" s="465" t="s">
        <v>5</v>
      </c>
      <c r="D980" s="465">
        <v>5</v>
      </c>
      <c r="E980" s="465" t="s">
        <v>23</v>
      </c>
      <c r="F980" s="475" t="s">
        <v>65</v>
      </c>
      <c r="G980" s="475"/>
      <c r="H980" s="475" t="s">
        <v>655</v>
      </c>
      <c r="I980" s="479" t="s">
        <v>656</v>
      </c>
    </row>
    <row r="981" spans="1:9" x14ac:dyDescent="0.25">
      <c r="A981" s="524" t="s">
        <v>1413</v>
      </c>
      <c r="B981" s="465" t="s">
        <v>1359</v>
      </c>
      <c r="C981" s="465" t="s">
        <v>5</v>
      </c>
      <c r="D981" s="465">
        <v>5</v>
      </c>
      <c r="E981" s="465" t="s">
        <v>24</v>
      </c>
      <c r="F981" s="475" t="s">
        <v>81</v>
      </c>
      <c r="G981" s="475"/>
      <c r="H981" s="475" t="s">
        <v>655</v>
      </c>
      <c r="I981" s="479" t="s">
        <v>656</v>
      </c>
    </row>
    <row r="982" spans="1:9" x14ac:dyDescent="0.25">
      <c r="A982" s="524" t="s">
        <v>1413</v>
      </c>
      <c r="B982" s="465" t="s">
        <v>1359</v>
      </c>
      <c r="C982" s="465" t="s">
        <v>5</v>
      </c>
      <c r="D982" s="465">
        <v>5</v>
      </c>
      <c r="E982" s="465" t="s">
        <v>25</v>
      </c>
      <c r="F982" s="475" t="s">
        <v>65</v>
      </c>
      <c r="G982" s="475"/>
      <c r="H982" s="475" t="s">
        <v>655</v>
      </c>
      <c r="I982" s="479" t="s">
        <v>656</v>
      </c>
    </row>
    <row r="983" spans="1:9" x14ac:dyDescent="0.25">
      <c r="A983" s="524" t="s">
        <v>1413</v>
      </c>
      <c r="B983" s="465" t="s">
        <v>1359</v>
      </c>
      <c r="C983" s="465" t="s">
        <v>5</v>
      </c>
      <c r="D983" s="465">
        <v>5</v>
      </c>
      <c r="E983" s="465" t="s">
        <v>174</v>
      </c>
      <c r="F983" s="475" t="s">
        <v>55</v>
      </c>
      <c r="G983" s="475"/>
      <c r="H983" s="475" t="s">
        <v>655</v>
      </c>
      <c r="I983" s="479" t="s">
        <v>656</v>
      </c>
    </row>
    <row r="984" spans="1:9" x14ac:dyDescent="0.25">
      <c r="A984" s="524" t="s">
        <v>1413</v>
      </c>
      <c r="B984" s="465" t="s">
        <v>1359</v>
      </c>
      <c r="C984" s="465" t="s">
        <v>5</v>
      </c>
      <c r="D984" s="465">
        <v>5</v>
      </c>
      <c r="E984" s="465" t="s">
        <v>175</v>
      </c>
      <c r="F984" s="475" t="s">
        <v>65</v>
      </c>
      <c r="G984" s="475"/>
      <c r="H984" s="475" t="s">
        <v>655</v>
      </c>
      <c r="I984" s="479" t="s">
        <v>656</v>
      </c>
    </row>
    <row r="985" spans="1:9" x14ac:dyDescent="0.25">
      <c r="A985" s="524" t="s">
        <v>1413</v>
      </c>
      <c r="B985" s="465" t="s">
        <v>1359</v>
      </c>
      <c r="C985" s="465" t="s">
        <v>38</v>
      </c>
      <c r="D985" s="465">
        <v>6</v>
      </c>
      <c r="E985" s="465" t="s">
        <v>3</v>
      </c>
      <c r="F985" s="465" t="s">
        <v>1293</v>
      </c>
      <c r="G985" s="465"/>
      <c r="H985" s="465"/>
      <c r="I985" s="465"/>
    </row>
    <row r="986" spans="1:9" x14ac:dyDescent="0.25">
      <c r="A986" s="524" t="s">
        <v>1413</v>
      </c>
      <c r="B986" s="465" t="s">
        <v>1359</v>
      </c>
      <c r="C986" s="465" t="s">
        <v>5</v>
      </c>
      <c r="D986" s="465">
        <v>6</v>
      </c>
      <c r="E986" s="465" t="s">
        <v>28</v>
      </c>
      <c r="F986" s="475" t="s">
        <v>55</v>
      </c>
      <c r="G986" s="475" t="s">
        <v>662</v>
      </c>
      <c r="H986" s="475" t="s">
        <v>655</v>
      </c>
      <c r="I986" s="479" t="s">
        <v>656</v>
      </c>
    </row>
    <row r="987" spans="1:9" x14ac:dyDescent="0.25">
      <c r="A987" s="524" t="s">
        <v>1413</v>
      </c>
      <c r="B987" s="465" t="s">
        <v>1359</v>
      </c>
      <c r="C987" s="465" t="s">
        <v>5</v>
      </c>
      <c r="D987" s="465">
        <v>6</v>
      </c>
      <c r="E987" s="465" t="s">
        <v>29</v>
      </c>
      <c r="F987" s="475" t="s">
        <v>81</v>
      </c>
      <c r="G987" s="465"/>
      <c r="H987" s="475" t="s">
        <v>655</v>
      </c>
      <c r="I987" s="479" t="s">
        <v>656</v>
      </c>
    </row>
    <row r="988" spans="1:9" x14ac:dyDescent="0.25">
      <c r="A988" s="524" t="s">
        <v>1413</v>
      </c>
      <c r="B988" s="465" t="s">
        <v>1359</v>
      </c>
      <c r="C988" s="465" t="s">
        <v>5</v>
      </c>
      <c r="D988" s="465">
        <v>6</v>
      </c>
      <c r="E988" s="465" t="s">
        <v>30</v>
      </c>
      <c r="F988" s="475" t="s">
        <v>55</v>
      </c>
      <c r="G988" s="475" t="s">
        <v>663</v>
      </c>
      <c r="H988" s="475" t="s">
        <v>664</v>
      </c>
      <c r="I988" s="479" t="s">
        <v>665</v>
      </c>
    </row>
    <row r="989" spans="1:9" x14ac:dyDescent="0.25">
      <c r="A989" s="524" t="s">
        <v>1413</v>
      </c>
      <c r="B989" s="465" t="s">
        <v>1359</v>
      </c>
      <c r="C989" s="465" t="s">
        <v>5</v>
      </c>
      <c r="D989" s="465">
        <v>6</v>
      </c>
      <c r="E989" s="465" t="s">
        <v>31</v>
      </c>
      <c r="F989" s="465" t="s">
        <v>55</v>
      </c>
      <c r="G989" s="475" t="s">
        <v>666</v>
      </c>
      <c r="H989" s="475" t="s">
        <v>655</v>
      </c>
      <c r="I989" s="479" t="s">
        <v>656</v>
      </c>
    </row>
    <row r="990" spans="1:9" x14ac:dyDescent="0.25">
      <c r="A990" s="524" t="s">
        <v>1413</v>
      </c>
      <c r="B990" s="465" t="s">
        <v>1359</v>
      </c>
      <c r="C990" s="465" t="s">
        <v>38</v>
      </c>
      <c r="D990" s="465">
        <v>7</v>
      </c>
      <c r="E990" s="465" t="s">
        <v>4</v>
      </c>
      <c r="F990" s="465" t="s">
        <v>1437</v>
      </c>
      <c r="G990" s="465"/>
      <c r="H990" s="465"/>
      <c r="I990" s="465"/>
    </row>
    <row r="991" spans="1:9" x14ac:dyDescent="0.25">
      <c r="A991" s="524" t="s">
        <v>1413</v>
      </c>
      <c r="B991" s="465" t="s">
        <v>1359</v>
      </c>
      <c r="C991" s="465" t="s">
        <v>5</v>
      </c>
      <c r="D991" s="465">
        <v>7</v>
      </c>
      <c r="E991" s="465" t="s">
        <v>106</v>
      </c>
      <c r="F991" s="475" t="s">
        <v>55</v>
      </c>
      <c r="G991" s="475" t="s">
        <v>667</v>
      </c>
      <c r="H991" s="465" t="s">
        <v>668</v>
      </c>
      <c r="I991" s="471"/>
    </row>
    <row r="992" spans="1:9" x14ac:dyDescent="0.25">
      <c r="A992" s="524" t="s">
        <v>1413</v>
      </c>
      <c r="B992" s="465" t="s">
        <v>1359</v>
      </c>
      <c r="C992" s="465" t="s">
        <v>5</v>
      </c>
      <c r="D992" s="465">
        <v>7</v>
      </c>
      <c r="E992" s="465" t="s">
        <v>89</v>
      </c>
      <c r="F992" s="465" t="s">
        <v>202</v>
      </c>
      <c r="G992" s="465"/>
      <c r="H992" s="465"/>
      <c r="I992" s="465"/>
    </row>
    <row r="993" spans="1:9" x14ac:dyDescent="0.25">
      <c r="A993" s="524" t="s">
        <v>1413</v>
      </c>
      <c r="B993" s="465" t="s">
        <v>1359</v>
      </c>
      <c r="C993" s="465" t="s">
        <v>5</v>
      </c>
      <c r="D993" s="465">
        <v>7</v>
      </c>
      <c r="E993" s="465" t="s">
        <v>33</v>
      </c>
      <c r="F993" s="465" t="s">
        <v>202</v>
      </c>
      <c r="G993" s="465"/>
      <c r="H993" s="465"/>
      <c r="I993" s="465"/>
    </row>
    <row r="994" spans="1:9" x14ac:dyDescent="0.25">
      <c r="A994" s="524" t="s">
        <v>1414</v>
      </c>
      <c r="B994" s="465" t="s">
        <v>1366</v>
      </c>
      <c r="C994" s="465" t="s">
        <v>38</v>
      </c>
      <c r="D994" s="465">
        <v>1</v>
      </c>
      <c r="E994" s="465" t="s">
        <v>0</v>
      </c>
      <c r="F994" s="465" t="s">
        <v>1290</v>
      </c>
      <c r="G994" s="465"/>
      <c r="H994" s="465"/>
      <c r="I994" s="465"/>
    </row>
    <row r="995" spans="1:9" x14ac:dyDescent="0.25">
      <c r="A995" s="524" t="s">
        <v>1414</v>
      </c>
      <c r="B995" s="465" t="s">
        <v>1366</v>
      </c>
      <c r="C995" s="465" t="s">
        <v>5</v>
      </c>
      <c r="D995" s="465">
        <v>1</v>
      </c>
      <c r="E995" s="465" t="s">
        <v>9</v>
      </c>
      <c r="F995" s="474" t="s">
        <v>1185</v>
      </c>
      <c r="G995" s="474"/>
      <c r="H995" s="474" t="s">
        <v>879</v>
      </c>
      <c r="I995" s="477" t="s">
        <v>880</v>
      </c>
    </row>
    <row r="996" spans="1:9" x14ac:dyDescent="0.25">
      <c r="A996" s="524" t="s">
        <v>1414</v>
      </c>
      <c r="B996" s="465" t="s">
        <v>1366</v>
      </c>
      <c r="C996" s="465" t="s">
        <v>5</v>
      </c>
      <c r="D996" s="465">
        <v>1</v>
      </c>
      <c r="E996" s="465" t="s">
        <v>173</v>
      </c>
      <c r="F996" s="475" t="s">
        <v>65</v>
      </c>
      <c r="G996" s="475" t="s">
        <v>881</v>
      </c>
      <c r="H996" s="474" t="s">
        <v>879</v>
      </c>
      <c r="I996" s="477" t="s">
        <v>880</v>
      </c>
    </row>
    <row r="997" spans="1:9" x14ac:dyDescent="0.25">
      <c r="A997" s="524" t="s">
        <v>1414</v>
      </c>
      <c r="B997" s="465" t="s">
        <v>1366</v>
      </c>
      <c r="C997" s="465" t="s">
        <v>5</v>
      </c>
      <c r="D997" s="465">
        <v>1</v>
      </c>
      <c r="E997" s="465" t="s">
        <v>11</v>
      </c>
      <c r="F997" s="475" t="s">
        <v>65</v>
      </c>
      <c r="G997" s="476"/>
      <c r="H997" s="474" t="s">
        <v>879</v>
      </c>
      <c r="I997" s="477" t="s">
        <v>880</v>
      </c>
    </row>
    <row r="998" spans="1:9" x14ac:dyDescent="0.25">
      <c r="A998" s="524" t="s">
        <v>1414</v>
      </c>
      <c r="B998" s="465" t="s">
        <v>1366</v>
      </c>
      <c r="C998" s="465" t="s">
        <v>5</v>
      </c>
      <c r="D998" s="465">
        <v>1</v>
      </c>
      <c r="E998" s="465" t="s">
        <v>12</v>
      </c>
      <c r="F998" s="475" t="s">
        <v>65</v>
      </c>
      <c r="G998" s="475" t="s">
        <v>882</v>
      </c>
      <c r="H998" s="474" t="s">
        <v>883</v>
      </c>
      <c r="I998" s="477" t="s">
        <v>884</v>
      </c>
    </row>
    <row r="999" spans="1:9" x14ac:dyDescent="0.25">
      <c r="A999" s="524" t="s">
        <v>1414</v>
      </c>
      <c r="B999" s="465" t="s">
        <v>1366</v>
      </c>
      <c r="C999" s="465" t="s">
        <v>5</v>
      </c>
      <c r="D999" s="465">
        <v>1</v>
      </c>
      <c r="E999" s="465" t="s">
        <v>13</v>
      </c>
      <c r="F999" s="475" t="s">
        <v>158</v>
      </c>
      <c r="G999" s="475"/>
      <c r="H999" s="474" t="s">
        <v>879</v>
      </c>
      <c r="I999" s="477" t="s">
        <v>880</v>
      </c>
    </row>
    <row r="1000" spans="1:9" x14ac:dyDescent="0.25">
      <c r="A1000" s="524" t="s">
        <v>1414</v>
      </c>
      <c r="B1000" s="465" t="s">
        <v>1366</v>
      </c>
      <c r="C1000" s="465" t="s">
        <v>5</v>
      </c>
      <c r="D1000" s="465">
        <v>1</v>
      </c>
      <c r="E1000" s="465" t="s">
        <v>14</v>
      </c>
      <c r="F1000" s="475" t="s">
        <v>55</v>
      </c>
      <c r="G1000" s="475"/>
      <c r="H1000" s="474" t="s">
        <v>879</v>
      </c>
      <c r="I1000" s="477" t="s">
        <v>880</v>
      </c>
    </row>
    <row r="1001" spans="1:9" x14ac:dyDescent="0.25">
      <c r="A1001" s="524" t="s">
        <v>1414</v>
      </c>
      <c r="B1001" s="465" t="s">
        <v>1366</v>
      </c>
      <c r="C1001" s="465" t="s">
        <v>5</v>
      </c>
      <c r="D1001" s="465">
        <v>1</v>
      </c>
      <c r="E1001" s="465" t="s">
        <v>15</v>
      </c>
      <c r="F1001" s="475" t="s">
        <v>55</v>
      </c>
      <c r="G1001" s="475" t="s">
        <v>885</v>
      </c>
      <c r="H1001" s="475" t="s">
        <v>165</v>
      </c>
      <c r="I1001" s="479" t="s">
        <v>70</v>
      </c>
    </row>
    <row r="1002" spans="1:9" x14ac:dyDescent="0.25">
      <c r="A1002" s="524" t="s">
        <v>1414</v>
      </c>
      <c r="B1002" s="465" t="s">
        <v>1366</v>
      </c>
      <c r="C1002" s="465" t="s">
        <v>38</v>
      </c>
      <c r="D1002" s="465">
        <v>2</v>
      </c>
      <c r="E1002" s="465" t="s">
        <v>1</v>
      </c>
      <c r="F1002" s="465" t="s">
        <v>1290</v>
      </c>
      <c r="G1002" s="465"/>
      <c r="H1002" s="465"/>
      <c r="I1002" s="465"/>
    </row>
    <row r="1003" spans="1:9" x14ac:dyDescent="0.25">
      <c r="A1003" s="524" t="s">
        <v>1414</v>
      </c>
      <c r="B1003" s="465" t="s">
        <v>1366</v>
      </c>
      <c r="C1003" s="465" t="s">
        <v>5</v>
      </c>
      <c r="D1003" s="465">
        <v>2</v>
      </c>
      <c r="E1003" s="465" t="s">
        <v>16</v>
      </c>
      <c r="F1003" s="475" t="s">
        <v>55</v>
      </c>
      <c r="G1003" s="475"/>
      <c r="H1003" s="474" t="s">
        <v>879</v>
      </c>
      <c r="I1003" s="477" t="s">
        <v>880</v>
      </c>
    </row>
    <row r="1004" spans="1:9" x14ac:dyDescent="0.25">
      <c r="A1004" s="524" t="s">
        <v>1414</v>
      </c>
      <c r="B1004" s="465" t="s">
        <v>1366</v>
      </c>
      <c r="C1004" s="465" t="s">
        <v>5</v>
      </c>
      <c r="D1004" s="465">
        <v>2</v>
      </c>
      <c r="E1004" s="465" t="s">
        <v>17</v>
      </c>
      <c r="F1004" s="475" t="s">
        <v>55</v>
      </c>
      <c r="G1004" s="475"/>
      <c r="H1004" s="474" t="s">
        <v>879</v>
      </c>
      <c r="I1004" s="477" t="s">
        <v>880</v>
      </c>
    </row>
    <row r="1005" spans="1:9" x14ac:dyDescent="0.25">
      <c r="A1005" s="524" t="s">
        <v>1414</v>
      </c>
      <c r="B1005" s="465" t="s">
        <v>1366</v>
      </c>
      <c r="C1005" s="465" t="s">
        <v>5</v>
      </c>
      <c r="D1005" s="465">
        <v>2</v>
      </c>
      <c r="E1005" s="465" t="s">
        <v>18</v>
      </c>
      <c r="F1005" s="475" t="s">
        <v>65</v>
      </c>
      <c r="G1005" s="475" t="s">
        <v>886</v>
      </c>
      <c r="H1005" s="474" t="s">
        <v>879</v>
      </c>
      <c r="I1005" s="477" t="s">
        <v>880</v>
      </c>
    </row>
    <row r="1006" spans="1:9" x14ac:dyDescent="0.25">
      <c r="A1006" s="524" t="s">
        <v>1414</v>
      </c>
      <c r="B1006" s="465" t="s">
        <v>1366</v>
      </c>
      <c r="C1006" s="465" t="s">
        <v>38</v>
      </c>
      <c r="D1006" s="465">
        <v>3</v>
      </c>
      <c r="E1006" s="465" t="s">
        <v>36</v>
      </c>
      <c r="F1006" s="465" t="s">
        <v>1290</v>
      </c>
      <c r="G1006" s="465"/>
      <c r="H1006" s="465"/>
      <c r="I1006" s="465"/>
    </row>
    <row r="1007" spans="1:9" x14ac:dyDescent="0.25">
      <c r="A1007" s="524" t="s">
        <v>1414</v>
      </c>
      <c r="B1007" s="465" t="s">
        <v>1366</v>
      </c>
      <c r="C1007" s="465" t="s">
        <v>5</v>
      </c>
      <c r="D1007" s="465">
        <v>3</v>
      </c>
      <c r="E1007" s="465" t="s">
        <v>19</v>
      </c>
      <c r="F1007" s="475" t="s">
        <v>65</v>
      </c>
      <c r="G1007" s="465"/>
      <c r="H1007" s="474" t="s">
        <v>887</v>
      </c>
      <c r="I1007" s="477" t="s">
        <v>888</v>
      </c>
    </row>
    <row r="1008" spans="1:9" x14ac:dyDescent="0.25">
      <c r="A1008" s="524" t="s">
        <v>1414</v>
      </c>
      <c r="B1008" s="465" t="s">
        <v>1366</v>
      </c>
      <c r="C1008" s="465" t="s">
        <v>38</v>
      </c>
      <c r="D1008" s="465">
        <v>4</v>
      </c>
      <c r="E1008" s="465" t="s">
        <v>37</v>
      </c>
      <c r="F1008" s="465" t="s">
        <v>1290</v>
      </c>
      <c r="G1008" s="465"/>
      <c r="H1008" s="465"/>
      <c r="I1008" s="465"/>
    </row>
    <row r="1009" spans="1:9" x14ac:dyDescent="0.25">
      <c r="A1009" s="524" t="s">
        <v>1414</v>
      </c>
      <c r="B1009" s="465" t="s">
        <v>1366</v>
      </c>
      <c r="C1009" s="465" t="s">
        <v>5</v>
      </c>
      <c r="D1009" s="465">
        <v>4</v>
      </c>
      <c r="E1009" s="465" t="s">
        <v>20</v>
      </c>
      <c r="F1009" s="475" t="s">
        <v>65</v>
      </c>
      <c r="G1009" s="475" t="s">
        <v>1184</v>
      </c>
      <c r="H1009" s="474" t="s">
        <v>879</v>
      </c>
      <c r="I1009" s="477" t="s">
        <v>889</v>
      </c>
    </row>
    <row r="1010" spans="1:9" x14ac:dyDescent="0.25">
      <c r="A1010" s="524" t="s">
        <v>1414</v>
      </c>
      <c r="B1010" s="465" t="s">
        <v>1366</v>
      </c>
      <c r="C1010" s="465" t="s">
        <v>38</v>
      </c>
      <c r="D1010" s="465">
        <v>5</v>
      </c>
      <c r="E1010" s="465" t="s">
        <v>2</v>
      </c>
      <c r="F1010" s="465" t="s">
        <v>1290</v>
      </c>
      <c r="G1010" s="465"/>
      <c r="H1010" s="465"/>
      <c r="I1010" s="465"/>
    </row>
    <row r="1011" spans="1:9" x14ac:dyDescent="0.25">
      <c r="A1011" s="524" t="s">
        <v>1414</v>
      </c>
      <c r="B1011" s="465" t="s">
        <v>1366</v>
      </c>
      <c r="C1011" s="465" t="s">
        <v>5</v>
      </c>
      <c r="D1011" s="465">
        <v>5</v>
      </c>
      <c r="E1011" s="465" t="s">
        <v>22</v>
      </c>
      <c r="F1011" s="475" t="s">
        <v>55</v>
      </c>
      <c r="G1011" s="475"/>
      <c r="H1011" s="474" t="s">
        <v>879</v>
      </c>
      <c r="I1011" s="477" t="s">
        <v>889</v>
      </c>
    </row>
    <row r="1012" spans="1:9" x14ac:dyDescent="0.25">
      <c r="A1012" s="524" t="s">
        <v>1414</v>
      </c>
      <c r="B1012" s="465" t="s">
        <v>1366</v>
      </c>
      <c r="C1012" s="465" t="s">
        <v>5</v>
      </c>
      <c r="D1012" s="465">
        <v>5</v>
      </c>
      <c r="E1012" s="465" t="s">
        <v>23</v>
      </c>
      <c r="F1012" s="475" t="s">
        <v>55</v>
      </c>
      <c r="G1012" s="475"/>
      <c r="H1012" s="474" t="s">
        <v>879</v>
      </c>
      <c r="I1012" s="477" t="s">
        <v>889</v>
      </c>
    </row>
    <row r="1013" spans="1:9" x14ac:dyDescent="0.25">
      <c r="A1013" s="524" t="s">
        <v>1414</v>
      </c>
      <c r="B1013" s="465" t="s">
        <v>1366</v>
      </c>
      <c r="C1013" s="465" t="s">
        <v>5</v>
      </c>
      <c r="D1013" s="465">
        <v>5</v>
      </c>
      <c r="E1013" s="465" t="s">
        <v>24</v>
      </c>
      <c r="F1013" s="475" t="s">
        <v>55</v>
      </c>
      <c r="G1013" s="475"/>
      <c r="H1013" s="474" t="s">
        <v>879</v>
      </c>
      <c r="I1013" s="477" t="s">
        <v>889</v>
      </c>
    </row>
    <row r="1014" spans="1:9" x14ac:dyDescent="0.25">
      <c r="A1014" s="524" t="s">
        <v>1414</v>
      </c>
      <c r="B1014" s="465" t="s">
        <v>1366</v>
      </c>
      <c r="C1014" s="465" t="s">
        <v>5</v>
      </c>
      <c r="D1014" s="465">
        <v>5</v>
      </c>
      <c r="E1014" s="465" t="s">
        <v>25</v>
      </c>
      <c r="F1014" s="475" t="s">
        <v>65</v>
      </c>
      <c r="G1014" s="475"/>
      <c r="H1014" s="474" t="s">
        <v>879</v>
      </c>
      <c r="I1014" s="477" t="s">
        <v>889</v>
      </c>
    </row>
    <row r="1015" spans="1:9" x14ac:dyDescent="0.25">
      <c r="A1015" s="524" t="s">
        <v>1414</v>
      </c>
      <c r="B1015" s="465" t="s">
        <v>1366</v>
      </c>
      <c r="C1015" s="465" t="s">
        <v>5</v>
      </c>
      <c r="D1015" s="465">
        <v>5</v>
      </c>
      <c r="E1015" s="465" t="s">
        <v>174</v>
      </c>
      <c r="F1015" s="475" t="s">
        <v>55</v>
      </c>
      <c r="G1015" s="475"/>
      <c r="H1015" s="474" t="s">
        <v>879</v>
      </c>
      <c r="I1015" s="477" t="s">
        <v>889</v>
      </c>
    </row>
    <row r="1016" spans="1:9" x14ac:dyDescent="0.25">
      <c r="A1016" s="524" t="s">
        <v>1414</v>
      </c>
      <c r="B1016" s="465" t="s">
        <v>1366</v>
      </c>
      <c r="C1016" s="465" t="s">
        <v>5</v>
      </c>
      <c r="D1016" s="465">
        <v>5</v>
      </c>
      <c r="E1016" s="465" t="s">
        <v>175</v>
      </c>
      <c r="F1016" s="475" t="s">
        <v>55</v>
      </c>
      <c r="G1016" s="475"/>
      <c r="H1016" s="474" t="s">
        <v>879</v>
      </c>
      <c r="I1016" s="477" t="s">
        <v>889</v>
      </c>
    </row>
    <row r="1017" spans="1:9" x14ac:dyDescent="0.25">
      <c r="A1017" s="524" t="s">
        <v>1414</v>
      </c>
      <c r="B1017" s="465" t="s">
        <v>1366</v>
      </c>
      <c r="C1017" s="465" t="s">
        <v>38</v>
      </c>
      <c r="D1017" s="465">
        <v>6</v>
      </c>
      <c r="E1017" s="465" t="s">
        <v>3</v>
      </c>
      <c r="F1017" s="465" t="s">
        <v>1290</v>
      </c>
      <c r="G1017" s="465"/>
      <c r="H1017" s="465"/>
      <c r="I1017" s="465"/>
    </row>
    <row r="1018" spans="1:9" x14ac:dyDescent="0.25">
      <c r="A1018" s="524" t="s">
        <v>1414</v>
      </c>
      <c r="B1018" s="465" t="s">
        <v>1366</v>
      </c>
      <c r="C1018" s="465" t="s">
        <v>5</v>
      </c>
      <c r="D1018" s="465">
        <v>6</v>
      </c>
      <c r="E1018" s="465" t="s">
        <v>28</v>
      </c>
      <c r="F1018" s="475" t="s">
        <v>81</v>
      </c>
      <c r="G1018" s="465"/>
      <c r="H1018" s="474" t="s">
        <v>879</v>
      </c>
      <c r="I1018" s="477" t="s">
        <v>889</v>
      </c>
    </row>
    <row r="1019" spans="1:9" x14ac:dyDescent="0.25">
      <c r="A1019" s="524" t="s">
        <v>1414</v>
      </c>
      <c r="B1019" s="465" t="s">
        <v>1366</v>
      </c>
      <c r="C1019" s="465" t="s">
        <v>5</v>
      </c>
      <c r="D1019" s="465">
        <v>6</v>
      </c>
      <c r="E1019" s="465" t="s">
        <v>29</v>
      </c>
      <c r="F1019" s="475" t="s">
        <v>65</v>
      </c>
      <c r="G1019" s="465"/>
      <c r="H1019" s="474" t="s">
        <v>879</v>
      </c>
      <c r="I1019" s="477" t="s">
        <v>889</v>
      </c>
    </row>
    <row r="1020" spans="1:9" x14ac:dyDescent="0.25">
      <c r="A1020" s="524" t="s">
        <v>1414</v>
      </c>
      <c r="B1020" s="465" t="s">
        <v>1366</v>
      </c>
      <c r="C1020" s="465" t="s">
        <v>5</v>
      </c>
      <c r="D1020" s="465">
        <v>6</v>
      </c>
      <c r="E1020" s="465" t="s">
        <v>30</v>
      </c>
      <c r="F1020" s="475" t="s">
        <v>65</v>
      </c>
      <c r="G1020" s="465"/>
      <c r="H1020" s="474" t="s">
        <v>879</v>
      </c>
      <c r="I1020" s="477" t="s">
        <v>889</v>
      </c>
    </row>
    <row r="1021" spans="1:9" x14ac:dyDescent="0.25">
      <c r="A1021" s="524" t="s">
        <v>1414</v>
      </c>
      <c r="B1021" s="465" t="s">
        <v>1366</v>
      </c>
      <c r="C1021" s="465" t="s">
        <v>5</v>
      </c>
      <c r="D1021" s="465">
        <v>6</v>
      </c>
      <c r="E1021" s="465" t="s">
        <v>31</v>
      </c>
      <c r="F1021" s="475" t="s">
        <v>81</v>
      </c>
      <c r="G1021" s="465"/>
      <c r="H1021" s="474" t="s">
        <v>879</v>
      </c>
      <c r="I1021" s="477" t="s">
        <v>889</v>
      </c>
    </row>
    <row r="1022" spans="1:9" x14ac:dyDescent="0.25">
      <c r="A1022" s="524" t="s">
        <v>1414</v>
      </c>
      <c r="B1022" s="465" t="s">
        <v>1366</v>
      </c>
      <c r="C1022" s="465" t="s">
        <v>38</v>
      </c>
      <c r="D1022" s="465">
        <v>7</v>
      </c>
      <c r="E1022" s="465" t="s">
        <v>4</v>
      </c>
      <c r="F1022" s="465" t="s">
        <v>1437</v>
      </c>
      <c r="G1022" s="465"/>
      <c r="H1022" s="465"/>
      <c r="I1022" s="465"/>
    </row>
    <row r="1023" spans="1:9" x14ac:dyDescent="0.25">
      <c r="A1023" s="524" t="s">
        <v>1414</v>
      </c>
      <c r="B1023" s="465" t="s">
        <v>1366</v>
      </c>
      <c r="C1023" s="465" t="s">
        <v>5</v>
      </c>
      <c r="D1023" s="465">
        <v>7</v>
      </c>
      <c r="E1023" s="465" t="s">
        <v>106</v>
      </c>
      <c r="F1023" s="475" t="s">
        <v>55</v>
      </c>
      <c r="G1023" s="465"/>
      <c r="H1023" s="474" t="s">
        <v>890</v>
      </c>
      <c r="I1023" s="477" t="s">
        <v>891</v>
      </c>
    </row>
    <row r="1024" spans="1:9" x14ac:dyDescent="0.25">
      <c r="A1024" s="524" t="s">
        <v>1414</v>
      </c>
      <c r="B1024" s="465" t="s">
        <v>1366</v>
      </c>
      <c r="C1024" s="465" t="s">
        <v>5</v>
      </c>
      <c r="D1024" s="465">
        <v>7</v>
      </c>
      <c r="E1024" s="465" t="s">
        <v>89</v>
      </c>
      <c r="F1024" s="475" t="s">
        <v>892</v>
      </c>
      <c r="G1024" s="475"/>
      <c r="H1024" s="475" t="s">
        <v>893</v>
      </c>
      <c r="I1024" s="507" t="s">
        <v>894</v>
      </c>
    </row>
    <row r="1025" spans="1:9" x14ac:dyDescent="0.25">
      <c r="A1025" s="524" t="s">
        <v>1414</v>
      </c>
      <c r="B1025" s="465" t="s">
        <v>1366</v>
      </c>
      <c r="C1025" s="465" t="s">
        <v>5</v>
      </c>
      <c r="D1025" s="465">
        <v>7</v>
      </c>
      <c r="E1025" s="465" t="s">
        <v>33</v>
      </c>
      <c r="F1025" s="475" t="s">
        <v>202</v>
      </c>
      <c r="G1025" s="475"/>
      <c r="H1025" s="465"/>
      <c r="I1025" s="465"/>
    </row>
    <row r="1026" spans="1:9" x14ac:dyDescent="0.25">
      <c r="A1026" s="524" t="s">
        <v>1415</v>
      </c>
      <c r="B1026" s="465" t="s">
        <v>1367</v>
      </c>
      <c r="C1026" s="465" t="s">
        <v>38</v>
      </c>
      <c r="D1026" s="465">
        <v>1</v>
      </c>
      <c r="E1026" s="465" t="s">
        <v>0</v>
      </c>
      <c r="F1026" s="465" t="s">
        <v>1290</v>
      </c>
      <c r="G1026" s="465"/>
      <c r="H1026" s="465"/>
      <c r="I1026" s="465"/>
    </row>
    <row r="1027" spans="1:9" x14ac:dyDescent="0.25">
      <c r="A1027" s="524" t="s">
        <v>1415</v>
      </c>
      <c r="B1027" s="465" t="s">
        <v>1367</v>
      </c>
      <c r="C1027" s="465" t="s">
        <v>5</v>
      </c>
      <c r="D1027" s="465">
        <v>1</v>
      </c>
      <c r="E1027" s="465" t="s">
        <v>9</v>
      </c>
      <c r="F1027" s="474" t="s">
        <v>1065</v>
      </c>
      <c r="G1027" s="474"/>
      <c r="H1027" s="474" t="s">
        <v>1066</v>
      </c>
      <c r="I1027" s="477" t="s">
        <v>1067</v>
      </c>
    </row>
    <row r="1028" spans="1:9" x14ac:dyDescent="0.25">
      <c r="A1028" s="524" t="s">
        <v>1415</v>
      </c>
      <c r="B1028" s="465" t="s">
        <v>1367</v>
      </c>
      <c r="C1028" s="465" t="s">
        <v>5</v>
      </c>
      <c r="D1028" s="465">
        <v>1</v>
      </c>
      <c r="E1028" s="465" t="s">
        <v>173</v>
      </c>
      <c r="F1028" s="475" t="s">
        <v>81</v>
      </c>
      <c r="G1028" s="475"/>
      <c r="H1028" s="474" t="s">
        <v>1066</v>
      </c>
      <c r="I1028" s="477" t="s">
        <v>1067</v>
      </c>
    </row>
    <row r="1029" spans="1:9" x14ac:dyDescent="0.25">
      <c r="A1029" s="524" t="s">
        <v>1415</v>
      </c>
      <c r="B1029" s="465" t="s">
        <v>1367</v>
      </c>
      <c r="C1029" s="465" t="s">
        <v>5</v>
      </c>
      <c r="D1029" s="465">
        <v>1</v>
      </c>
      <c r="E1029" s="465" t="s">
        <v>11</v>
      </c>
      <c r="F1029" s="475" t="s">
        <v>65</v>
      </c>
      <c r="G1029" s="471"/>
      <c r="H1029" s="474" t="s">
        <v>1066</v>
      </c>
      <c r="I1029" s="477" t="s">
        <v>1067</v>
      </c>
    </row>
    <row r="1030" spans="1:9" x14ac:dyDescent="0.25">
      <c r="A1030" s="524" t="s">
        <v>1415</v>
      </c>
      <c r="B1030" s="465" t="s">
        <v>1367</v>
      </c>
      <c r="C1030" s="465" t="s">
        <v>5</v>
      </c>
      <c r="D1030" s="465">
        <v>1</v>
      </c>
      <c r="E1030" s="465" t="s">
        <v>12</v>
      </c>
      <c r="F1030" s="475" t="s">
        <v>81</v>
      </c>
      <c r="G1030" s="475"/>
      <c r="H1030" s="474" t="s">
        <v>1066</v>
      </c>
      <c r="I1030" s="477" t="s">
        <v>1067</v>
      </c>
    </row>
    <row r="1031" spans="1:9" x14ac:dyDescent="0.25">
      <c r="A1031" s="524" t="s">
        <v>1415</v>
      </c>
      <c r="B1031" s="465" t="s">
        <v>1367</v>
      </c>
      <c r="C1031" s="465" t="s">
        <v>5</v>
      </c>
      <c r="D1031" s="465">
        <v>1</v>
      </c>
      <c r="E1031" s="465" t="s">
        <v>13</v>
      </c>
      <c r="F1031" s="475" t="s">
        <v>158</v>
      </c>
      <c r="G1031" s="475"/>
      <c r="H1031" s="474" t="s">
        <v>1066</v>
      </c>
      <c r="I1031" s="477" t="s">
        <v>1067</v>
      </c>
    </row>
    <row r="1032" spans="1:9" x14ac:dyDescent="0.25">
      <c r="A1032" s="524" t="s">
        <v>1415</v>
      </c>
      <c r="B1032" s="465" t="s">
        <v>1367</v>
      </c>
      <c r="C1032" s="465" t="s">
        <v>5</v>
      </c>
      <c r="D1032" s="465">
        <v>1</v>
      </c>
      <c r="E1032" s="465" t="s">
        <v>14</v>
      </c>
      <c r="F1032" s="475" t="s">
        <v>55</v>
      </c>
      <c r="G1032" s="475" t="s">
        <v>1068</v>
      </c>
      <c r="H1032" s="475" t="s">
        <v>1069</v>
      </c>
      <c r="I1032" s="479" t="s">
        <v>1070</v>
      </c>
    </row>
    <row r="1033" spans="1:9" x14ac:dyDescent="0.25">
      <c r="A1033" s="524" t="s">
        <v>1415</v>
      </c>
      <c r="B1033" s="465" t="s">
        <v>1367</v>
      </c>
      <c r="C1033" s="465" t="s">
        <v>5</v>
      </c>
      <c r="D1033" s="465">
        <v>1</v>
      </c>
      <c r="E1033" s="465" t="s">
        <v>15</v>
      </c>
      <c r="F1033" s="475" t="s">
        <v>55</v>
      </c>
      <c r="G1033" s="475" t="s">
        <v>1071</v>
      </c>
      <c r="H1033" s="475" t="s">
        <v>165</v>
      </c>
      <c r="I1033" s="479" t="s">
        <v>70</v>
      </c>
    </row>
    <row r="1034" spans="1:9" x14ac:dyDescent="0.25">
      <c r="A1034" s="524" t="s">
        <v>1415</v>
      </c>
      <c r="B1034" s="465" t="s">
        <v>1367</v>
      </c>
      <c r="C1034" s="465" t="s">
        <v>38</v>
      </c>
      <c r="D1034" s="465">
        <v>2</v>
      </c>
      <c r="E1034" s="465" t="s">
        <v>1</v>
      </c>
      <c r="F1034" s="465" t="s">
        <v>1290</v>
      </c>
      <c r="G1034" s="465"/>
      <c r="H1034" s="465"/>
      <c r="I1034" s="465"/>
    </row>
    <row r="1035" spans="1:9" x14ac:dyDescent="0.25">
      <c r="A1035" s="524" t="s">
        <v>1415</v>
      </c>
      <c r="B1035" s="465" t="s">
        <v>1367</v>
      </c>
      <c r="C1035" s="465" t="s">
        <v>5</v>
      </c>
      <c r="D1035" s="465">
        <v>2</v>
      </c>
      <c r="E1035" s="465" t="s">
        <v>16</v>
      </c>
      <c r="F1035" s="475" t="s">
        <v>55</v>
      </c>
      <c r="G1035" s="475"/>
      <c r="H1035" s="475" t="s">
        <v>1069</v>
      </c>
      <c r="I1035" s="479" t="s">
        <v>1070</v>
      </c>
    </row>
    <row r="1036" spans="1:9" x14ac:dyDescent="0.25">
      <c r="A1036" s="524" t="s">
        <v>1415</v>
      </c>
      <c r="B1036" s="465" t="s">
        <v>1367</v>
      </c>
      <c r="C1036" s="465" t="s">
        <v>5</v>
      </c>
      <c r="D1036" s="465">
        <v>2</v>
      </c>
      <c r="E1036" s="465" t="s">
        <v>17</v>
      </c>
      <c r="F1036" s="475" t="s">
        <v>55</v>
      </c>
      <c r="G1036" s="475"/>
      <c r="H1036" s="475" t="s">
        <v>1069</v>
      </c>
      <c r="I1036" s="479" t="s">
        <v>1070</v>
      </c>
    </row>
    <row r="1037" spans="1:9" x14ac:dyDescent="0.25">
      <c r="A1037" s="524" t="s">
        <v>1415</v>
      </c>
      <c r="B1037" s="465" t="s">
        <v>1367</v>
      </c>
      <c r="C1037" s="465" t="s">
        <v>5</v>
      </c>
      <c r="D1037" s="465">
        <v>2</v>
      </c>
      <c r="E1037" s="465" t="s">
        <v>18</v>
      </c>
      <c r="F1037" s="475" t="s">
        <v>55</v>
      </c>
      <c r="G1037" s="475" t="s">
        <v>1072</v>
      </c>
      <c r="H1037" s="475" t="s">
        <v>1069</v>
      </c>
      <c r="I1037" s="479" t="s">
        <v>1070</v>
      </c>
    </row>
    <row r="1038" spans="1:9" x14ac:dyDescent="0.25">
      <c r="A1038" s="524" t="s">
        <v>1415</v>
      </c>
      <c r="B1038" s="465" t="s">
        <v>1367</v>
      </c>
      <c r="C1038" s="465" t="s">
        <v>38</v>
      </c>
      <c r="D1038" s="465">
        <v>3</v>
      </c>
      <c r="E1038" s="465" t="s">
        <v>36</v>
      </c>
      <c r="F1038" s="465" t="s">
        <v>1290</v>
      </c>
      <c r="G1038" s="465"/>
      <c r="H1038" s="465"/>
      <c r="I1038" s="465"/>
    </row>
    <row r="1039" spans="1:9" x14ac:dyDescent="0.25">
      <c r="A1039" s="524" t="s">
        <v>1415</v>
      </c>
      <c r="B1039" s="465" t="s">
        <v>1367</v>
      </c>
      <c r="C1039" s="465" t="s">
        <v>5</v>
      </c>
      <c r="D1039" s="465">
        <v>3</v>
      </c>
      <c r="E1039" s="465" t="s">
        <v>19</v>
      </c>
      <c r="F1039" s="475" t="s">
        <v>65</v>
      </c>
      <c r="G1039" s="471" t="s">
        <v>1073</v>
      </c>
      <c r="H1039" s="474" t="s">
        <v>1074</v>
      </c>
      <c r="I1039" s="477" t="s">
        <v>1075</v>
      </c>
    </row>
    <row r="1040" spans="1:9" x14ac:dyDescent="0.25">
      <c r="A1040" s="524" t="s">
        <v>1415</v>
      </c>
      <c r="B1040" s="465" t="s">
        <v>1367</v>
      </c>
      <c r="C1040" s="465" t="s">
        <v>38</v>
      </c>
      <c r="D1040" s="465">
        <v>4</v>
      </c>
      <c r="E1040" s="465" t="s">
        <v>37</v>
      </c>
      <c r="F1040" s="465" t="s">
        <v>1290</v>
      </c>
      <c r="G1040" s="465"/>
      <c r="H1040" s="465"/>
      <c r="I1040" s="465"/>
    </row>
    <row r="1041" spans="1:9" x14ac:dyDescent="0.25">
      <c r="A1041" s="524" t="s">
        <v>1415</v>
      </c>
      <c r="B1041" s="465" t="s">
        <v>1367</v>
      </c>
      <c r="C1041" s="465" t="s">
        <v>5</v>
      </c>
      <c r="D1041" s="465">
        <v>4</v>
      </c>
      <c r="E1041" s="465" t="s">
        <v>20</v>
      </c>
      <c r="F1041" s="475" t="s">
        <v>65</v>
      </c>
      <c r="G1041" s="475" t="s">
        <v>1076</v>
      </c>
      <c r="H1041" s="474" t="s">
        <v>1074</v>
      </c>
      <c r="I1041" s="477" t="s">
        <v>1075</v>
      </c>
    </row>
    <row r="1042" spans="1:9" x14ac:dyDescent="0.25">
      <c r="A1042" s="524" t="s">
        <v>1415</v>
      </c>
      <c r="B1042" s="465" t="s">
        <v>1367</v>
      </c>
      <c r="C1042" s="465" t="s">
        <v>38</v>
      </c>
      <c r="D1042" s="465">
        <v>5</v>
      </c>
      <c r="E1042" s="465" t="s">
        <v>2</v>
      </c>
      <c r="F1042" s="465" t="s">
        <v>1292</v>
      </c>
      <c r="G1042" s="465"/>
      <c r="H1042" s="465"/>
      <c r="I1042" s="465"/>
    </row>
    <row r="1043" spans="1:9" x14ac:dyDescent="0.25">
      <c r="A1043" s="524" t="s">
        <v>1415</v>
      </c>
      <c r="B1043" s="465" t="s">
        <v>1367</v>
      </c>
      <c r="C1043" s="465" t="s">
        <v>5</v>
      </c>
      <c r="D1043" s="465">
        <v>5</v>
      </c>
      <c r="E1043" s="465" t="s">
        <v>22</v>
      </c>
      <c r="F1043" s="475" t="s">
        <v>55</v>
      </c>
      <c r="G1043" s="475"/>
      <c r="H1043" s="474" t="s">
        <v>1066</v>
      </c>
      <c r="I1043" s="477" t="s">
        <v>1067</v>
      </c>
    </row>
    <row r="1044" spans="1:9" x14ac:dyDescent="0.25">
      <c r="A1044" s="524" t="s">
        <v>1415</v>
      </c>
      <c r="B1044" s="465" t="s">
        <v>1367</v>
      </c>
      <c r="C1044" s="465" t="s">
        <v>5</v>
      </c>
      <c r="D1044" s="465">
        <v>5</v>
      </c>
      <c r="E1044" s="465" t="s">
        <v>23</v>
      </c>
      <c r="F1044" s="475" t="s">
        <v>55</v>
      </c>
      <c r="G1044" s="475"/>
      <c r="H1044" s="474" t="s">
        <v>1066</v>
      </c>
      <c r="I1044" s="477" t="s">
        <v>1067</v>
      </c>
    </row>
    <row r="1045" spans="1:9" x14ac:dyDescent="0.25">
      <c r="A1045" s="524" t="s">
        <v>1415</v>
      </c>
      <c r="B1045" s="465" t="s">
        <v>1367</v>
      </c>
      <c r="C1045" s="465" t="s">
        <v>5</v>
      </c>
      <c r="D1045" s="465">
        <v>5</v>
      </c>
      <c r="E1045" s="465" t="s">
        <v>24</v>
      </c>
      <c r="F1045" s="475" t="s">
        <v>81</v>
      </c>
      <c r="G1045" s="475"/>
      <c r="H1045" s="474" t="s">
        <v>1066</v>
      </c>
      <c r="I1045" s="477" t="s">
        <v>1067</v>
      </c>
    </row>
    <row r="1046" spans="1:9" x14ac:dyDescent="0.25">
      <c r="A1046" s="524" t="s">
        <v>1415</v>
      </c>
      <c r="B1046" s="465" t="s">
        <v>1367</v>
      </c>
      <c r="C1046" s="465" t="s">
        <v>5</v>
      </c>
      <c r="D1046" s="465">
        <v>5</v>
      </c>
      <c r="E1046" s="465" t="s">
        <v>25</v>
      </c>
      <c r="F1046" s="475" t="s">
        <v>81</v>
      </c>
      <c r="G1046" s="475"/>
      <c r="H1046" s="474" t="s">
        <v>1066</v>
      </c>
      <c r="I1046" s="477" t="s">
        <v>1067</v>
      </c>
    </row>
    <row r="1047" spans="1:9" x14ac:dyDescent="0.25">
      <c r="A1047" s="524" t="s">
        <v>1415</v>
      </c>
      <c r="B1047" s="465" t="s">
        <v>1367</v>
      </c>
      <c r="C1047" s="465" t="s">
        <v>5</v>
      </c>
      <c r="D1047" s="465">
        <v>5</v>
      </c>
      <c r="E1047" s="465" t="s">
        <v>174</v>
      </c>
      <c r="F1047" s="475" t="s">
        <v>55</v>
      </c>
      <c r="G1047" s="475"/>
      <c r="H1047" s="474" t="s">
        <v>1066</v>
      </c>
      <c r="I1047" s="477" t="s">
        <v>1067</v>
      </c>
    </row>
    <row r="1048" spans="1:9" x14ac:dyDescent="0.25">
      <c r="A1048" s="524" t="s">
        <v>1415</v>
      </c>
      <c r="B1048" s="465" t="s">
        <v>1367</v>
      </c>
      <c r="C1048" s="465" t="s">
        <v>5</v>
      </c>
      <c r="D1048" s="465">
        <v>5</v>
      </c>
      <c r="E1048" s="465" t="s">
        <v>175</v>
      </c>
      <c r="F1048" s="475" t="s">
        <v>55</v>
      </c>
      <c r="G1048" s="475"/>
      <c r="H1048" s="474" t="s">
        <v>1066</v>
      </c>
      <c r="I1048" s="477" t="s">
        <v>1067</v>
      </c>
    </row>
    <row r="1049" spans="1:9" x14ac:dyDescent="0.25">
      <c r="A1049" s="524" t="s">
        <v>1415</v>
      </c>
      <c r="B1049" s="465" t="s">
        <v>1367</v>
      </c>
      <c r="C1049" s="465" t="s">
        <v>38</v>
      </c>
      <c r="D1049" s="465">
        <v>6</v>
      </c>
      <c r="E1049" s="465" t="s">
        <v>3</v>
      </c>
      <c r="F1049" s="465" t="s">
        <v>1290</v>
      </c>
      <c r="G1049" s="465"/>
      <c r="H1049" s="465"/>
      <c r="I1049" s="465"/>
    </row>
    <row r="1050" spans="1:9" x14ac:dyDescent="0.25">
      <c r="A1050" s="524" t="s">
        <v>1415</v>
      </c>
      <c r="B1050" s="465" t="s">
        <v>1367</v>
      </c>
      <c r="C1050" s="465" t="s">
        <v>5</v>
      </c>
      <c r="D1050" s="465">
        <v>6</v>
      </c>
      <c r="E1050" s="465" t="s">
        <v>28</v>
      </c>
      <c r="F1050" s="475" t="s">
        <v>81</v>
      </c>
      <c r="G1050" s="465"/>
      <c r="H1050" s="474" t="s">
        <v>1066</v>
      </c>
      <c r="I1050" s="477" t="s">
        <v>1067</v>
      </c>
    </row>
    <row r="1051" spans="1:9" x14ac:dyDescent="0.25">
      <c r="A1051" s="524" t="s">
        <v>1415</v>
      </c>
      <c r="B1051" s="465" t="s">
        <v>1367</v>
      </c>
      <c r="C1051" s="465" t="s">
        <v>5</v>
      </c>
      <c r="D1051" s="465">
        <v>6</v>
      </c>
      <c r="E1051" s="465" t="s">
        <v>29</v>
      </c>
      <c r="F1051" s="475" t="s">
        <v>65</v>
      </c>
      <c r="G1051" s="465"/>
      <c r="H1051" s="475" t="s">
        <v>1069</v>
      </c>
      <c r="I1051" s="479" t="s">
        <v>1070</v>
      </c>
    </row>
    <row r="1052" spans="1:9" x14ac:dyDescent="0.25">
      <c r="A1052" s="524" t="s">
        <v>1415</v>
      </c>
      <c r="B1052" s="465" t="s">
        <v>1367</v>
      </c>
      <c r="C1052" s="465" t="s">
        <v>5</v>
      </c>
      <c r="D1052" s="465">
        <v>6</v>
      </c>
      <c r="E1052" s="465" t="s">
        <v>30</v>
      </c>
      <c r="F1052" s="475" t="s">
        <v>65</v>
      </c>
      <c r="G1052" s="465"/>
      <c r="H1052" s="475" t="s">
        <v>1069</v>
      </c>
      <c r="I1052" s="479" t="s">
        <v>1070</v>
      </c>
    </row>
    <row r="1053" spans="1:9" x14ac:dyDescent="0.25">
      <c r="A1053" s="524" t="s">
        <v>1415</v>
      </c>
      <c r="B1053" s="465" t="s">
        <v>1367</v>
      </c>
      <c r="C1053" s="465" t="s">
        <v>5</v>
      </c>
      <c r="D1053" s="465">
        <v>6</v>
      </c>
      <c r="E1053" s="465" t="s">
        <v>31</v>
      </c>
      <c r="F1053" s="475" t="s">
        <v>81</v>
      </c>
      <c r="G1053" s="465"/>
      <c r="H1053" s="474" t="s">
        <v>1074</v>
      </c>
      <c r="I1053" s="477" t="s">
        <v>1075</v>
      </c>
    </row>
    <row r="1054" spans="1:9" x14ac:dyDescent="0.25">
      <c r="A1054" s="524" t="s">
        <v>1415</v>
      </c>
      <c r="B1054" s="465" t="s">
        <v>1367</v>
      </c>
      <c r="C1054" s="465" t="s">
        <v>38</v>
      </c>
      <c r="D1054" s="465">
        <v>7</v>
      </c>
      <c r="E1054" s="465" t="s">
        <v>4</v>
      </c>
      <c r="F1054" s="465" t="s">
        <v>1437</v>
      </c>
      <c r="G1054" s="465"/>
      <c r="H1054" s="465"/>
      <c r="I1054" s="465"/>
    </row>
    <row r="1055" spans="1:9" x14ac:dyDescent="0.25">
      <c r="A1055" s="524" t="s">
        <v>1415</v>
      </c>
      <c r="B1055" s="465" t="s">
        <v>1367</v>
      </c>
      <c r="C1055" s="465" t="s">
        <v>5</v>
      </c>
      <c r="D1055" s="465">
        <v>7</v>
      </c>
      <c r="E1055" s="465" t="s">
        <v>106</v>
      </c>
      <c r="F1055" s="475" t="s">
        <v>65</v>
      </c>
      <c r="G1055" s="465"/>
      <c r="H1055" s="475" t="s">
        <v>1077</v>
      </c>
      <c r="I1055" s="465"/>
    </row>
    <row r="1056" spans="1:9" x14ac:dyDescent="0.25">
      <c r="A1056" s="524" t="s">
        <v>1415</v>
      </c>
      <c r="B1056" s="465" t="s">
        <v>1367</v>
      </c>
      <c r="C1056" s="465" t="s">
        <v>5</v>
      </c>
      <c r="D1056" s="465">
        <v>7</v>
      </c>
      <c r="E1056" s="465" t="s">
        <v>89</v>
      </c>
      <c r="F1056" s="475" t="s">
        <v>1078</v>
      </c>
      <c r="G1056" s="475" t="s">
        <v>1079</v>
      </c>
      <c r="H1056" s="475" t="s">
        <v>1080</v>
      </c>
      <c r="I1056" s="479" t="s">
        <v>1081</v>
      </c>
    </row>
    <row r="1057" spans="1:9" x14ac:dyDescent="0.25">
      <c r="A1057" s="524" t="s">
        <v>1415</v>
      </c>
      <c r="B1057" s="465" t="s">
        <v>1367</v>
      </c>
      <c r="C1057" s="465" t="s">
        <v>5</v>
      </c>
      <c r="D1057" s="465">
        <v>7</v>
      </c>
      <c r="E1057" s="465" t="s">
        <v>33</v>
      </c>
      <c r="F1057" s="465" t="s">
        <v>202</v>
      </c>
      <c r="G1057" s="465"/>
      <c r="H1057" s="465"/>
      <c r="I1057" s="465"/>
    </row>
    <row r="1058" spans="1:9" x14ac:dyDescent="0.25">
      <c r="A1058" s="524" t="s">
        <v>1412</v>
      </c>
      <c r="B1058" s="465" t="s">
        <v>1368</v>
      </c>
      <c r="C1058" s="465" t="s">
        <v>38</v>
      </c>
      <c r="D1058" s="465">
        <v>1</v>
      </c>
      <c r="E1058" s="465" t="s">
        <v>0</v>
      </c>
      <c r="F1058" s="465" t="s">
        <v>1290</v>
      </c>
      <c r="G1058" s="465"/>
      <c r="H1058" s="465"/>
      <c r="I1058" s="465"/>
    </row>
    <row r="1059" spans="1:9" x14ac:dyDescent="0.25">
      <c r="A1059" s="524" t="s">
        <v>1412</v>
      </c>
      <c r="B1059" s="465" t="s">
        <v>1368</v>
      </c>
      <c r="C1059" s="465" t="s">
        <v>5</v>
      </c>
      <c r="D1059" s="465">
        <v>1</v>
      </c>
      <c r="E1059" s="465" t="s">
        <v>9</v>
      </c>
      <c r="F1059" s="474" t="s">
        <v>622</v>
      </c>
      <c r="G1059" s="474"/>
      <c r="H1059" s="474" t="s">
        <v>623</v>
      </c>
      <c r="I1059" s="477" t="s">
        <v>624</v>
      </c>
    </row>
    <row r="1060" spans="1:9" x14ac:dyDescent="0.25">
      <c r="A1060" s="524" t="s">
        <v>1412</v>
      </c>
      <c r="B1060" s="465" t="s">
        <v>1368</v>
      </c>
      <c r="C1060" s="465" t="s">
        <v>5</v>
      </c>
      <c r="D1060" s="465">
        <v>1</v>
      </c>
      <c r="E1060" s="465" t="s">
        <v>173</v>
      </c>
      <c r="F1060" s="475" t="s">
        <v>65</v>
      </c>
      <c r="G1060" s="475" t="s">
        <v>625</v>
      </c>
      <c r="H1060" s="474" t="s">
        <v>626</v>
      </c>
      <c r="I1060" s="477" t="s">
        <v>627</v>
      </c>
    </row>
    <row r="1061" spans="1:9" x14ac:dyDescent="0.25">
      <c r="A1061" s="524" t="s">
        <v>1412</v>
      </c>
      <c r="B1061" s="465" t="s">
        <v>1368</v>
      </c>
      <c r="C1061" s="465" t="s">
        <v>5</v>
      </c>
      <c r="D1061" s="465">
        <v>1</v>
      </c>
      <c r="E1061" s="465" t="s">
        <v>11</v>
      </c>
      <c r="F1061" s="475" t="s">
        <v>65</v>
      </c>
      <c r="G1061" s="471"/>
      <c r="H1061" s="474" t="s">
        <v>628</v>
      </c>
      <c r="I1061" s="477" t="s">
        <v>629</v>
      </c>
    </row>
    <row r="1062" spans="1:9" x14ac:dyDescent="0.25">
      <c r="A1062" s="524" t="s">
        <v>1412</v>
      </c>
      <c r="B1062" s="465" t="s">
        <v>1368</v>
      </c>
      <c r="C1062" s="465" t="s">
        <v>5</v>
      </c>
      <c r="D1062" s="465">
        <v>1</v>
      </c>
      <c r="E1062" s="465" t="s">
        <v>12</v>
      </c>
      <c r="F1062" s="475" t="s">
        <v>65</v>
      </c>
      <c r="G1062" s="475" t="s">
        <v>630</v>
      </c>
      <c r="H1062" s="474" t="s">
        <v>626</v>
      </c>
      <c r="I1062" s="477" t="s">
        <v>627</v>
      </c>
    </row>
    <row r="1063" spans="1:9" x14ac:dyDescent="0.25">
      <c r="A1063" s="524" t="s">
        <v>1412</v>
      </c>
      <c r="B1063" s="465" t="s">
        <v>1368</v>
      </c>
      <c r="C1063" s="465" t="s">
        <v>5</v>
      </c>
      <c r="D1063" s="465">
        <v>1</v>
      </c>
      <c r="E1063" s="465" t="s">
        <v>13</v>
      </c>
      <c r="F1063" s="475"/>
      <c r="G1063" s="475"/>
      <c r="H1063" s="474" t="s">
        <v>626</v>
      </c>
      <c r="I1063" s="477" t="s">
        <v>627</v>
      </c>
    </row>
    <row r="1064" spans="1:9" x14ac:dyDescent="0.25">
      <c r="A1064" s="524" t="s">
        <v>1412</v>
      </c>
      <c r="B1064" s="465" t="s">
        <v>1368</v>
      </c>
      <c r="C1064" s="465" t="s">
        <v>5</v>
      </c>
      <c r="D1064" s="465">
        <v>1</v>
      </c>
      <c r="E1064" s="465" t="s">
        <v>14</v>
      </c>
      <c r="F1064" s="475" t="s">
        <v>55</v>
      </c>
      <c r="G1064" s="475" t="s">
        <v>631</v>
      </c>
      <c r="H1064" s="474" t="s">
        <v>632</v>
      </c>
      <c r="I1064" s="477" t="s">
        <v>633</v>
      </c>
    </row>
    <row r="1065" spans="1:9" x14ac:dyDescent="0.25">
      <c r="A1065" s="524" t="s">
        <v>1412</v>
      </c>
      <c r="B1065" s="465" t="s">
        <v>1368</v>
      </c>
      <c r="C1065" s="465" t="s">
        <v>5</v>
      </c>
      <c r="D1065" s="465">
        <v>1</v>
      </c>
      <c r="E1065" s="465" t="s">
        <v>15</v>
      </c>
      <c r="F1065" s="475" t="s">
        <v>55</v>
      </c>
      <c r="G1065" s="475"/>
      <c r="H1065" s="475" t="s">
        <v>165</v>
      </c>
      <c r="I1065" s="479" t="s">
        <v>70</v>
      </c>
    </row>
    <row r="1066" spans="1:9" x14ac:dyDescent="0.25">
      <c r="A1066" s="524" t="s">
        <v>1412</v>
      </c>
      <c r="B1066" s="465" t="s">
        <v>1368</v>
      </c>
      <c r="C1066" s="465" t="s">
        <v>38</v>
      </c>
      <c r="D1066" s="465">
        <v>2</v>
      </c>
      <c r="E1066" s="465" t="s">
        <v>1</v>
      </c>
      <c r="F1066" s="465" t="s">
        <v>1290</v>
      </c>
      <c r="G1066" s="465"/>
      <c r="H1066" s="465"/>
      <c r="I1066" s="465"/>
    </row>
    <row r="1067" spans="1:9" x14ac:dyDescent="0.25">
      <c r="A1067" s="524" t="s">
        <v>1412</v>
      </c>
      <c r="B1067" s="465" t="s">
        <v>1368</v>
      </c>
      <c r="C1067" s="465" t="s">
        <v>5</v>
      </c>
      <c r="D1067" s="465">
        <v>2</v>
      </c>
      <c r="E1067" s="465" t="s">
        <v>16</v>
      </c>
      <c r="F1067" s="475" t="s">
        <v>55</v>
      </c>
      <c r="G1067" s="465"/>
      <c r="H1067" s="474" t="s">
        <v>634</v>
      </c>
      <c r="I1067" s="477" t="s">
        <v>635</v>
      </c>
    </row>
    <row r="1068" spans="1:9" x14ac:dyDescent="0.25">
      <c r="A1068" s="524" t="s">
        <v>1412</v>
      </c>
      <c r="B1068" s="465" t="s">
        <v>1368</v>
      </c>
      <c r="C1068" s="465" t="s">
        <v>5</v>
      </c>
      <c r="D1068" s="465">
        <v>2</v>
      </c>
      <c r="E1068" s="465" t="s">
        <v>17</v>
      </c>
      <c r="F1068" s="475" t="s">
        <v>55</v>
      </c>
      <c r="G1068" s="465"/>
      <c r="H1068" s="474" t="s">
        <v>628</v>
      </c>
      <c r="I1068" s="477" t="s">
        <v>629</v>
      </c>
    </row>
    <row r="1069" spans="1:9" x14ac:dyDescent="0.25">
      <c r="A1069" s="524" t="s">
        <v>1412</v>
      </c>
      <c r="B1069" s="465" t="s">
        <v>1368</v>
      </c>
      <c r="C1069" s="465" t="s">
        <v>5</v>
      </c>
      <c r="D1069" s="465">
        <v>2</v>
      </c>
      <c r="E1069" s="465" t="s">
        <v>18</v>
      </c>
      <c r="F1069" s="475" t="s">
        <v>55</v>
      </c>
      <c r="G1069" s="465"/>
      <c r="H1069" s="474" t="s">
        <v>628</v>
      </c>
      <c r="I1069" s="477" t="s">
        <v>629</v>
      </c>
    </row>
    <row r="1070" spans="1:9" x14ac:dyDescent="0.25">
      <c r="A1070" s="524" t="s">
        <v>1412</v>
      </c>
      <c r="B1070" s="465" t="s">
        <v>1368</v>
      </c>
      <c r="C1070" s="465" t="s">
        <v>38</v>
      </c>
      <c r="D1070" s="465">
        <v>3</v>
      </c>
      <c r="E1070" s="465" t="s">
        <v>36</v>
      </c>
      <c r="F1070" s="465" t="s">
        <v>1290</v>
      </c>
      <c r="G1070" s="465"/>
      <c r="H1070" s="465"/>
      <c r="I1070" s="465"/>
    </row>
    <row r="1071" spans="1:9" x14ac:dyDescent="0.25">
      <c r="A1071" s="524" t="s">
        <v>1412</v>
      </c>
      <c r="B1071" s="465" t="s">
        <v>1368</v>
      </c>
      <c r="C1071" s="465" t="s">
        <v>5</v>
      </c>
      <c r="D1071" s="465">
        <v>3</v>
      </c>
      <c r="E1071" s="465" t="s">
        <v>19</v>
      </c>
      <c r="F1071" s="475" t="s">
        <v>65</v>
      </c>
      <c r="G1071" s="475" t="s">
        <v>636</v>
      </c>
      <c r="H1071" s="474" t="s">
        <v>628</v>
      </c>
      <c r="I1071" s="477" t="s">
        <v>629</v>
      </c>
    </row>
    <row r="1072" spans="1:9" x14ac:dyDescent="0.25">
      <c r="A1072" s="524" t="s">
        <v>1412</v>
      </c>
      <c r="B1072" s="465" t="s">
        <v>1368</v>
      </c>
      <c r="C1072" s="465" t="s">
        <v>38</v>
      </c>
      <c r="D1072" s="465">
        <v>4</v>
      </c>
      <c r="E1072" s="465" t="s">
        <v>37</v>
      </c>
      <c r="F1072" s="465" t="s">
        <v>1290</v>
      </c>
      <c r="G1072" s="465"/>
      <c r="H1072" s="465"/>
      <c r="I1072" s="465"/>
    </row>
    <row r="1073" spans="1:9" x14ac:dyDescent="0.25">
      <c r="A1073" s="524" t="s">
        <v>1412</v>
      </c>
      <c r="B1073" s="465" t="s">
        <v>1368</v>
      </c>
      <c r="C1073" s="465" t="s">
        <v>5</v>
      </c>
      <c r="D1073" s="465">
        <v>4</v>
      </c>
      <c r="E1073" s="465" t="s">
        <v>20</v>
      </c>
      <c r="F1073" s="475" t="s">
        <v>65</v>
      </c>
      <c r="G1073" s="475" t="s">
        <v>637</v>
      </c>
      <c r="H1073" s="474" t="s">
        <v>628</v>
      </c>
      <c r="I1073" s="477" t="s">
        <v>629</v>
      </c>
    </row>
    <row r="1074" spans="1:9" x14ac:dyDescent="0.25">
      <c r="A1074" s="524" t="s">
        <v>1412</v>
      </c>
      <c r="B1074" s="465" t="s">
        <v>1368</v>
      </c>
      <c r="C1074" s="465" t="s">
        <v>38</v>
      </c>
      <c r="D1074" s="465">
        <v>5</v>
      </c>
      <c r="E1074" s="465" t="s">
        <v>2</v>
      </c>
      <c r="F1074" s="465" t="s">
        <v>1290</v>
      </c>
      <c r="G1074" s="465"/>
      <c r="H1074" s="465"/>
      <c r="I1074" s="465"/>
    </row>
    <row r="1075" spans="1:9" x14ac:dyDescent="0.25">
      <c r="A1075" s="524" t="s">
        <v>1412</v>
      </c>
      <c r="B1075" s="465" t="s">
        <v>1368</v>
      </c>
      <c r="C1075" s="465" t="s">
        <v>5</v>
      </c>
      <c r="D1075" s="465">
        <v>5</v>
      </c>
      <c r="E1075" s="465" t="s">
        <v>22</v>
      </c>
      <c r="F1075" s="475" t="s">
        <v>55</v>
      </c>
      <c r="G1075" s="475"/>
      <c r="H1075" s="474" t="s">
        <v>628</v>
      </c>
      <c r="I1075" s="477" t="s">
        <v>629</v>
      </c>
    </row>
    <row r="1076" spans="1:9" x14ac:dyDescent="0.25">
      <c r="A1076" s="524" t="s">
        <v>1412</v>
      </c>
      <c r="B1076" s="465" t="s">
        <v>1368</v>
      </c>
      <c r="C1076" s="465" t="s">
        <v>5</v>
      </c>
      <c r="D1076" s="465">
        <v>5</v>
      </c>
      <c r="E1076" s="465" t="s">
        <v>23</v>
      </c>
      <c r="F1076" s="475" t="s">
        <v>55</v>
      </c>
      <c r="G1076" s="475" t="s">
        <v>638</v>
      </c>
      <c r="H1076" s="474" t="s">
        <v>628</v>
      </c>
      <c r="I1076" s="477" t="s">
        <v>629</v>
      </c>
    </row>
    <row r="1077" spans="1:9" x14ac:dyDescent="0.25">
      <c r="A1077" s="524" t="s">
        <v>1412</v>
      </c>
      <c r="B1077" s="465" t="s">
        <v>1368</v>
      </c>
      <c r="C1077" s="465" t="s">
        <v>5</v>
      </c>
      <c r="D1077" s="465">
        <v>5</v>
      </c>
      <c r="E1077" s="465" t="s">
        <v>24</v>
      </c>
      <c r="F1077" s="475" t="s">
        <v>55</v>
      </c>
      <c r="G1077" s="475"/>
      <c r="H1077" s="474" t="s">
        <v>632</v>
      </c>
      <c r="I1077" s="477" t="s">
        <v>633</v>
      </c>
    </row>
    <row r="1078" spans="1:9" x14ac:dyDescent="0.25">
      <c r="A1078" s="524" t="s">
        <v>1412</v>
      </c>
      <c r="B1078" s="465" t="s">
        <v>1368</v>
      </c>
      <c r="C1078" s="465" t="s">
        <v>5</v>
      </c>
      <c r="D1078" s="465">
        <v>5</v>
      </c>
      <c r="E1078" s="465" t="s">
        <v>25</v>
      </c>
      <c r="F1078" s="475" t="s">
        <v>65</v>
      </c>
      <c r="G1078" s="475"/>
      <c r="H1078" s="474" t="s">
        <v>628</v>
      </c>
      <c r="I1078" s="477" t="s">
        <v>629</v>
      </c>
    </row>
    <row r="1079" spans="1:9" x14ac:dyDescent="0.25">
      <c r="A1079" s="524" t="s">
        <v>1412</v>
      </c>
      <c r="B1079" s="465" t="s">
        <v>1368</v>
      </c>
      <c r="C1079" s="465" t="s">
        <v>5</v>
      </c>
      <c r="D1079" s="465">
        <v>5</v>
      </c>
      <c r="E1079" s="465" t="s">
        <v>174</v>
      </c>
      <c r="F1079" s="475" t="s">
        <v>55</v>
      </c>
      <c r="G1079" s="475"/>
      <c r="H1079" s="474" t="s">
        <v>628</v>
      </c>
      <c r="I1079" s="477" t="s">
        <v>629</v>
      </c>
    </row>
    <row r="1080" spans="1:9" x14ac:dyDescent="0.25">
      <c r="A1080" s="524" t="s">
        <v>1412</v>
      </c>
      <c r="B1080" s="465" t="s">
        <v>1368</v>
      </c>
      <c r="C1080" s="465" t="s">
        <v>5</v>
      </c>
      <c r="D1080" s="465">
        <v>5</v>
      </c>
      <c r="E1080" s="465" t="s">
        <v>175</v>
      </c>
      <c r="F1080" s="475" t="s">
        <v>55</v>
      </c>
      <c r="G1080" s="475" t="s">
        <v>638</v>
      </c>
      <c r="H1080" s="474" t="s">
        <v>628</v>
      </c>
      <c r="I1080" s="477" t="s">
        <v>629</v>
      </c>
    </row>
    <row r="1081" spans="1:9" x14ac:dyDescent="0.25">
      <c r="A1081" s="524" t="s">
        <v>1412</v>
      </c>
      <c r="B1081" s="465" t="s">
        <v>1368</v>
      </c>
      <c r="C1081" s="465" t="s">
        <v>38</v>
      </c>
      <c r="D1081" s="465">
        <v>6</v>
      </c>
      <c r="E1081" s="465" t="s">
        <v>3</v>
      </c>
      <c r="F1081" s="465" t="s">
        <v>1290</v>
      </c>
      <c r="G1081" s="465"/>
      <c r="H1081" s="465"/>
      <c r="I1081" s="465"/>
    </row>
    <row r="1082" spans="1:9" x14ac:dyDescent="0.25">
      <c r="A1082" s="524" t="s">
        <v>1412</v>
      </c>
      <c r="B1082" s="465" t="s">
        <v>1368</v>
      </c>
      <c r="C1082" s="465" t="s">
        <v>5</v>
      </c>
      <c r="D1082" s="465">
        <v>6</v>
      </c>
      <c r="E1082" s="465" t="s">
        <v>28</v>
      </c>
      <c r="F1082" s="475" t="s">
        <v>55</v>
      </c>
      <c r="G1082" s="475" t="s">
        <v>639</v>
      </c>
      <c r="H1082" s="474" t="s">
        <v>628</v>
      </c>
      <c r="I1082" s="477" t="s">
        <v>629</v>
      </c>
    </row>
    <row r="1083" spans="1:9" x14ac:dyDescent="0.25">
      <c r="A1083" s="524" t="s">
        <v>1412</v>
      </c>
      <c r="B1083" s="465" t="s">
        <v>1368</v>
      </c>
      <c r="C1083" s="465" t="s">
        <v>5</v>
      </c>
      <c r="D1083" s="465">
        <v>6</v>
      </c>
      <c r="E1083" s="465" t="s">
        <v>29</v>
      </c>
      <c r="F1083" s="475" t="s">
        <v>65</v>
      </c>
      <c r="G1083" s="475" t="s">
        <v>640</v>
      </c>
      <c r="H1083" s="474" t="s">
        <v>641</v>
      </c>
      <c r="I1083" s="477" t="s">
        <v>629</v>
      </c>
    </row>
    <row r="1084" spans="1:9" x14ac:dyDescent="0.25">
      <c r="A1084" s="524" t="s">
        <v>1412</v>
      </c>
      <c r="B1084" s="465" t="s">
        <v>1368</v>
      </c>
      <c r="C1084" s="465" t="s">
        <v>5</v>
      </c>
      <c r="D1084" s="465">
        <v>6</v>
      </c>
      <c r="E1084" s="465" t="s">
        <v>30</v>
      </c>
      <c r="F1084" s="475" t="s">
        <v>65</v>
      </c>
      <c r="G1084" s="465"/>
      <c r="H1084" s="474" t="s">
        <v>641</v>
      </c>
      <c r="I1084" s="477" t="s">
        <v>629</v>
      </c>
    </row>
    <row r="1085" spans="1:9" x14ac:dyDescent="0.25">
      <c r="A1085" s="524" t="s">
        <v>1412</v>
      </c>
      <c r="B1085" s="465" t="s">
        <v>1368</v>
      </c>
      <c r="C1085" s="465" t="s">
        <v>5</v>
      </c>
      <c r="D1085" s="465">
        <v>6</v>
      </c>
      <c r="E1085" s="465" t="s">
        <v>31</v>
      </c>
      <c r="F1085" s="475" t="s">
        <v>642</v>
      </c>
      <c r="G1085" s="475"/>
      <c r="H1085" s="474" t="s">
        <v>628</v>
      </c>
      <c r="I1085" s="477" t="s">
        <v>629</v>
      </c>
    </row>
    <row r="1086" spans="1:9" x14ac:dyDescent="0.25">
      <c r="A1086" s="524" t="s">
        <v>1412</v>
      </c>
      <c r="B1086" s="465" t="s">
        <v>1368</v>
      </c>
      <c r="C1086" s="465" t="s">
        <v>38</v>
      </c>
      <c r="D1086" s="465">
        <v>7</v>
      </c>
      <c r="E1086" s="465" t="s">
        <v>4</v>
      </c>
      <c r="F1086" s="465" t="s">
        <v>1437</v>
      </c>
      <c r="G1086" s="465"/>
      <c r="H1086" s="465"/>
      <c r="I1086" s="465"/>
    </row>
    <row r="1087" spans="1:9" x14ac:dyDescent="0.25">
      <c r="A1087" s="524" t="s">
        <v>1412</v>
      </c>
      <c r="B1087" s="465" t="s">
        <v>1368</v>
      </c>
      <c r="C1087" s="465" t="s">
        <v>5</v>
      </c>
      <c r="D1087" s="465">
        <v>7</v>
      </c>
      <c r="E1087" s="465" t="s">
        <v>106</v>
      </c>
      <c r="F1087" s="475" t="s">
        <v>55</v>
      </c>
      <c r="G1087" s="475" t="s">
        <v>643</v>
      </c>
      <c r="H1087" s="475" t="s">
        <v>644</v>
      </c>
      <c r="I1087" s="471"/>
    </row>
    <row r="1088" spans="1:9" x14ac:dyDescent="0.25">
      <c r="A1088" s="524" t="s">
        <v>1412</v>
      </c>
      <c r="B1088" s="465" t="s">
        <v>1368</v>
      </c>
      <c r="C1088" s="465" t="s">
        <v>5</v>
      </c>
      <c r="D1088" s="465">
        <v>7</v>
      </c>
      <c r="E1088" s="465" t="s">
        <v>89</v>
      </c>
      <c r="F1088" s="475" t="s">
        <v>645</v>
      </c>
      <c r="G1088" s="475" t="s">
        <v>646</v>
      </c>
      <c r="H1088" s="474" t="s">
        <v>647</v>
      </c>
      <c r="I1088" s="477" t="s">
        <v>648</v>
      </c>
    </row>
    <row r="1089" spans="1:9" x14ac:dyDescent="0.25">
      <c r="A1089" s="524" t="s">
        <v>1412</v>
      </c>
      <c r="B1089" s="465" t="s">
        <v>1368</v>
      </c>
      <c r="C1089" s="465" t="s">
        <v>5</v>
      </c>
      <c r="D1089" s="465">
        <v>7</v>
      </c>
      <c r="E1089" s="465" t="s">
        <v>33</v>
      </c>
      <c r="F1089" s="465" t="s">
        <v>202</v>
      </c>
      <c r="G1089" s="465"/>
      <c r="H1089" s="465"/>
      <c r="I1089" s="465"/>
    </row>
    <row r="1090" spans="1:9" x14ac:dyDescent="0.25">
      <c r="A1090" s="524" t="s">
        <v>1416</v>
      </c>
      <c r="B1090" s="465" t="s">
        <v>1369</v>
      </c>
      <c r="C1090" s="465" t="s">
        <v>38</v>
      </c>
      <c r="D1090" s="465">
        <v>1</v>
      </c>
      <c r="E1090" s="465" t="s">
        <v>0</v>
      </c>
      <c r="F1090" s="465" t="s">
        <v>1290</v>
      </c>
      <c r="G1090" s="465"/>
      <c r="H1090" s="465"/>
      <c r="I1090" s="465"/>
    </row>
    <row r="1091" spans="1:9" x14ac:dyDescent="0.25">
      <c r="A1091" s="524" t="s">
        <v>1416</v>
      </c>
      <c r="B1091" s="465" t="s">
        <v>1369</v>
      </c>
      <c r="C1091" s="465" t="s">
        <v>5</v>
      </c>
      <c r="D1091" s="465">
        <v>1</v>
      </c>
      <c r="E1091" s="465" t="s">
        <v>9</v>
      </c>
      <c r="F1091" s="474" t="s">
        <v>599</v>
      </c>
      <c r="G1091" s="474"/>
      <c r="H1091" s="474" t="s">
        <v>600</v>
      </c>
      <c r="I1091" s="477" t="s">
        <v>601</v>
      </c>
    </row>
    <row r="1092" spans="1:9" x14ac:dyDescent="0.25">
      <c r="A1092" s="524" t="s">
        <v>1416</v>
      </c>
      <c r="B1092" s="465" t="s">
        <v>1369</v>
      </c>
      <c r="C1092" s="465" t="s">
        <v>5</v>
      </c>
      <c r="D1092" s="465">
        <v>1</v>
      </c>
      <c r="E1092" s="465" t="s">
        <v>173</v>
      </c>
      <c r="F1092" s="475" t="s">
        <v>81</v>
      </c>
      <c r="G1092" s="475"/>
      <c r="H1092" s="475" t="s">
        <v>602</v>
      </c>
      <c r="I1092" s="475" t="s">
        <v>603</v>
      </c>
    </row>
    <row r="1093" spans="1:9" x14ac:dyDescent="0.25">
      <c r="A1093" s="524" t="s">
        <v>1416</v>
      </c>
      <c r="B1093" s="465" t="s">
        <v>1369</v>
      </c>
      <c r="C1093" s="465" t="s">
        <v>5</v>
      </c>
      <c r="D1093" s="465">
        <v>1</v>
      </c>
      <c r="E1093" s="465" t="s">
        <v>11</v>
      </c>
      <c r="F1093" s="475" t="s">
        <v>65</v>
      </c>
      <c r="G1093" s="471"/>
      <c r="H1093" s="475" t="s">
        <v>602</v>
      </c>
      <c r="I1093" s="479" t="s">
        <v>603</v>
      </c>
    </row>
    <row r="1094" spans="1:9" x14ac:dyDescent="0.25">
      <c r="A1094" s="524" t="s">
        <v>1416</v>
      </c>
      <c r="B1094" s="465" t="s">
        <v>1369</v>
      </c>
      <c r="C1094" s="465" t="s">
        <v>5</v>
      </c>
      <c r="D1094" s="465">
        <v>1</v>
      </c>
      <c r="E1094" s="465" t="s">
        <v>12</v>
      </c>
      <c r="F1094" s="475" t="s">
        <v>81</v>
      </c>
      <c r="G1094" s="475" t="s">
        <v>604</v>
      </c>
      <c r="H1094" s="475" t="s">
        <v>602</v>
      </c>
      <c r="I1094" s="475" t="s">
        <v>603</v>
      </c>
    </row>
    <row r="1095" spans="1:9" x14ac:dyDescent="0.25">
      <c r="A1095" s="524" t="s">
        <v>1416</v>
      </c>
      <c r="B1095" s="465" t="s">
        <v>1369</v>
      </c>
      <c r="C1095" s="465" t="s">
        <v>5</v>
      </c>
      <c r="D1095" s="465">
        <v>1</v>
      </c>
      <c r="E1095" s="465" t="s">
        <v>13</v>
      </c>
      <c r="F1095" s="475" t="s">
        <v>202</v>
      </c>
      <c r="G1095" s="475"/>
      <c r="H1095" s="475"/>
      <c r="I1095" s="475"/>
    </row>
    <row r="1096" spans="1:9" x14ac:dyDescent="0.25">
      <c r="A1096" s="524" t="s">
        <v>1416</v>
      </c>
      <c r="B1096" s="465" t="s">
        <v>1369</v>
      </c>
      <c r="C1096" s="465" t="s">
        <v>5</v>
      </c>
      <c r="D1096" s="465">
        <v>1</v>
      </c>
      <c r="E1096" s="465" t="s">
        <v>14</v>
      </c>
      <c r="F1096" s="475" t="s">
        <v>55</v>
      </c>
      <c r="G1096" s="475"/>
      <c r="H1096" s="475" t="s">
        <v>605</v>
      </c>
      <c r="I1096" s="479" t="s">
        <v>606</v>
      </c>
    </row>
    <row r="1097" spans="1:9" x14ac:dyDescent="0.25">
      <c r="A1097" s="524" t="s">
        <v>1416</v>
      </c>
      <c r="B1097" s="465" t="s">
        <v>1369</v>
      </c>
      <c r="C1097" s="465" t="s">
        <v>5</v>
      </c>
      <c r="D1097" s="465">
        <v>1</v>
      </c>
      <c r="E1097" s="465" t="s">
        <v>15</v>
      </c>
      <c r="F1097" s="475" t="s">
        <v>65</v>
      </c>
      <c r="G1097" s="475"/>
      <c r="H1097" s="475" t="s">
        <v>165</v>
      </c>
      <c r="I1097" s="479" t="s">
        <v>70</v>
      </c>
    </row>
    <row r="1098" spans="1:9" x14ac:dyDescent="0.25">
      <c r="A1098" s="524" t="s">
        <v>1416</v>
      </c>
      <c r="B1098" s="465" t="s">
        <v>1369</v>
      </c>
      <c r="C1098" s="465" t="s">
        <v>38</v>
      </c>
      <c r="D1098" s="465">
        <v>2</v>
      </c>
      <c r="E1098" s="465" t="s">
        <v>1</v>
      </c>
      <c r="F1098" s="465" t="s">
        <v>1290</v>
      </c>
      <c r="G1098" s="465"/>
      <c r="H1098" s="465"/>
      <c r="I1098" s="465"/>
    </row>
    <row r="1099" spans="1:9" x14ac:dyDescent="0.25">
      <c r="A1099" s="524" t="s">
        <v>1416</v>
      </c>
      <c r="B1099" s="465" t="s">
        <v>1369</v>
      </c>
      <c r="C1099" s="465" t="s">
        <v>5</v>
      </c>
      <c r="D1099" s="465">
        <v>2</v>
      </c>
      <c r="E1099" s="465" t="s">
        <v>16</v>
      </c>
      <c r="F1099" s="475" t="s">
        <v>55</v>
      </c>
      <c r="G1099" s="475"/>
      <c r="H1099" s="475" t="s">
        <v>607</v>
      </c>
      <c r="I1099" s="479" t="s">
        <v>608</v>
      </c>
    </row>
    <row r="1100" spans="1:9" x14ac:dyDescent="0.25">
      <c r="A1100" s="524" t="s">
        <v>1416</v>
      </c>
      <c r="B1100" s="465" t="s">
        <v>1369</v>
      </c>
      <c r="C1100" s="465" t="s">
        <v>5</v>
      </c>
      <c r="D1100" s="465">
        <v>2</v>
      </c>
      <c r="E1100" s="465" t="s">
        <v>17</v>
      </c>
      <c r="F1100" s="475" t="s">
        <v>55</v>
      </c>
      <c r="G1100" s="475"/>
      <c r="H1100" s="475" t="s">
        <v>607</v>
      </c>
      <c r="I1100" s="479" t="s">
        <v>608</v>
      </c>
    </row>
    <row r="1101" spans="1:9" x14ac:dyDescent="0.25">
      <c r="A1101" s="524" t="s">
        <v>1416</v>
      </c>
      <c r="B1101" s="465" t="s">
        <v>1369</v>
      </c>
      <c r="C1101" s="465" t="s">
        <v>5</v>
      </c>
      <c r="D1101" s="465">
        <v>2</v>
      </c>
      <c r="E1101" s="465" t="s">
        <v>18</v>
      </c>
      <c r="F1101" s="475" t="s">
        <v>55</v>
      </c>
      <c r="G1101" s="475"/>
      <c r="H1101" s="475" t="s">
        <v>609</v>
      </c>
      <c r="I1101" s="479" t="s">
        <v>610</v>
      </c>
    </row>
    <row r="1102" spans="1:9" x14ac:dyDescent="0.25">
      <c r="A1102" s="524" t="s">
        <v>1416</v>
      </c>
      <c r="B1102" s="465" t="s">
        <v>1369</v>
      </c>
      <c r="C1102" s="465" t="s">
        <v>38</v>
      </c>
      <c r="D1102" s="465">
        <v>3</v>
      </c>
      <c r="E1102" s="465" t="s">
        <v>36</v>
      </c>
      <c r="F1102" s="465" t="s">
        <v>1290</v>
      </c>
      <c r="G1102" s="465"/>
      <c r="H1102" s="465"/>
      <c r="I1102" s="465"/>
    </row>
    <row r="1103" spans="1:9" x14ac:dyDescent="0.25">
      <c r="A1103" s="524" t="s">
        <v>1416</v>
      </c>
      <c r="B1103" s="465" t="s">
        <v>1369</v>
      </c>
      <c r="C1103" s="465" t="s">
        <v>5</v>
      </c>
      <c r="D1103" s="465">
        <v>3</v>
      </c>
      <c r="E1103" s="465" t="s">
        <v>19</v>
      </c>
      <c r="F1103" s="475" t="s">
        <v>55</v>
      </c>
      <c r="G1103" s="475" t="s">
        <v>611</v>
      </c>
      <c r="H1103" s="475" t="s">
        <v>612</v>
      </c>
      <c r="I1103" s="479" t="s">
        <v>613</v>
      </c>
    </row>
    <row r="1104" spans="1:9" x14ac:dyDescent="0.25">
      <c r="A1104" s="524" t="s">
        <v>1416</v>
      </c>
      <c r="B1104" s="465" t="s">
        <v>1369</v>
      </c>
      <c r="C1104" s="465" t="s">
        <v>38</v>
      </c>
      <c r="D1104" s="465">
        <v>4</v>
      </c>
      <c r="E1104" s="465" t="s">
        <v>37</v>
      </c>
      <c r="F1104" s="465" t="s">
        <v>1290</v>
      </c>
      <c r="G1104" s="465"/>
      <c r="H1104" s="465"/>
      <c r="I1104" s="465"/>
    </row>
    <row r="1105" spans="1:9" x14ac:dyDescent="0.25">
      <c r="A1105" s="524" t="s">
        <v>1416</v>
      </c>
      <c r="B1105" s="465" t="s">
        <v>1369</v>
      </c>
      <c r="C1105" s="465" t="s">
        <v>5</v>
      </c>
      <c r="D1105" s="465">
        <v>4</v>
      </c>
      <c r="E1105" s="465" t="s">
        <v>20</v>
      </c>
      <c r="F1105" s="475" t="s">
        <v>55</v>
      </c>
      <c r="G1105" s="475" t="s">
        <v>614</v>
      </c>
      <c r="H1105" s="475" t="s">
        <v>615</v>
      </c>
      <c r="I1105" s="475" t="s">
        <v>601</v>
      </c>
    </row>
    <row r="1106" spans="1:9" x14ac:dyDescent="0.25">
      <c r="A1106" s="524" t="s">
        <v>1416</v>
      </c>
      <c r="B1106" s="465" t="s">
        <v>1369</v>
      </c>
      <c r="C1106" s="465" t="s">
        <v>38</v>
      </c>
      <c r="D1106" s="465">
        <v>5</v>
      </c>
      <c r="E1106" s="465" t="s">
        <v>2</v>
      </c>
      <c r="F1106" s="465" t="s">
        <v>1290</v>
      </c>
      <c r="G1106" s="465"/>
      <c r="H1106" s="465"/>
      <c r="I1106" s="465"/>
    </row>
    <row r="1107" spans="1:9" x14ac:dyDescent="0.25">
      <c r="A1107" s="524" t="s">
        <v>1416</v>
      </c>
      <c r="B1107" s="465" t="s">
        <v>1369</v>
      </c>
      <c r="C1107" s="465" t="s">
        <v>5</v>
      </c>
      <c r="D1107" s="465">
        <v>5</v>
      </c>
      <c r="E1107" s="465" t="s">
        <v>22</v>
      </c>
      <c r="F1107" s="475" t="s">
        <v>55</v>
      </c>
      <c r="G1107" s="475"/>
      <c r="H1107" s="475" t="s">
        <v>615</v>
      </c>
      <c r="I1107" s="475" t="s">
        <v>601</v>
      </c>
    </row>
    <row r="1108" spans="1:9" x14ac:dyDescent="0.25">
      <c r="A1108" s="524" t="s">
        <v>1416</v>
      </c>
      <c r="B1108" s="465" t="s">
        <v>1369</v>
      </c>
      <c r="C1108" s="465" t="s">
        <v>5</v>
      </c>
      <c r="D1108" s="465">
        <v>5</v>
      </c>
      <c r="E1108" s="465" t="s">
        <v>23</v>
      </c>
      <c r="F1108" s="475" t="s">
        <v>55</v>
      </c>
      <c r="G1108" s="475"/>
      <c r="H1108" s="475" t="s">
        <v>615</v>
      </c>
      <c r="I1108" s="475" t="s">
        <v>601</v>
      </c>
    </row>
    <row r="1109" spans="1:9" x14ac:dyDescent="0.25">
      <c r="A1109" s="524" t="s">
        <v>1416</v>
      </c>
      <c r="B1109" s="465" t="s">
        <v>1369</v>
      </c>
      <c r="C1109" s="465" t="s">
        <v>5</v>
      </c>
      <c r="D1109" s="465">
        <v>5</v>
      </c>
      <c r="E1109" s="465" t="s">
        <v>24</v>
      </c>
      <c r="F1109" s="475" t="s">
        <v>55</v>
      </c>
      <c r="G1109" s="475"/>
      <c r="H1109" s="475" t="s">
        <v>615</v>
      </c>
      <c r="I1109" s="475" t="s">
        <v>601</v>
      </c>
    </row>
    <row r="1110" spans="1:9" x14ac:dyDescent="0.25">
      <c r="A1110" s="524" t="s">
        <v>1416</v>
      </c>
      <c r="B1110" s="465" t="s">
        <v>1369</v>
      </c>
      <c r="C1110" s="465" t="s">
        <v>5</v>
      </c>
      <c r="D1110" s="465">
        <v>5</v>
      </c>
      <c r="E1110" s="465" t="s">
        <v>25</v>
      </c>
      <c r="F1110" s="475" t="s">
        <v>65</v>
      </c>
      <c r="G1110" s="475"/>
      <c r="H1110" s="475" t="s">
        <v>615</v>
      </c>
      <c r="I1110" s="475" t="s">
        <v>601</v>
      </c>
    </row>
    <row r="1111" spans="1:9" x14ac:dyDescent="0.25">
      <c r="A1111" s="524" t="s">
        <v>1416</v>
      </c>
      <c r="B1111" s="465" t="s">
        <v>1369</v>
      </c>
      <c r="C1111" s="465" t="s">
        <v>5</v>
      </c>
      <c r="D1111" s="465">
        <v>5</v>
      </c>
      <c r="E1111" s="465" t="s">
        <v>174</v>
      </c>
      <c r="F1111" s="475" t="s">
        <v>55</v>
      </c>
      <c r="G1111" s="475"/>
      <c r="H1111" s="475" t="s">
        <v>615</v>
      </c>
      <c r="I1111" s="475" t="s">
        <v>601</v>
      </c>
    </row>
    <row r="1112" spans="1:9" x14ac:dyDescent="0.25">
      <c r="A1112" s="524" t="s">
        <v>1416</v>
      </c>
      <c r="B1112" s="465" t="s">
        <v>1369</v>
      </c>
      <c r="C1112" s="465" t="s">
        <v>5</v>
      </c>
      <c r="D1112" s="465">
        <v>5</v>
      </c>
      <c r="E1112" s="465" t="s">
        <v>175</v>
      </c>
      <c r="F1112" s="475" t="s">
        <v>55</v>
      </c>
      <c r="G1112" s="475" t="s">
        <v>616</v>
      </c>
      <c r="H1112" s="475" t="s">
        <v>615</v>
      </c>
      <c r="I1112" s="475" t="s">
        <v>601</v>
      </c>
    </row>
    <row r="1113" spans="1:9" x14ac:dyDescent="0.25">
      <c r="A1113" s="524" t="s">
        <v>1416</v>
      </c>
      <c r="B1113" s="465" t="s">
        <v>1369</v>
      </c>
      <c r="C1113" s="465" t="s">
        <v>38</v>
      </c>
      <c r="D1113" s="465">
        <v>6</v>
      </c>
      <c r="E1113" s="465" t="s">
        <v>3</v>
      </c>
      <c r="F1113" s="465" t="s">
        <v>1292</v>
      </c>
      <c r="G1113" s="465"/>
      <c r="H1113" s="465"/>
      <c r="I1113" s="465"/>
    </row>
    <row r="1114" spans="1:9" x14ac:dyDescent="0.25">
      <c r="A1114" s="524" t="s">
        <v>1416</v>
      </c>
      <c r="B1114" s="465" t="s">
        <v>1369</v>
      </c>
      <c r="C1114" s="465" t="s">
        <v>5</v>
      </c>
      <c r="D1114" s="465">
        <v>6</v>
      </c>
      <c r="E1114" s="465" t="s">
        <v>28</v>
      </c>
      <c r="F1114" s="475" t="s">
        <v>81</v>
      </c>
      <c r="G1114" s="475"/>
      <c r="H1114" s="475" t="s">
        <v>615</v>
      </c>
      <c r="I1114" s="475" t="s">
        <v>601</v>
      </c>
    </row>
    <row r="1115" spans="1:9" x14ac:dyDescent="0.25">
      <c r="A1115" s="524" t="s">
        <v>1416</v>
      </c>
      <c r="B1115" s="465" t="s">
        <v>1369</v>
      </c>
      <c r="C1115" s="465" t="s">
        <v>5</v>
      </c>
      <c r="D1115" s="465">
        <v>6</v>
      </c>
      <c r="E1115" s="465" t="s">
        <v>29</v>
      </c>
      <c r="F1115" s="475" t="s">
        <v>81</v>
      </c>
      <c r="G1115" s="475" t="s">
        <v>617</v>
      </c>
      <c r="H1115" s="465"/>
      <c r="I1115" s="465"/>
    </row>
    <row r="1116" spans="1:9" x14ac:dyDescent="0.25">
      <c r="A1116" s="524" t="s">
        <v>1416</v>
      </c>
      <c r="B1116" s="465" t="s">
        <v>1369</v>
      </c>
      <c r="C1116" s="465" t="s">
        <v>5</v>
      </c>
      <c r="D1116" s="465">
        <v>6</v>
      </c>
      <c r="E1116" s="465" t="s">
        <v>30</v>
      </c>
      <c r="F1116" s="475" t="s">
        <v>81</v>
      </c>
      <c r="G1116" s="465"/>
      <c r="H1116" s="475" t="s">
        <v>615</v>
      </c>
      <c r="I1116" s="475" t="s">
        <v>601</v>
      </c>
    </row>
    <row r="1117" spans="1:9" x14ac:dyDescent="0.25">
      <c r="A1117" s="524" t="s">
        <v>1416</v>
      </c>
      <c r="B1117" s="465" t="s">
        <v>1369</v>
      </c>
      <c r="C1117" s="465" t="s">
        <v>5</v>
      </c>
      <c r="D1117" s="465">
        <v>6</v>
      </c>
      <c r="E1117" s="465" t="s">
        <v>31</v>
      </c>
      <c r="F1117" s="475" t="s">
        <v>81</v>
      </c>
      <c r="G1117" s="465"/>
      <c r="H1117" s="475" t="s">
        <v>615</v>
      </c>
      <c r="I1117" s="475" t="s">
        <v>601</v>
      </c>
    </row>
    <row r="1118" spans="1:9" x14ac:dyDescent="0.25">
      <c r="A1118" s="524" t="s">
        <v>1416</v>
      </c>
      <c r="B1118" s="465" t="s">
        <v>1369</v>
      </c>
      <c r="C1118" s="465" t="s">
        <v>38</v>
      </c>
      <c r="D1118" s="465">
        <v>7</v>
      </c>
      <c r="E1118" s="465" t="s">
        <v>4</v>
      </c>
      <c r="F1118" s="465" t="s">
        <v>1437</v>
      </c>
      <c r="G1118" s="465"/>
      <c r="H1118" s="465"/>
      <c r="I1118" s="465"/>
    </row>
    <row r="1119" spans="1:9" x14ac:dyDescent="0.25">
      <c r="A1119" s="524" t="s">
        <v>1416</v>
      </c>
      <c r="B1119" s="465" t="s">
        <v>1369</v>
      </c>
      <c r="C1119" s="465" t="s">
        <v>5</v>
      </c>
      <c r="D1119" s="465">
        <v>7</v>
      </c>
      <c r="E1119" s="465" t="s">
        <v>106</v>
      </c>
      <c r="F1119" s="475" t="s">
        <v>55</v>
      </c>
      <c r="G1119" s="465"/>
      <c r="H1119" s="475" t="s">
        <v>618</v>
      </c>
      <c r="I1119" s="475"/>
    </row>
    <row r="1120" spans="1:9" x14ac:dyDescent="0.25">
      <c r="A1120" s="524" t="s">
        <v>1416</v>
      </c>
      <c r="B1120" s="465" t="s">
        <v>1369</v>
      </c>
      <c r="C1120" s="465" t="s">
        <v>5</v>
      </c>
      <c r="D1120" s="465">
        <v>7</v>
      </c>
      <c r="E1120" s="465" t="s">
        <v>89</v>
      </c>
      <c r="F1120" s="475" t="s">
        <v>619</v>
      </c>
      <c r="G1120" s="465"/>
      <c r="H1120" s="475" t="s">
        <v>620</v>
      </c>
      <c r="I1120" s="475" t="s">
        <v>621</v>
      </c>
    </row>
    <row r="1121" spans="1:9" x14ac:dyDescent="0.25">
      <c r="A1121" s="524" t="s">
        <v>1416</v>
      </c>
      <c r="B1121" s="465" t="s">
        <v>1369</v>
      </c>
      <c r="C1121" s="465" t="s">
        <v>5</v>
      </c>
      <c r="D1121" s="465">
        <v>7</v>
      </c>
      <c r="E1121" s="465" t="s">
        <v>33</v>
      </c>
      <c r="F1121" s="475" t="s">
        <v>202</v>
      </c>
      <c r="G1121" s="465"/>
      <c r="H1121" s="465"/>
      <c r="I1121" s="465"/>
    </row>
    <row r="1122" spans="1:9" x14ac:dyDescent="0.25">
      <c r="A1122" s="524" t="s">
        <v>1419</v>
      </c>
      <c r="B1122" s="465" t="s">
        <v>1350</v>
      </c>
      <c r="C1122" s="465" t="s">
        <v>38</v>
      </c>
      <c r="D1122" s="465">
        <v>1</v>
      </c>
      <c r="E1122" s="465" t="s">
        <v>0</v>
      </c>
      <c r="F1122" s="465" t="s">
        <v>1290</v>
      </c>
      <c r="G1122" s="465"/>
      <c r="H1122" s="465"/>
      <c r="I1122" s="465"/>
    </row>
    <row r="1123" spans="1:9" x14ac:dyDescent="0.25">
      <c r="A1123" s="524" t="s">
        <v>1419</v>
      </c>
      <c r="B1123" s="465" t="s">
        <v>1350</v>
      </c>
      <c r="C1123" s="465" t="s">
        <v>5</v>
      </c>
      <c r="D1123" s="465">
        <v>1</v>
      </c>
      <c r="E1123" s="465" t="s">
        <v>9</v>
      </c>
      <c r="F1123" s="474" t="s">
        <v>1082</v>
      </c>
      <c r="G1123" s="474"/>
      <c r="H1123" s="474" t="s">
        <v>1083</v>
      </c>
      <c r="I1123" s="477" t="s">
        <v>1084</v>
      </c>
    </row>
    <row r="1124" spans="1:9" x14ac:dyDescent="0.25">
      <c r="A1124" s="524" t="s">
        <v>1419</v>
      </c>
      <c r="B1124" s="465" t="s">
        <v>1350</v>
      </c>
      <c r="C1124" s="465" t="s">
        <v>5</v>
      </c>
      <c r="D1124" s="465">
        <v>1</v>
      </c>
      <c r="E1124" s="465" t="s">
        <v>173</v>
      </c>
      <c r="F1124" s="475" t="s">
        <v>81</v>
      </c>
      <c r="G1124" s="475"/>
      <c r="H1124" s="474" t="s">
        <v>1085</v>
      </c>
      <c r="I1124" s="477" t="s">
        <v>1086</v>
      </c>
    </row>
    <row r="1125" spans="1:9" x14ac:dyDescent="0.25">
      <c r="A1125" s="524" t="s">
        <v>1419</v>
      </c>
      <c r="B1125" s="465" t="s">
        <v>1350</v>
      </c>
      <c r="C1125" s="465" t="s">
        <v>5</v>
      </c>
      <c r="D1125" s="465">
        <v>1</v>
      </c>
      <c r="E1125" s="465" t="s">
        <v>11</v>
      </c>
      <c r="F1125" s="475" t="s">
        <v>81</v>
      </c>
      <c r="G1125" s="471"/>
      <c r="H1125" s="474" t="s">
        <v>1085</v>
      </c>
      <c r="I1125" s="477" t="s">
        <v>1086</v>
      </c>
    </row>
    <row r="1126" spans="1:9" x14ac:dyDescent="0.25">
      <c r="A1126" s="524" t="s">
        <v>1419</v>
      </c>
      <c r="B1126" s="465" t="s">
        <v>1350</v>
      </c>
      <c r="C1126" s="465" t="s">
        <v>5</v>
      </c>
      <c r="D1126" s="465">
        <v>1</v>
      </c>
      <c r="E1126" s="465" t="s">
        <v>12</v>
      </c>
      <c r="F1126" s="475" t="s">
        <v>55</v>
      </c>
      <c r="G1126" s="475"/>
      <c r="H1126" s="474" t="s">
        <v>1085</v>
      </c>
      <c r="I1126" s="477" t="s">
        <v>1086</v>
      </c>
    </row>
    <row r="1127" spans="1:9" x14ac:dyDescent="0.25">
      <c r="A1127" s="524" t="s">
        <v>1419</v>
      </c>
      <c r="B1127" s="465" t="s">
        <v>1350</v>
      </c>
      <c r="C1127" s="465" t="s">
        <v>5</v>
      </c>
      <c r="D1127" s="465">
        <v>1</v>
      </c>
      <c r="E1127" s="465" t="s">
        <v>13</v>
      </c>
      <c r="F1127" s="475" t="s">
        <v>184</v>
      </c>
      <c r="G1127" s="475" t="s">
        <v>1087</v>
      </c>
      <c r="H1127" s="474" t="s">
        <v>1085</v>
      </c>
      <c r="I1127" s="477" t="s">
        <v>1086</v>
      </c>
    </row>
    <row r="1128" spans="1:9" x14ac:dyDescent="0.25">
      <c r="A1128" s="524" t="s">
        <v>1419</v>
      </c>
      <c r="B1128" s="465" t="s">
        <v>1350</v>
      </c>
      <c r="C1128" s="465" t="s">
        <v>5</v>
      </c>
      <c r="D1128" s="465">
        <v>1</v>
      </c>
      <c r="E1128" s="465" t="s">
        <v>14</v>
      </c>
      <c r="F1128" s="475" t="s">
        <v>55</v>
      </c>
      <c r="G1128" s="475" t="s">
        <v>1088</v>
      </c>
      <c r="H1128" s="474" t="s">
        <v>1089</v>
      </c>
      <c r="I1128" s="477" t="s">
        <v>1090</v>
      </c>
    </row>
    <row r="1129" spans="1:9" x14ac:dyDescent="0.25">
      <c r="A1129" s="524" t="s">
        <v>1419</v>
      </c>
      <c r="B1129" s="465" t="s">
        <v>1350</v>
      </c>
      <c r="C1129" s="465" t="s">
        <v>5</v>
      </c>
      <c r="D1129" s="465">
        <v>1</v>
      </c>
      <c r="E1129" s="465" t="s">
        <v>15</v>
      </c>
      <c r="F1129" s="475" t="s">
        <v>65</v>
      </c>
      <c r="G1129" s="475"/>
      <c r="H1129" s="475" t="s">
        <v>308</v>
      </c>
      <c r="I1129" s="479" t="s">
        <v>70</v>
      </c>
    </row>
    <row r="1130" spans="1:9" x14ac:dyDescent="0.25">
      <c r="A1130" s="524" t="s">
        <v>1419</v>
      </c>
      <c r="B1130" s="465" t="s">
        <v>1350</v>
      </c>
      <c r="C1130" s="465" t="s">
        <v>38</v>
      </c>
      <c r="D1130" s="465">
        <v>2</v>
      </c>
      <c r="E1130" s="465" t="s">
        <v>1</v>
      </c>
      <c r="F1130" s="465" t="s">
        <v>1290</v>
      </c>
      <c r="G1130" s="465"/>
      <c r="H1130" s="465"/>
      <c r="I1130" s="465"/>
    </row>
    <row r="1131" spans="1:9" x14ac:dyDescent="0.25">
      <c r="A1131" s="524" t="s">
        <v>1419</v>
      </c>
      <c r="B1131" s="465" t="s">
        <v>1350</v>
      </c>
      <c r="C1131" s="465" t="s">
        <v>5</v>
      </c>
      <c r="D1131" s="465">
        <v>2</v>
      </c>
      <c r="E1131" s="465" t="s">
        <v>16</v>
      </c>
      <c r="F1131" s="475" t="s">
        <v>55</v>
      </c>
      <c r="G1131" s="475"/>
      <c r="H1131" s="474" t="s">
        <v>1085</v>
      </c>
      <c r="I1131" s="477" t="s">
        <v>1086</v>
      </c>
    </row>
    <row r="1132" spans="1:9" x14ac:dyDescent="0.25">
      <c r="A1132" s="524" t="s">
        <v>1419</v>
      </c>
      <c r="B1132" s="465" t="s">
        <v>1350</v>
      </c>
      <c r="C1132" s="465" t="s">
        <v>5</v>
      </c>
      <c r="D1132" s="465">
        <v>2</v>
      </c>
      <c r="E1132" s="465" t="s">
        <v>17</v>
      </c>
      <c r="F1132" s="475" t="s">
        <v>120</v>
      </c>
      <c r="G1132" s="475"/>
      <c r="H1132" s="474" t="s">
        <v>1085</v>
      </c>
      <c r="I1132" s="477" t="s">
        <v>1086</v>
      </c>
    </row>
    <row r="1133" spans="1:9" x14ac:dyDescent="0.25">
      <c r="A1133" s="524" t="s">
        <v>1419</v>
      </c>
      <c r="B1133" s="465" t="s">
        <v>1350</v>
      </c>
      <c r="C1133" s="465" t="s">
        <v>5</v>
      </c>
      <c r="D1133" s="465">
        <v>2</v>
      </c>
      <c r="E1133" s="465" t="s">
        <v>18</v>
      </c>
      <c r="F1133" s="475" t="s">
        <v>55</v>
      </c>
      <c r="G1133" s="506" t="s">
        <v>1091</v>
      </c>
      <c r="H1133" s="474" t="s">
        <v>1092</v>
      </c>
      <c r="I1133" s="479" t="s">
        <v>1093</v>
      </c>
    </row>
    <row r="1134" spans="1:9" x14ac:dyDescent="0.25">
      <c r="A1134" s="524" t="s">
        <v>1419</v>
      </c>
      <c r="B1134" s="465" t="s">
        <v>1350</v>
      </c>
      <c r="C1134" s="465" t="s">
        <v>38</v>
      </c>
      <c r="D1134" s="465">
        <v>3</v>
      </c>
      <c r="E1134" s="465" t="s">
        <v>36</v>
      </c>
      <c r="F1134" s="465" t="s">
        <v>1293</v>
      </c>
      <c r="G1134" s="465"/>
      <c r="H1134" s="465"/>
      <c r="I1134" s="465"/>
    </row>
    <row r="1135" spans="1:9" x14ac:dyDescent="0.25">
      <c r="A1135" s="524" t="s">
        <v>1419</v>
      </c>
      <c r="B1135" s="465" t="s">
        <v>1350</v>
      </c>
      <c r="C1135" s="465" t="s">
        <v>5</v>
      </c>
      <c r="D1135" s="465">
        <v>3</v>
      </c>
      <c r="E1135" s="465" t="s">
        <v>19</v>
      </c>
      <c r="F1135" s="475" t="s">
        <v>55</v>
      </c>
      <c r="G1135" s="465" t="s">
        <v>1094</v>
      </c>
      <c r="H1135" s="475" t="s">
        <v>1095</v>
      </c>
      <c r="I1135" s="479" t="s">
        <v>1096</v>
      </c>
    </row>
    <row r="1136" spans="1:9" x14ac:dyDescent="0.25">
      <c r="A1136" s="524" t="s">
        <v>1419</v>
      </c>
      <c r="B1136" s="465" t="s">
        <v>1350</v>
      </c>
      <c r="C1136" s="465" t="s">
        <v>38</v>
      </c>
      <c r="D1136" s="465">
        <v>4</v>
      </c>
      <c r="E1136" s="465" t="s">
        <v>37</v>
      </c>
      <c r="F1136" s="465" t="s">
        <v>1293</v>
      </c>
      <c r="G1136" s="465"/>
      <c r="H1136" s="465"/>
      <c r="I1136" s="465"/>
    </row>
    <row r="1137" spans="1:9" x14ac:dyDescent="0.25">
      <c r="A1137" s="524" t="s">
        <v>1419</v>
      </c>
      <c r="B1137" s="465" t="s">
        <v>1350</v>
      </c>
      <c r="C1137" s="465" t="s">
        <v>5</v>
      </c>
      <c r="D1137" s="465">
        <v>4</v>
      </c>
      <c r="E1137" s="465" t="s">
        <v>20</v>
      </c>
      <c r="F1137" s="475" t="s">
        <v>55</v>
      </c>
      <c r="G1137" s="475" t="s">
        <v>1097</v>
      </c>
      <c r="H1137" s="475" t="s">
        <v>1095</v>
      </c>
      <c r="I1137" s="479" t="s">
        <v>1096</v>
      </c>
    </row>
    <row r="1138" spans="1:9" x14ac:dyDescent="0.25">
      <c r="A1138" s="524" t="s">
        <v>1419</v>
      </c>
      <c r="B1138" s="465" t="s">
        <v>1350</v>
      </c>
      <c r="C1138" s="465" t="s">
        <v>38</v>
      </c>
      <c r="D1138" s="465">
        <v>5</v>
      </c>
      <c r="E1138" s="465" t="s">
        <v>2</v>
      </c>
      <c r="F1138" s="465" t="s">
        <v>1293</v>
      </c>
      <c r="G1138" s="465"/>
      <c r="H1138" s="465"/>
      <c r="I1138" s="465"/>
    </row>
    <row r="1139" spans="1:9" x14ac:dyDescent="0.25">
      <c r="A1139" s="524" t="s">
        <v>1419</v>
      </c>
      <c r="B1139" s="465" t="s">
        <v>1350</v>
      </c>
      <c r="C1139" s="465" t="s">
        <v>5</v>
      </c>
      <c r="D1139" s="465">
        <v>5</v>
      </c>
      <c r="E1139" s="465" t="s">
        <v>22</v>
      </c>
      <c r="F1139" s="475" t="s">
        <v>55</v>
      </c>
      <c r="G1139" s="475"/>
      <c r="H1139" s="474" t="s">
        <v>1085</v>
      </c>
      <c r="I1139" s="477" t="s">
        <v>1086</v>
      </c>
    </row>
    <row r="1140" spans="1:9" x14ac:dyDescent="0.25">
      <c r="A1140" s="524" t="s">
        <v>1419</v>
      </c>
      <c r="B1140" s="465" t="s">
        <v>1350</v>
      </c>
      <c r="C1140" s="465" t="s">
        <v>5</v>
      </c>
      <c r="D1140" s="465">
        <v>5</v>
      </c>
      <c r="E1140" s="465" t="s">
        <v>23</v>
      </c>
      <c r="F1140" s="475" t="s">
        <v>65</v>
      </c>
      <c r="G1140" s="475" t="s">
        <v>1098</v>
      </c>
      <c r="H1140" s="474" t="s">
        <v>1085</v>
      </c>
      <c r="I1140" s="477" t="s">
        <v>1086</v>
      </c>
    </row>
    <row r="1141" spans="1:9" x14ac:dyDescent="0.25">
      <c r="A1141" s="524" t="s">
        <v>1419</v>
      </c>
      <c r="B1141" s="465" t="s">
        <v>1350</v>
      </c>
      <c r="C1141" s="465" t="s">
        <v>5</v>
      </c>
      <c r="D1141" s="465">
        <v>5</v>
      </c>
      <c r="E1141" s="465" t="s">
        <v>24</v>
      </c>
      <c r="F1141" s="475" t="s">
        <v>81</v>
      </c>
      <c r="G1141" s="475"/>
      <c r="H1141" s="474" t="s">
        <v>1085</v>
      </c>
      <c r="I1141" s="477" t="s">
        <v>1086</v>
      </c>
    </row>
    <row r="1142" spans="1:9" x14ac:dyDescent="0.25">
      <c r="A1142" s="524" t="s">
        <v>1419</v>
      </c>
      <c r="B1142" s="465" t="s">
        <v>1350</v>
      </c>
      <c r="C1142" s="465" t="s">
        <v>5</v>
      </c>
      <c r="D1142" s="465">
        <v>5</v>
      </c>
      <c r="E1142" s="465" t="s">
        <v>25</v>
      </c>
      <c r="F1142" s="475" t="s">
        <v>65</v>
      </c>
      <c r="G1142" s="475"/>
      <c r="H1142" s="474" t="s">
        <v>1085</v>
      </c>
      <c r="I1142" s="477" t="s">
        <v>1086</v>
      </c>
    </row>
    <row r="1143" spans="1:9" x14ac:dyDescent="0.25">
      <c r="A1143" s="524" t="s">
        <v>1419</v>
      </c>
      <c r="B1143" s="465" t="s">
        <v>1350</v>
      </c>
      <c r="C1143" s="465" t="s">
        <v>5</v>
      </c>
      <c r="D1143" s="465">
        <v>5</v>
      </c>
      <c r="E1143" s="465" t="s">
        <v>174</v>
      </c>
      <c r="F1143" s="475" t="s">
        <v>55</v>
      </c>
      <c r="G1143" s="475"/>
      <c r="H1143" s="474" t="s">
        <v>1085</v>
      </c>
      <c r="I1143" s="477" t="s">
        <v>1086</v>
      </c>
    </row>
    <row r="1144" spans="1:9" x14ac:dyDescent="0.25">
      <c r="A1144" s="524" t="s">
        <v>1419</v>
      </c>
      <c r="B1144" s="465" t="s">
        <v>1350</v>
      </c>
      <c r="C1144" s="465" t="s">
        <v>5</v>
      </c>
      <c r="D1144" s="465">
        <v>5</v>
      </c>
      <c r="E1144" s="465" t="s">
        <v>175</v>
      </c>
      <c r="F1144" s="475" t="s">
        <v>65</v>
      </c>
      <c r="G1144" s="475"/>
      <c r="H1144" s="474" t="s">
        <v>1085</v>
      </c>
      <c r="I1144" s="477" t="s">
        <v>1086</v>
      </c>
    </row>
    <row r="1145" spans="1:9" x14ac:dyDescent="0.25">
      <c r="A1145" s="524" t="s">
        <v>1419</v>
      </c>
      <c r="B1145" s="465" t="s">
        <v>1350</v>
      </c>
      <c r="C1145" s="465" t="s">
        <v>38</v>
      </c>
      <c r="D1145" s="465">
        <v>6</v>
      </c>
      <c r="E1145" s="465" t="s">
        <v>3</v>
      </c>
      <c r="F1145" s="465" t="s">
        <v>1293</v>
      </c>
      <c r="G1145" s="465"/>
      <c r="H1145" s="465"/>
      <c r="I1145" s="465"/>
    </row>
    <row r="1146" spans="1:9" x14ac:dyDescent="0.25">
      <c r="A1146" s="524" t="s">
        <v>1419</v>
      </c>
      <c r="B1146" s="465" t="s">
        <v>1350</v>
      </c>
      <c r="C1146" s="465" t="s">
        <v>5</v>
      </c>
      <c r="D1146" s="465">
        <v>6</v>
      </c>
      <c r="E1146" s="465" t="s">
        <v>28</v>
      </c>
      <c r="F1146" s="475" t="s">
        <v>55</v>
      </c>
      <c r="G1146" s="475" t="s">
        <v>1099</v>
      </c>
      <c r="H1146" s="475" t="s">
        <v>1095</v>
      </c>
      <c r="I1146" s="479" t="s">
        <v>1096</v>
      </c>
    </row>
    <row r="1147" spans="1:9" x14ac:dyDescent="0.25">
      <c r="A1147" s="524" t="s">
        <v>1419</v>
      </c>
      <c r="B1147" s="465" t="s">
        <v>1350</v>
      </c>
      <c r="C1147" s="465" t="s">
        <v>5</v>
      </c>
      <c r="D1147" s="465">
        <v>6</v>
      </c>
      <c r="E1147" s="465" t="s">
        <v>29</v>
      </c>
      <c r="F1147" s="475" t="s">
        <v>55</v>
      </c>
      <c r="G1147" s="475" t="s">
        <v>1100</v>
      </c>
      <c r="H1147" s="475" t="s">
        <v>1095</v>
      </c>
      <c r="I1147" s="479" t="s">
        <v>1096</v>
      </c>
    </row>
    <row r="1148" spans="1:9" x14ac:dyDescent="0.25">
      <c r="A1148" s="524" t="s">
        <v>1419</v>
      </c>
      <c r="B1148" s="465" t="s">
        <v>1350</v>
      </c>
      <c r="C1148" s="465" t="s">
        <v>5</v>
      </c>
      <c r="D1148" s="465">
        <v>6</v>
      </c>
      <c r="E1148" s="465" t="s">
        <v>30</v>
      </c>
      <c r="F1148" s="475" t="s">
        <v>81</v>
      </c>
      <c r="G1148" s="465"/>
      <c r="H1148" s="475" t="s">
        <v>1095</v>
      </c>
      <c r="I1148" s="479" t="s">
        <v>1096</v>
      </c>
    </row>
    <row r="1149" spans="1:9" x14ac:dyDescent="0.25">
      <c r="A1149" s="524" t="s">
        <v>1419</v>
      </c>
      <c r="B1149" s="465" t="s">
        <v>1350</v>
      </c>
      <c r="C1149" s="465" t="s">
        <v>5</v>
      </c>
      <c r="D1149" s="465">
        <v>6</v>
      </c>
      <c r="E1149" s="465" t="s">
        <v>31</v>
      </c>
      <c r="F1149" s="475" t="s">
        <v>81</v>
      </c>
      <c r="G1149" s="465"/>
      <c r="H1149" s="475" t="s">
        <v>1095</v>
      </c>
      <c r="I1149" s="479" t="s">
        <v>1096</v>
      </c>
    </row>
    <row r="1150" spans="1:9" x14ac:dyDescent="0.25">
      <c r="A1150" s="524" t="s">
        <v>1419</v>
      </c>
      <c r="B1150" s="465" t="s">
        <v>1350</v>
      </c>
      <c r="C1150" s="465" t="s">
        <v>38</v>
      </c>
      <c r="D1150" s="465">
        <v>7</v>
      </c>
      <c r="E1150" s="465" t="s">
        <v>4</v>
      </c>
      <c r="F1150" s="465" t="s">
        <v>1437</v>
      </c>
      <c r="G1150" s="465"/>
      <c r="H1150" s="465"/>
      <c r="I1150" s="465"/>
    </row>
    <row r="1151" spans="1:9" x14ac:dyDescent="0.25">
      <c r="A1151" s="524" t="s">
        <v>1419</v>
      </c>
      <c r="B1151" s="465" t="s">
        <v>1350</v>
      </c>
      <c r="C1151" s="465" t="s">
        <v>5</v>
      </c>
      <c r="D1151" s="465">
        <v>7</v>
      </c>
      <c r="E1151" s="465" t="s">
        <v>106</v>
      </c>
      <c r="F1151" s="475" t="s">
        <v>65</v>
      </c>
      <c r="G1151" s="465"/>
      <c r="H1151" s="475" t="s">
        <v>1101</v>
      </c>
      <c r="I1151" s="465"/>
    </row>
    <row r="1152" spans="1:9" x14ac:dyDescent="0.25">
      <c r="A1152" s="524" t="s">
        <v>1419</v>
      </c>
      <c r="B1152" s="465" t="s">
        <v>1350</v>
      </c>
      <c r="C1152" s="465" t="s">
        <v>5</v>
      </c>
      <c r="D1152" s="465">
        <v>7</v>
      </c>
      <c r="E1152" s="465" t="s">
        <v>89</v>
      </c>
      <c r="F1152" s="465" t="s">
        <v>202</v>
      </c>
      <c r="G1152" s="465"/>
      <c r="H1152" s="465"/>
      <c r="I1152" s="465"/>
    </row>
    <row r="1153" spans="1:9" x14ac:dyDescent="0.25">
      <c r="A1153" s="524" t="s">
        <v>1419</v>
      </c>
      <c r="B1153" s="465" t="s">
        <v>1350</v>
      </c>
      <c r="C1153" s="465" t="s">
        <v>5</v>
      </c>
      <c r="D1153" s="465">
        <v>7</v>
      </c>
      <c r="E1153" s="465" t="s">
        <v>33</v>
      </c>
      <c r="F1153" s="465" t="s">
        <v>1102</v>
      </c>
      <c r="G1153" s="465"/>
      <c r="H1153" s="475" t="s">
        <v>1103</v>
      </c>
      <c r="I1153" s="478" t="s">
        <v>1104</v>
      </c>
    </row>
    <row r="1154" spans="1:9" x14ac:dyDescent="0.25">
      <c r="A1154" s="524" t="s">
        <v>1420</v>
      </c>
      <c r="B1154" s="465" t="s">
        <v>1371</v>
      </c>
      <c r="C1154" s="465" t="s">
        <v>38</v>
      </c>
      <c r="D1154" s="465">
        <v>1</v>
      </c>
      <c r="E1154" s="465" t="s">
        <v>0</v>
      </c>
      <c r="F1154" s="465" t="s">
        <v>1290</v>
      </c>
      <c r="G1154" s="465"/>
      <c r="H1154" s="465"/>
      <c r="I1154" s="465"/>
    </row>
    <row r="1155" spans="1:9" x14ac:dyDescent="0.25">
      <c r="A1155" s="524" t="s">
        <v>1420</v>
      </c>
      <c r="B1155" s="465" t="s">
        <v>1371</v>
      </c>
      <c r="C1155" s="465" t="s">
        <v>5</v>
      </c>
      <c r="D1155" s="465">
        <v>1</v>
      </c>
      <c r="E1155" s="465" t="s">
        <v>9</v>
      </c>
      <c r="F1155" s="474" t="s">
        <v>1177</v>
      </c>
      <c r="G1155" s="474" t="s">
        <v>557</v>
      </c>
      <c r="H1155" s="474" t="s">
        <v>558</v>
      </c>
      <c r="I1155" s="477" t="s">
        <v>559</v>
      </c>
    </row>
    <row r="1156" spans="1:9" x14ac:dyDescent="0.25">
      <c r="A1156" s="524" t="s">
        <v>1420</v>
      </c>
      <c r="B1156" s="465" t="s">
        <v>1371</v>
      </c>
      <c r="C1156" s="465" t="s">
        <v>5</v>
      </c>
      <c r="D1156" s="465">
        <v>1</v>
      </c>
      <c r="E1156" s="465" t="s">
        <v>173</v>
      </c>
      <c r="F1156" s="475" t="s">
        <v>65</v>
      </c>
      <c r="G1156" s="475" t="s">
        <v>560</v>
      </c>
      <c r="H1156" s="474" t="s">
        <v>558</v>
      </c>
      <c r="I1156" s="477" t="s">
        <v>559</v>
      </c>
    </row>
    <row r="1157" spans="1:9" x14ac:dyDescent="0.25">
      <c r="A1157" s="524" t="s">
        <v>1420</v>
      </c>
      <c r="B1157" s="465" t="s">
        <v>1371</v>
      </c>
      <c r="C1157" s="465" t="s">
        <v>5</v>
      </c>
      <c r="D1157" s="465">
        <v>1</v>
      </c>
      <c r="E1157" s="465" t="s">
        <v>11</v>
      </c>
      <c r="F1157" s="475" t="s">
        <v>65</v>
      </c>
      <c r="G1157" s="471"/>
      <c r="H1157" s="475" t="s">
        <v>561</v>
      </c>
      <c r="I1157" s="479" t="s">
        <v>562</v>
      </c>
    </row>
    <row r="1158" spans="1:9" x14ac:dyDescent="0.25">
      <c r="A1158" s="524" t="s">
        <v>1420</v>
      </c>
      <c r="B1158" s="465" t="s">
        <v>1371</v>
      </c>
      <c r="C1158" s="465" t="s">
        <v>5</v>
      </c>
      <c r="D1158" s="465">
        <v>1</v>
      </c>
      <c r="E1158" s="465" t="s">
        <v>12</v>
      </c>
      <c r="F1158" s="475" t="s">
        <v>55</v>
      </c>
      <c r="G1158" s="475"/>
      <c r="H1158" s="475" t="s">
        <v>561</v>
      </c>
      <c r="I1158" s="479" t="s">
        <v>562</v>
      </c>
    </row>
    <row r="1159" spans="1:9" x14ac:dyDescent="0.25">
      <c r="A1159" s="524" t="s">
        <v>1420</v>
      </c>
      <c r="B1159" s="465" t="s">
        <v>1371</v>
      </c>
      <c r="C1159" s="465" t="s">
        <v>5</v>
      </c>
      <c r="D1159" s="465">
        <v>1</v>
      </c>
      <c r="E1159" s="465" t="s">
        <v>13</v>
      </c>
      <c r="F1159" s="475" t="s">
        <v>116</v>
      </c>
      <c r="G1159" s="475"/>
      <c r="H1159" s="475" t="s">
        <v>561</v>
      </c>
      <c r="I1159" s="479" t="s">
        <v>562</v>
      </c>
    </row>
    <row r="1160" spans="1:9" x14ac:dyDescent="0.25">
      <c r="A1160" s="524" t="s">
        <v>1420</v>
      </c>
      <c r="B1160" s="465" t="s">
        <v>1371</v>
      </c>
      <c r="C1160" s="465" t="s">
        <v>5</v>
      </c>
      <c r="D1160" s="465">
        <v>1</v>
      </c>
      <c r="E1160" s="465" t="s">
        <v>14</v>
      </c>
      <c r="F1160" s="475" t="s">
        <v>55</v>
      </c>
      <c r="G1160" s="465" t="s">
        <v>563</v>
      </c>
      <c r="H1160" s="475" t="s">
        <v>561</v>
      </c>
      <c r="I1160" s="479" t="s">
        <v>562</v>
      </c>
    </row>
    <row r="1161" spans="1:9" x14ac:dyDescent="0.25">
      <c r="A1161" s="524" t="s">
        <v>1420</v>
      </c>
      <c r="B1161" s="465" t="s">
        <v>1371</v>
      </c>
      <c r="C1161" s="465" t="s">
        <v>5</v>
      </c>
      <c r="D1161" s="465">
        <v>1</v>
      </c>
      <c r="E1161" s="465" t="s">
        <v>15</v>
      </c>
      <c r="F1161" s="475" t="s">
        <v>65</v>
      </c>
      <c r="G1161" s="475"/>
      <c r="H1161" s="475" t="s">
        <v>165</v>
      </c>
      <c r="I1161" s="479" t="s">
        <v>70</v>
      </c>
    </row>
    <row r="1162" spans="1:9" x14ac:dyDescent="0.25">
      <c r="A1162" s="524" t="s">
        <v>1420</v>
      </c>
      <c r="B1162" s="465" t="s">
        <v>1371</v>
      </c>
      <c r="C1162" s="465" t="s">
        <v>38</v>
      </c>
      <c r="D1162" s="465">
        <v>2</v>
      </c>
      <c r="E1162" s="465" t="s">
        <v>1</v>
      </c>
      <c r="F1162" s="465" t="s">
        <v>1290</v>
      </c>
      <c r="G1162" s="465"/>
      <c r="H1162" s="465"/>
      <c r="I1162" s="465"/>
    </row>
    <row r="1163" spans="1:9" x14ac:dyDescent="0.25">
      <c r="A1163" s="524" t="s">
        <v>1420</v>
      </c>
      <c r="B1163" s="465" t="s">
        <v>1371</v>
      </c>
      <c r="C1163" s="465" t="s">
        <v>5</v>
      </c>
      <c r="D1163" s="465">
        <v>2</v>
      </c>
      <c r="E1163" s="465" t="s">
        <v>16</v>
      </c>
      <c r="F1163" s="475" t="s">
        <v>55</v>
      </c>
      <c r="G1163" s="475"/>
      <c r="H1163" s="475" t="s">
        <v>561</v>
      </c>
      <c r="I1163" s="479" t="s">
        <v>562</v>
      </c>
    </row>
    <row r="1164" spans="1:9" x14ac:dyDescent="0.25">
      <c r="A1164" s="524" t="s">
        <v>1420</v>
      </c>
      <c r="B1164" s="465" t="s">
        <v>1371</v>
      </c>
      <c r="C1164" s="465" t="s">
        <v>5</v>
      </c>
      <c r="D1164" s="465">
        <v>2</v>
      </c>
      <c r="E1164" s="465" t="s">
        <v>17</v>
      </c>
      <c r="F1164" s="475" t="s">
        <v>55</v>
      </c>
      <c r="G1164" s="471"/>
      <c r="H1164" s="475" t="s">
        <v>561</v>
      </c>
      <c r="I1164" s="479" t="s">
        <v>562</v>
      </c>
    </row>
    <row r="1165" spans="1:9" x14ac:dyDescent="0.25">
      <c r="A1165" s="524" t="s">
        <v>1420</v>
      </c>
      <c r="B1165" s="465" t="s">
        <v>1371</v>
      </c>
      <c r="C1165" s="465" t="s">
        <v>5</v>
      </c>
      <c r="D1165" s="465">
        <v>2</v>
      </c>
      <c r="E1165" s="465" t="s">
        <v>18</v>
      </c>
      <c r="F1165" s="475" t="s">
        <v>81</v>
      </c>
      <c r="G1165" s="475" t="s">
        <v>564</v>
      </c>
      <c r="H1165" s="475" t="s">
        <v>561</v>
      </c>
      <c r="I1165" s="479" t="s">
        <v>562</v>
      </c>
    </row>
    <row r="1166" spans="1:9" x14ac:dyDescent="0.25">
      <c r="A1166" s="524" t="s">
        <v>1420</v>
      </c>
      <c r="B1166" s="465" t="s">
        <v>1371</v>
      </c>
      <c r="C1166" s="465" t="s">
        <v>38</v>
      </c>
      <c r="D1166" s="465">
        <v>3</v>
      </c>
      <c r="E1166" s="465" t="s">
        <v>36</v>
      </c>
      <c r="F1166" s="465" t="s">
        <v>1290</v>
      </c>
      <c r="G1166" s="465"/>
      <c r="H1166" s="465"/>
      <c r="I1166" s="465"/>
    </row>
    <row r="1167" spans="1:9" x14ac:dyDescent="0.25">
      <c r="A1167" s="524" t="s">
        <v>1420</v>
      </c>
      <c r="B1167" s="465" t="s">
        <v>1371</v>
      </c>
      <c r="C1167" s="465" t="s">
        <v>5</v>
      </c>
      <c r="D1167" s="465">
        <v>3</v>
      </c>
      <c r="E1167" s="465" t="s">
        <v>19</v>
      </c>
      <c r="F1167" s="475" t="s">
        <v>65</v>
      </c>
      <c r="G1167" s="475" t="s">
        <v>565</v>
      </c>
      <c r="H1167" s="475" t="s">
        <v>566</v>
      </c>
      <c r="I1167" s="479" t="s">
        <v>567</v>
      </c>
    </row>
    <row r="1168" spans="1:9" x14ac:dyDescent="0.25">
      <c r="A1168" s="524" t="s">
        <v>1420</v>
      </c>
      <c r="B1168" s="465" t="s">
        <v>1371</v>
      </c>
      <c r="C1168" s="465" t="s">
        <v>38</v>
      </c>
      <c r="D1168" s="465">
        <v>4</v>
      </c>
      <c r="E1168" s="465" t="s">
        <v>37</v>
      </c>
      <c r="F1168" s="465" t="s">
        <v>1290</v>
      </c>
      <c r="G1168" s="465"/>
      <c r="H1168" s="465"/>
      <c r="I1168" s="465"/>
    </row>
    <row r="1169" spans="1:9" x14ac:dyDescent="0.25">
      <c r="A1169" s="524" t="s">
        <v>1420</v>
      </c>
      <c r="B1169" s="465" t="s">
        <v>1371</v>
      </c>
      <c r="C1169" s="465" t="s">
        <v>5</v>
      </c>
      <c r="D1169" s="465">
        <v>4</v>
      </c>
      <c r="E1169" s="465" t="s">
        <v>20</v>
      </c>
      <c r="F1169" s="475" t="s">
        <v>65</v>
      </c>
      <c r="G1169" s="475" t="s">
        <v>568</v>
      </c>
      <c r="H1169" s="475" t="s">
        <v>561</v>
      </c>
      <c r="I1169" s="479" t="s">
        <v>562</v>
      </c>
    </row>
    <row r="1170" spans="1:9" x14ac:dyDescent="0.25">
      <c r="A1170" s="524" t="s">
        <v>1420</v>
      </c>
      <c r="B1170" s="465" t="s">
        <v>1371</v>
      </c>
      <c r="C1170" s="465" t="s">
        <v>38</v>
      </c>
      <c r="D1170" s="465">
        <v>5</v>
      </c>
      <c r="E1170" s="465" t="s">
        <v>2</v>
      </c>
      <c r="F1170" s="465" t="s">
        <v>1293</v>
      </c>
      <c r="G1170" s="465"/>
      <c r="H1170" s="465"/>
      <c r="I1170" s="465"/>
    </row>
    <row r="1171" spans="1:9" x14ac:dyDescent="0.25">
      <c r="A1171" s="524" t="s">
        <v>1420</v>
      </c>
      <c r="B1171" s="465" t="s">
        <v>1371</v>
      </c>
      <c r="C1171" s="465" t="s">
        <v>5</v>
      </c>
      <c r="D1171" s="465">
        <v>5</v>
      </c>
      <c r="E1171" s="465" t="s">
        <v>22</v>
      </c>
      <c r="F1171" s="475" t="s">
        <v>55</v>
      </c>
      <c r="G1171" s="475"/>
      <c r="H1171" s="475" t="s">
        <v>561</v>
      </c>
      <c r="I1171" s="479" t="s">
        <v>562</v>
      </c>
    </row>
    <row r="1172" spans="1:9" x14ac:dyDescent="0.25">
      <c r="A1172" s="524" t="s">
        <v>1420</v>
      </c>
      <c r="B1172" s="465" t="s">
        <v>1371</v>
      </c>
      <c r="C1172" s="465" t="s">
        <v>5</v>
      </c>
      <c r="D1172" s="465">
        <v>5</v>
      </c>
      <c r="E1172" s="465" t="s">
        <v>23</v>
      </c>
      <c r="F1172" s="475" t="s">
        <v>65</v>
      </c>
      <c r="G1172" s="475"/>
      <c r="H1172" s="475" t="s">
        <v>561</v>
      </c>
      <c r="I1172" s="479" t="s">
        <v>562</v>
      </c>
    </row>
    <row r="1173" spans="1:9" x14ac:dyDescent="0.25">
      <c r="A1173" s="524" t="s">
        <v>1420</v>
      </c>
      <c r="B1173" s="465" t="s">
        <v>1371</v>
      </c>
      <c r="C1173" s="465" t="s">
        <v>5</v>
      </c>
      <c r="D1173" s="465">
        <v>5</v>
      </c>
      <c r="E1173" s="465" t="s">
        <v>24</v>
      </c>
      <c r="F1173" s="475" t="s">
        <v>65</v>
      </c>
      <c r="G1173" s="475"/>
      <c r="H1173" s="475" t="s">
        <v>561</v>
      </c>
      <c r="I1173" s="479" t="s">
        <v>562</v>
      </c>
    </row>
    <row r="1174" spans="1:9" x14ac:dyDescent="0.25">
      <c r="A1174" s="524" t="s">
        <v>1420</v>
      </c>
      <c r="B1174" s="465" t="s">
        <v>1371</v>
      </c>
      <c r="C1174" s="465" t="s">
        <v>5</v>
      </c>
      <c r="D1174" s="465">
        <v>5</v>
      </c>
      <c r="E1174" s="465" t="s">
        <v>25</v>
      </c>
      <c r="F1174" s="475" t="s">
        <v>65</v>
      </c>
      <c r="G1174" s="475"/>
      <c r="H1174" s="475" t="s">
        <v>561</v>
      </c>
      <c r="I1174" s="479" t="s">
        <v>562</v>
      </c>
    </row>
    <row r="1175" spans="1:9" x14ac:dyDescent="0.25">
      <c r="A1175" s="524" t="s">
        <v>1420</v>
      </c>
      <c r="B1175" s="465" t="s">
        <v>1371</v>
      </c>
      <c r="C1175" s="465" t="s">
        <v>5</v>
      </c>
      <c r="D1175" s="465">
        <v>5</v>
      </c>
      <c r="E1175" s="465" t="s">
        <v>174</v>
      </c>
      <c r="F1175" s="475" t="s">
        <v>120</v>
      </c>
      <c r="G1175" s="475"/>
      <c r="H1175" s="475" t="s">
        <v>561</v>
      </c>
      <c r="I1175" s="479" t="s">
        <v>562</v>
      </c>
    </row>
    <row r="1176" spans="1:9" x14ac:dyDescent="0.25">
      <c r="A1176" s="524" t="s">
        <v>1420</v>
      </c>
      <c r="B1176" s="465" t="s">
        <v>1371</v>
      </c>
      <c r="C1176" s="465" t="s">
        <v>5</v>
      </c>
      <c r="D1176" s="465">
        <v>5</v>
      </c>
      <c r="E1176" s="465" t="s">
        <v>175</v>
      </c>
      <c r="F1176" s="475" t="s">
        <v>65</v>
      </c>
      <c r="G1176" s="475"/>
      <c r="H1176" s="475" t="s">
        <v>561</v>
      </c>
      <c r="I1176" s="479" t="s">
        <v>562</v>
      </c>
    </row>
    <row r="1177" spans="1:9" x14ac:dyDescent="0.25">
      <c r="A1177" s="524" t="s">
        <v>1420</v>
      </c>
      <c r="B1177" s="465" t="s">
        <v>1371</v>
      </c>
      <c r="C1177" s="465" t="s">
        <v>38</v>
      </c>
      <c r="D1177" s="465">
        <v>6</v>
      </c>
      <c r="E1177" s="465" t="s">
        <v>3</v>
      </c>
      <c r="F1177" s="465" t="s">
        <v>1292</v>
      </c>
      <c r="G1177" s="465"/>
      <c r="H1177" s="465"/>
      <c r="I1177" s="465"/>
    </row>
    <row r="1178" spans="1:9" x14ac:dyDescent="0.25">
      <c r="A1178" s="524" t="s">
        <v>1420</v>
      </c>
      <c r="B1178" s="465" t="s">
        <v>1371</v>
      </c>
      <c r="C1178" s="465" t="s">
        <v>5</v>
      </c>
      <c r="D1178" s="465">
        <v>6</v>
      </c>
      <c r="E1178" s="465" t="s">
        <v>28</v>
      </c>
      <c r="F1178" s="475" t="s">
        <v>81</v>
      </c>
      <c r="G1178" s="465"/>
      <c r="H1178" s="465"/>
      <c r="I1178" s="465"/>
    </row>
    <row r="1179" spans="1:9" x14ac:dyDescent="0.25">
      <c r="A1179" s="524" t="s">
        <v>1420</v>
      </c>
      <c r="B1179" s="465" t="s">
        <v>1371</v>
      </c>
      <c r="C1179" s="465" t="s">
        <v>5</v>
      </c>
      <c r="D1179" s="465">
        <v>6</v>
      </c>
      <c r="E1179" s="465" t="s">
        <v>29</v>
      </c>
      <c r="F1179" s="475" t="s">
        <v>55</v>
      </c>
      <c r="G1179" s="475" t="s">
        <v>569</v>
      </c>
      <c r="H1179" s="475" t="s">
        <v>570</v>
      </c>
      <c r="I1179" s="489" t="s">
        <v>571</v>
      </c>
    </row>
    <row r="1180" spans="1:9" x14ac:dyDescent="0.25">
      <c r="A1180" s="524" t="s">
        <v>1420</v>
      </c>
      <c r="B1180" s="465" t="s">
        <v>1371</v>
      </c>
      <c r="C1180" s="465" t="s">
        <v>5</v>
      </c>
      <c r="D1180" s="465">
        <v>6</v>
      </c>
      <c r="E1180" s="465" t="s">
        <v>30</v>
      </c>
      <c r="F1180" s="475" t="s">
        <v>81</v>
      </c>
      <c r="G1180" s="465"/>
      <c r="H1180" s="475" t="s">
        <v>561</v>
      </c>
      <c r="I1180" s="479" t="s">
        <v>562</v>
      </c>
    </row>
    <row r="1181" spans="1:9" x14ac:dyDescent="0.25">
      <c r="A1181" s="524" t="s">
        <v>1420</v>
      </c>
      <c r="B1181" s="465" t="s">
        <v>1371</v>
      </c>
      <c r="C1181" s="465" t="s">
        <v>5</v>
      </c>
      <c r="D1181" s="465">
        <v>6</v>
      </c>
      <c r="E1181" s="465" t="s">
        <v>31</v>
      </c>
      <c r="F1181" s="475" t="s">
        <v>81</v>
      </c>
      <c r="G1181" s="465"/>
      <c r="H1181" s="475" t="s">
        <v>572</v>
      </c>
      <c r="I1181" s="489" t="s">
        <v>571</v>
      </c>
    </row>
    <row r="1182" spans="1:9" x14ac:dyDescent="0.25">
      <c r="A1182" s="524" t="s">
        <v>1420</v>
      </c>
      <c r="B1182" s="465" t="s">
        <v>1371</v>
      </c>
      <c r="C1182" s="465" t="s">
        <v>38</v>
      </c>
      <c r="D1182" s="465">
        <v>7</v>
      </c>
      <c r="E1182" s="465" t="s">
        <v>4</v>
      </c>
      <c r="F1182" s="465" t="s">
        <v>1437</v>
      </c>
      <c r="G1182" s="465"/>
      <c r="H1182" s="465"/>
      <c r="I1182" s="465"/>
    </row>
    <row r="1183" spans="1:9" x14ac:dyDescent="0.25">
      <c r="A1183" s="524" t="s">
        <v>1420</v>
      </c>
      <c r="B1183" s="465" t="s">
        <v>1371</v>
      </c>
      <c r="C1183" s="465" t="s">
        <v>5</v>
      </c>
      <c r="D1183" s="465">
        <v>7</v>
      </c>
      <c r="E1183" s="465" t="s">
        <v>106</v>
      </c>
      <c r="F1183" s="475" t="s">
        <v>573</v>
      </c>
      <c r="G1183" s="475" t="s">
        <v>574</v>
      </c>
      <c r="H1183" s="465" t="s">
        <v>575</v>
      </c>
      <c r="I1183" s="465"/>
    </row>
    <row r="1184" spans="1:9" x14ac:dyDescent="0.25">
      <c r="A1184" s="524" t="s">
        <v>1420</v>
      </c>
      <c r="B1184" s="465" t="s">
        <v>1371</v>
      </c>
      <c r="C1184" s="465" t="s">
        <v>5</v>
      </c>
      <c r="D1184" s="465">
        <v>7</v>
      </c>
      <c r="E1184" s="465" t="s">
        <v>89</v>
      </c>
      <c r="F1184" s="465" t="s">
        <v>202</v>
      </c>
      <c r="G1184" s="465"/>
      <c r="H1184" s="465"/>
      <c r="I1184" s="465"/>
    </row>
    <row r="1185" spans="1:9" x14ac:dyDescent="0.25">
      <c r="A1185" s="524" t="s">
        <v>1420</v>
      </c>
      <c r="B1185" s="465" t="s">
        <v>1371</v>
      </c>
      <c r="C1185" s="465" t="s">
        <v>5</v>
      </c>
      <c r="D1185" s="465">
        <v>7</v>
      </c>
      <c r="E1185" s="465" t="s">
        <v>33</v>
      </c>
      <c r="F1185" s="465" t="s">
        <v>202</v>
      </c>
      <c r="G1185" s="465"/>
      <c r="H1185" s="465"/>
      <c r="I1185" s="465"/>
    </row>
    <row r="1186" spans="1:9" x14ac:dyDescent="0.25">
      <c r="A1186" s="524" t="s">
        <v>1421</v>
      </c>
      <c r="B1186" s="465" t="s">
        <v>1372</v>
      </c>
      <c r="C1186" s="465" t="s">
        <v>38</v>
      </c>
      <c r="D1186" s="465">
        <v>1</v>
      </c>
      <c r="E1186" s="465" t="s">
        <v>0</v>
      </c>
      <c r="F1186" s="465" t="s">
        <v>1290</v>
      </c>
      <c r="G1186" s="465"/>
      <c r="H1186" s="465"/>
      <c r="I1186" s="465"/>
    </row>
    <row r="1187" spans="1:9" x14ac:dyDescent="0.25">
      <c r="A1187" s="524" t="s">
        <v>1421</v>
      </c>
      <c r="B1187" s="465" t="s">
        <v>1372</v>
      </c>
      <c r="C1187" s="465" t="s">
        <v>5</v>
      </c>
      <c r="D1187" s="465">
        <v>1</v>
      </c>
      <c r="E1187" s="465" t="s">
        <v>9</v>
      </c>
      <c r="F1187" s="474" t="s">
        <v>540</v>
      </c>
      <c r="G1187" s="465"/>
      <c r="H1187" s="474" t="s">
        <v>541</v>
      </c>
      <c r="I1187" s="477" t="s">
        <v>542</v>
      </c>
    </row>
    <row r="1188" spans="1:9" x14ac:dyDescent="0.25">
      <c r="A1188" s="524" t="s">
        <v>1421</v>
      </c>
      <c r="B1188" s="465" t="s">
        <v>1372</v>
      </c>
      <c r="C1188" s="465" t="s">
        <v>5</v>
      </c>
      <c r="D1188" s="465">
        <v>1</v>
      </c>
      <c r="E1188" s="465" t="s">
        <v>173</v>
      </c>
      <c r="F1188" s="475" t="s">
        <v>65</v>
      </c>
      <c r="G1188" s="465"/>
      <c r="H1188" s="474" t="s">
        <v>543</v>
      </c>
      <c r="I1188" s="477" t="s">
        <v>544</v>
      </c>
    </row>
    <row r="1189" spans="1:9" x14ac:dyDescent="0.25">
      <c r="A1189" s="524" t="s">
        <v>1421</v>
      </c>
      <c r="B1189" s="465" t="s">
        <v>1372</v>
      </c>
      <c r="C1189" s="465" t="s">
        <v>5</v>
      </c>
      <c r="D1189" s="465">
        <v>1</v>
      </c>
      <c r="E1189" s="465" t="s">
        <v>11</v>
      </c>
      <c r="F1189" s="475" t="s">
        <v>65</v>
      </c>
      <c r="G1189" s="471"/>
      <c r="H1189" s="474" t="s">
        <v>543</v>
      </c>
      <c r="I1189" s="477" t="s">
        <v>544</v>
      </c>
    </row>
    <row r="1190" spans="1:9" x14ac:dyDescent="0.25">
      <c r="A1190" s="524" t="s">
        <v>1421</v>
      </c>
      <c r="B1190" s="465" t="s">
        <v>1372</v>
      </c>
      <c r="C1190" s="465" t="s">
        <v>5</v>
      </c>
      <c r="D1190" s="465">
        <v>1</v>
      </c>
      <c r="E1190" s="465" t="s">
        <v>12</v>
      </c>
      <c r="F1190" s="475" t="s">
        <v>65</v>
      </c>
      <c r="G1190" s="475"/>
      <c r="H1190" s="474" t="s">
        <v>543</v>
      </c>
      <c r="I1190" s="477" t="s">
        <v>544</v>
      </c>
    </row>
    <row r="1191" spans="1:9" x14ac:dyDescent="0.25">
      <c r="A1191" s="524" t="s">
        <v>1421</v>
      </c>
      <c r="B1191" s="465" t="s">
        <v>1372</v>
      </c>
      <c r="C1191" s="465" t="s">
        <v>5</v>
      </c>
      <c r="D1191" s="465">
        <v>1</v>
      </c>
      <c r="E1191" s="465" t="s">
        <v>13</v>
      </c>
      <c r="F1191" s="475" t="s">
        <v>158</v>
      </c>
      <c r="G1191" s="475"/>
      <c r="H1191" s="474" t="s">
        <v>543</v>
      </c>
      <c r="I1191" s="477" t="s">
        <v>544</v>
      </c>
    </row>
    <row r="1192" spans="1:9" x14ac:dyDescent="0.25">
      <c r="A1192" s="524" t="s">
        <v>1421</v>
      </c>
      <c r="B1192" s="465" t="s">
        <v>1372</v>
      </c>
      <c r="C1192" s="465" t="s">
        <v>5</v>
      </c>
      <c r="D1192" s="465">
        <v>1</v>
      </c>
      <c r="E1192" s="465" t="s">
        <v>14</v>
      </c>
      <c r="F1192" s="475" t="s">
        <v>55</v>
      </c>
      <c r="G1192" s="475"/>
      <c r="H1192" s="474" t="s">
        <v>543</v>
      </c>
      <c r="I1192" s="477" t="s">
        <v>544</v>
      </c>
    </row>
    <row r="1193" spans="1:9" x14ac:dyDescent="0.25">
      <c r="A1193" s="524" t="s">
        <v>1421</v>
      </c>
      <c r="B1193" s="465" t="s">
        <v>1372</v>
      </c>
      <c r="C1193" s="465" t="s">
        <v>5</v>
      </c>
      <c r="D1193" s="465">
        <v>1</v>
      </c>
      <c r="E1193" s="465" t="s">
        <v>15</v>
      </c>
      <c r="F1193" s="475" t="s">
        <v>65</v>
      </c>
      <c r="G1193" s="475"/>
      <c r="H1193" s="475" t="s">
        <v>308</v>
      </c>
      <c r="I1193" s="479" t="s">
        <v>376</v>
      </c>
    </row>
    <row r="1194" spans="1:9" x14ac:dyDescent="0.25">
      <c r="A1194" s="524" t="s">
        <v>1421</v>
      </c>
      <c r="B1194" s="465" t="s">
        <v>1372</v>
      </c>
      <c r="C1194" s="465" t="s">
        <v>38</v>
      </c>
      <c r="D1194" s="465">
        <v>2</v>
      </c>
      <c r="E1194" s="465" t="s">
        <v>1</v>
      </c>
      <c r="F1194" s="465" t="s">
        <v>1292</v>
      </c>
      <c r="G1194" s="465"/>
      <c r="H1194" s="465"/>
      <c r="I1194" s="465"/>
    </row>
    <row r="1195" spans="1:9" x14ac:dyDescent="0.25">
      <c r="A1195" s="524" t="s">
        <v>1421</v>
      </c>
      <c r="B1195" s="465" t="s">
        <v>1372</v>
      </c>
      <c r="C1195" s="465" t="s">
        <v>5</v>
      </c>
      <c r="D1195" s="465">
        <v>2</v>
      </c>
      <c r="E1195" s="465" t="s">
        <v>16</v>
      </c>
      <c r="F1195" s="475" t="s">
        <v>65</v>
      </c>
      <c r="G1195" s="475" t="s">
        <v>1320</v>
      </c>
      <c r="H1195" s="475"/>
      <c r="I1195" s="479"/>
    </row>
    <row r="1196" spans="1:9" x14ac:dyDescent="0.25">
      <c r="A1196" s="524" t="s">
        <v>1421</v>
      </c>
      <c r="B1196" s="465" t="s">
        <v>1372</v>
      </c>
      <c r="C1196" s="465" t="s">
        <v>5</v>
      </c>
      <c r="D1196" s="465">
        <v>2</v>
      </c>
      <c r="E1196" s="465" t="s">
        <v>17</v>
      </c>
      <c r="F1196" s="475" t="s">
        <v>55</v>
      </c>
      <c r="G1196" s="475"/>
      <c r="H1196" s="474" t="s">
        <v>543</v>
      </c>
      <c r="I1196" s="477" t="s">
        <v>544</v>
      </c>
    </row>
    <row r="1197" spans="1:9" x14ac:dyDescent="0.25">
      <c r="A1197" s="524" t="s">
        <v>1421</v>
      </c>
      <c r="B1197" s="465" t="s">
        <v>1372</v>
      </c>
      <c r="C1197" s="465" t="s">
        <v>5</v>
      </c>
      <c r="D1197" s="465">
        <v>2</v>
      </c>
      <c r="E1197" s="465" t="s">
        <v>18</v>
      </c>
      <c r="F1197" s="475" t="s">
        <v>81</v>
      </c>
      <c r="G1197" s="475" t="s">
        <v>545</v>
      </c>
      <c r="H1197" s="475" t="s">
        <v>546</v>
      </c>
      <c r="I1197" s="479" t="s">
        <v>547</v>
      </c>
    </row>
    <row r="1198" spans="1:9" x14ac:dyDescent="0.25">
      <c r="A1198" s="524" t="s">
        <v>1421</v>
      </c>
      <c r="B1198" s="465" t="s">
        <v>1372</v>
      </c>
      <c r="C1198" s="465" t="s">
        <v>38</v>
      </c>
      <c r="D1198" s="465">
        <v>3</v>
      </c>
      <c r="E1198" s="465" t="s">
        <v>36</v>
      </c>
      <c r="F1198" s="465" t="s">
        <v>1290</v>
      </c>
      <c r="G1198" s="465"/>
      <c r="H1198" s="465"/>
      <c r="I1198" s="465"/>
    </row>
    <row r="1199" spans="1:9" x14ac:dyDescent="0.25">
      <c r="A1199" s="524" t="s">
        <v>1421</v>
      </c>
      <c r="B1199" s="465" t="s">
        <v>1372</v>
      </c>
      <c r="C1199" s="465" t="s">
        <v>5</v>
      </c>
      <c r="D1199" s="465">
        <v>3</v>
      </c>
      <c r="E1199" s="465" t="s">
        <v>19</v>
      </c>
      <c r="F1199" s="475" t="s">
        <v>65</v>
      </c>
      <c r="G1199" s="465"/>
      <c r="H1199" s="474" t="s">
        <v>543</v>
      </c>
      <c r="I1199" s="477" t="s">
        <v>544</v>
      </c>
    </row>
    <row r="1200" spans="1:9" x14ac:dyDescent="0.25">
      <c r="A1200" s="524" t="s">
        <v>1421</v>
      </c>
      <c r="B1200" s="465" t="s">
        <v>1372</v>
      </c>
      <c r="C1200" s="465" t="s">
        <v>38</v>
      </c>
      <c r="D1200" s="465">
        <v>4</v>
      </c>
      <c r="E1200" s="465" t="s">
        <v>37</v>
      </c>
      <c r="F1200" s="465" t="s">
        <v>1290</v>
      </c>
      <c r="G1200" s="465"/>
      <c r="H1200" s="465"/>
      <c r="I1200" s="465"/>
    </row>
    <row r="1201" spans="1:9" x14ac:dyDescent="0.25">
      <c r="A1201" s="524" t="s">
        <v>1421</v>
      </c>
      <c r="B1201" s="465" t="s">
        <v>1372</v>
      </c>
      <c r="C1201" s="465" t="s">
        <v>5</v>
      </c>
      <c r="D1201" s="465">
        <v>4</v>
      </c>
      <c r="E1201" s="465" t="s">
        <v>20</v>
      </c>
      <c r="F1201" s="475" t="s">
        <v>65</v>
      </c>
      <c r="G1201" s="475" t="s">
        <v>1176</v>
      </c>
      <c r="H1201" s="474" t="s">
        <v>543</v>
      </c>
      <c r="I1201" s="477" t="s">
        <v>544</v>
      </c>
    </row>
    <row r="1202" spans="1:9" x14ac:dyDescent="0.25">
      <c r="A1202" s="524" t="s">
        <v>1421</v>
      </c>
      <c r="B1202" s="465" t="s">
        <v>1372</v>
      </c>
      <c r="C1202" s="465" t="s">
        <v>38</v>
      </c>
      <c r="D1202" s="465">
        <v>5</v>
      </c>
      <c r="E1202" s="465" t="s">
        <v>2</v>
      </c>
      <c r="F1202" s="465" t="s">
        <v>1292</v>
      </c>
      <c r="G1202" s="465"/>
      <c r="H1202" s="465"/>
      <c r="I1202" s="465"/>
    </row>
    <row r="1203" spans="1:9" x14ac:dyDescent="0.25">
      <c r="A1203" s="524" t="s">
        <v>1421</v>
      </c>
      <c r="B1203" s="465" t="s">
        <v>1372</v>
      </c>
      <c r="C1203" s="465" t="s">
        <v>5</v>
      </c>
      <c r="D1203" s="465">
        <v>5</v>
      </c>
      <c r="E1203" s="465" t="s">
        <v>22</v>
      </c>
      <c r="F1203" s="475" t="s">
        <v>55</v>
      </c>
      <c r="G1203" s="475"/>
      <c r="H1203" s="474" t="s">
        <v>543</v>
      </c>
      <c r="I1203" s="477" t="s">
        <v>544</v>
      </c>
    </row>
    <row r="1204" spans="1:9" x14ac:dyDescent="0.25">
      <c r="A1204" s="524" t="s">
        <v>1421</v>
      </c>
      <c r="B1204" s="465" t="s">
        <v>1372</v>
      </c>
      <c r="C1204" s="465" t="s">
        <v>5</v>
      </c>
      <c r="D1204" s="465">
        <v>5</v>
      </c>
      <c r="E1204" s="465" t="s">
        <v>23</v>
      </c>
      <c r="F1204" s="475" t="s">
        <v>55</v>
      </c>
      <c r="G1204" s="475" t="s">
        <v>548</v>
      </c>
      <c r="H1204" s="474" t="s">
        <v>543</v>
      </c>
      <c r="I1204" s="477" t="s">
        <v>544</v>
      </c>
    </row>
    <row r="1205" spans="1:9" x14ac:dyDescent="0.25">
      <c r="A1205" s="524" t="s">
        <v>1421</v>
      </c>
      <c r="B1205" s="465" t="s">
        <v>1372</v>
      </c>
      <c r="C1205" s="465" t="s">
        <v>5</v>
      </c>
      <c r="D1205" s="465">
        <v>5</v>
      </c>
      <c r="E1205" s="465" t="s">
        <v>24</v>
      </c>
      <c r="F1205" s="475" t="s">
        <v>81</v>
      </c>
      <c r="G1205" s="475"/>
      <c r="H1205" s="474" t="s">
        <v>543</v>
      </c>
      <c r="I1205" s="477" t="s">
        <v>544</v>
      </c>
    </row>
    <row r="1206" spans="1:9" x14ac:dyDescent="0.25">
      <c r="A1206" s="524" t="s">
        <v>1421</v>
      </c>
      <c r="B1206" s="465" t="s">
        <v>1372</v>
      </c>
      <c r="C1206" s="465" t="s">
        <v>5</v>
      </c>
      <c r="D1206" s="465">
        <v>5</v>
      </c>
      <c r="E1206" s="465" t="s">
        <v>25</v>
      </c>
      <c r="F1206" s="475" t="s">
        <v>55</v>
      </c>
      <c r="G1206" s="475" t="s">
        <v>549</v>
      </c>
      <c r="H1206" s="474" t="s">
        <v>543</v>
      </c>
      <c r="I1206" s="477" t="s">
        <v>544</v>
      </c>
    </row>
    <row r="1207" spans="1:9" x14ac:dyDescent="0.25">
      <c r="A1207" s="524" t="s">
        <v>1421</v>
      </c>
      <c r="B1207" s="465" t="s">
        <v>1372</v>
      </c>
      <c r="C1207" s="465" t="s">
        <v>5</v>
      </c>
      <c r="D1207" s="465">
        <v>5</v>
      </c>
      <c r="E1207" s="465" t="s">
        <v>174</v>
      </c>
      <c r="F1207" s="475" t="s">
        <v>55</v>
      </c>
      <c r="G1207" s="475"/>
      <c r="H1207" s="474" t="s">
        <v>543</v>
      </c>
      <c r="I1207" s="477" t="s">
        <v>544</v>
      </c>
    </row>
    <row r="1208" spans="1:9" x14ac:dyDescent="0.25">
      <c r="A1208" s="524" t="s">
        <v>1421</v>
      </c>
      <c r="B1208" s="465" t="s">
        <v>1372</v>
      </c>
      <c r="C1208" s="465" t="s">
        <v>5</v>
      </c>
      <c r="D1208" s="465">
        <v>5</v>
      </c>
      <c r="E1208" s="465" t="s">
        <v>175</v>
      </c>
      <c r="F1208" s="475" t="s">
        <v>55</v>
      </c>
      <c r="G1208" s="475" t="s">
        <v>550</v>
      </c>
      <c r="H1208" s="474" t="s">
        <v>543</v>
      </c>
      <c r="I1208" s="477" t="s">
        <v>544</v>
      </c>
    </row>
    <row r="1209" spans="1:9" x14ac:dyDescent="0.25">
      <c r="A1209" s="524" t="s">
        <v>1421</v>
      </c>
      <c r="B1209" s="465" t="s">
        <v>1372</v>
      </c>
      <c r="C1209" s="465" t="s">
        <v>38</v>
      </c>
      <c r="D1209" s="465">
        <v>6</v>
      </c>
      <c r="E1209" s="465" t="s">
        <v>3</v>
      </c>
      <c r="F1209" s="465" t="s">
        <v>1292</v>
      </c>
      <c r="G1209" s="465"/>
      <c r="H1209" s="465"/>
      <c r="I1209" s="465"/>
    </row>
    <row r="1210" spans="1:9" x14ac:dyDescent="0.25">
      <c r="A1210" s="524" t="s">
        <v>1421</v>
      </c>
      <c r="B1210" s="465" t="s">
        <v>1372</v>
      </c>
      <c r="C1210" s="465" t="s">
        <v>5</v>
      </c>
      <c r="D1210" s="465">
        <v>6</v>
      </c>
      <c r="E1210" s="465" t="s">
        <v>28</v>
      </c>
      <c r="F1210" s="475" t="s">
        <v>81</v>
      </c>
      <c r="G1210" s="465"/>
      <c r="H1210" s="474" t="s">
        <v>543</v>
      </c>
      <c r="I1210" s="477" t="s">
        <v>544</v>
      </c>
    </row>
    <row r="1211" spans="1:9" x14ac:dyDescent="0.25">
      <c r="A1211" s="524" t="s">
        <v>1421</v>
      </c>
      <c r="B1211" s="465" t="s">
        <v>1372</v>
      </c>
      <c r="C1211" s="465" t="s">
        <v>5</v>
      </c>
      <c r="D1211" s="465">
        <v>6</v>
      </c>
      <c r="E1211" s="465" t="s">
        <v>29</v>
      </c>
      <c r="F1211" s="475" t="s">
        <v>81</v>
      </c>
      <c r="G1211" s="465"/>
      <c r="H1211" s="474" t="s">
        <v>543</v>
      </c>
      <c r="I1211" s="477" t="s">
        <v>544</v>
      </c>
    </row>
    <row r="1212" spans="1:9" x14ac:dyDescent="0.25">
      <c r="A1212" s="524" t="s">
        <v>1421</v>
      </c>
      <c r="B1212" s="465" t="s">
        <v>1372</v>
      </c>
      <c r="C1212" s="465" t="s">
        <v>5</v>
      </c>
      <c r="D1212" s="465">
        <v>6</v>
      </c>
      <c r="E1212" s="465" t="s">
        <v>30</v>
      </c>
      <c r="F1212" s="475" t="s">
        <v>81</v>
      </c>
      <c r="G1212" s="465"/>
      <c r="H1212" s="474" t="s">
        <v>543</v>
      </c>
      <c r="I1212" s="477" t="s">
        <v>544</v>
      </c>
    </row>
    <row r="1213" spans="1:9" x14ac:dyDescent="0.25">
      <c r="A1213" s="524" t="s">
        <v>1421</v>
      </c>
      <c r="B1213" s="465" t="s">
        <v>1372</v>
      </c>
      <c r="C1213" s="465" t="s">
        <v>5</v>
      </c>
      <c r="D1213" s="465">
        <v>6</v>
      </c>
      <c r="E1213" s="465" t="s">
        <v>31</v>
      </c>
      <c r="F1213" s="475" t="s">
        <v>81</v>
      </c>
      <c r="G1213" s="465"/>
      <c r="H1213" s="474" t="s">
        <v>543</v>
      </c>
      <c r="I1213" s="477" t="s">
        <v>544</v>
      </c>
    </row>
    <row r="1214" spans="1:9" x14ac:dyDescent="0.25">
      <c r="A1214" s="524" t="s">
        <v>1421</v>
      </c>
      <c r="B1214" s="465" t="s">
        <v>1372</v>
      </c>
      <c r="C1214" s="465" t="s">
        <v>38</v>
      </c>
      <c r="D1214" s="465">
        <v>7</v>
      </c>
      <c r="E1214" s="465" t="s">
        <v>4</v>
      </c>
      <c r="F1214" s="465" t="s">
        <v>1437</v>
      </c>
      <c r="G1214" s="465"/>
      <c r="H1214" s="465"/>
      <c r="I1214" s="465"/>
    </row>
    <row r="1215" spans="1:9" x14ac:dyDescent="0.25">
      <c r="A1215" s="524" t="s">
        <v>1421</v>
      </c>
      <c r="B1215" s="465" t="s">
        <v>1372</v>
      </c>
      <c r="C1215" s="465" t="s">
        <v>5</v>
      </c>
      <c r="D1215" s="465">
        <v>7</v>
      </c>
      <c r="E1215" s="465" t="s">
        <v>106</v>
      </c>
      <c r="F1215" s="475" t="s">
        <v>55</v>
      </c>
      <c r="G1215" s="465"/>
      <c r="H1215" s="475" t="s">
        <v>551</v>
      </c>
      <c r="I1215" s="465"/>
    </row>
    <row r="1216" spans="1:9" x14ac:dyDescent="0.25">
      <c r="A1216" s="524" t="s">
        <v>1421</v>
      </c>
      <c r="B1216" s="465" t="s">
        <v>1372</v>
      </c>
      <c r="C1216" s="465" t="s">
        <v>5</v>
      </c>
      <c r="D1216" s="465">
        <v>7</v>
      </c>
      <c r="E1216" s="465" t="s">
        <v>89</v>
      </c>
      <c r="F1216" s="475" t="s">
        <v>552</v>
      </c>
      <c r="G1216" s="465"/>
      <c r="H1216" s="475" t="s">
        <v>553</v>
      </c>
      <c r="I1216" s="479" t="s">
        <v>554</v>
      </c>
    </row>
    <row r="1217" spans="1:9" x14ac:dyDescent="0.25">
      <c r="A1217" s="524" t="s">
        <v>1421</v>
      </c>
      <c r="B1217" s="465" t="s">
        <v>1372</v>
      </c>
      <c r="C1217" s="465" t="s">
        <v>5</v>
      </c>
      <c r="D1217" s="465">
        <v>7</v>
      </c>
      <c r="E1217" s="465" t="s">
        <v>33</v>
      </c>
      <c r="F1217" s="475" t="s">
        <v>555</v>
      </c>
      <c r="G1217" s="465"/>
      <c r="H1217" s="475" t="s">
        <v>556</v>
      </c>
      <c r="I1217" s="465"/>
    </row>
    <row r="1218" spans="1:9" x14ac:dyDescent="0.25">
      <c r="A1218" s="524" t="s">
        <v>1422</v>
      </c>
      <c r="B1218" s="465" t="s">
        <v>1373</v>
      </c>
      <c r="C1218" s="465" t="s">
        <v>38</v>
      </c>
      <c r="D1218" s="465">
        <v>1</v>
      </c>
      <c r="E1218" s="465" t="s">
        <v>0</v>
      </c>
      <c r="F1218" s="465" t="s">
        <v>1293</v>
      </c>
      <c r="G1218" s="465"/>
      <c r="H1218" s="465"/>
      <c r="I1218" s="465"/>
    </row>
    <row r="1219" spans="1:9" x14ac:dyDescent="0.25">
      <c r="A1219" s="524" t="s">
        <v>1422</v>
      </c>
      <c r="B1219" s="465" t="s">
        <v>1373</v>
      </c>
      <c r="C1219" s="465" t="s">
        <v>5</v>
      </c>
      <c r="D1219" s="465">
        <v>1</v>
      </c>
      <c r="E1219" s="465" t="s">
        <v>9</v>
      </c>
      <c r="F1219" s="474" t="s">
        <v>895</v>
      </c>
      <c r="G1219" s="474"/>
      <c r="H1219" s="474" t="s">
        <v>896</v>
      </c>
      <c r="I1219" s="477" t="s">
        <v>897</v>
      </c>
    </row>
    <row r="1220" spans="1:9" x14ac:dyDescent="0.25">
      <c r="A1220" s="524" t="s">
        <v>1422</v>
      </c>
      <c r="B1220" s="465" t="s">
        <v>1373</v>
      </c>
      <c r="C1220" s="465" t="s">
        <v>5</v>
      </c>
      <c r="D1220" s="465">
        <v>1</v>
      </c>
      <c r="E1220" s="465" t="s">
        <v>173</v>
      </c>
      <c r="F1220" s="475" t="s">
        <v>65</v>
      </c>
      <c r="G1220" s="475"/>
      <c r="H1220" s="474" t="s">
        <v>898</v>
      </c>
      <c r="I1220" s="477" t="s">
        <v>899</v>
      </c>
    </row>
    <row r="1221" spans="1:9" x14ac:dyDescent="0.25">
      <c r="A1221" s="524" t="s">
        <v>1422</v>
      </c>
      <c r="B1221" s="465" t="s">
        <v>1373</v>
      </c>
      <c r="C1221" s="465" t="s">
        <v>5</v>
      </c>
      <c r="D1221" s="465">
        <v>1</v>
      </c>
      <c r="E1221" s="465" t="s">
        <v>11</v>
      </c>
      <c r="F1221" s="475" t="s">
        <v>55</v>
      </c>
      <c r="G1221" s="471"/>
      <c r="H1221" s="474" t="s">
        <v>898</v>
      </c>
      <c r="I1221" s="477" t="s">
        <v>899</v>
      </c>
    </row>
    <row r="1222" spans="1:9" x14ac:dyDescent="0.25">
      <c r="A1222" s="524" t="s">
        <v>1422</v>
      </c>
      <c r="B1222" s="465" t="s">
        <v>1373</v>
      </c>
      <c r="C1222" s="465" t="s">
        <v>5</v>
      </c>
      <c r="D1222" s="465">
        <v>1</v>
      </c>
      <c r="E1222" s="465" t="s">
        <v>12</v>
      </c>
      <c r="F1222" s="475" t="s">
        <v>65</v>
      </c>
      <c r="G1222" s="475" t="s">
        <v>900</v>
      </c>
      <c r="H1222" s="474" t="s">
        <v>901</v>
      </c>
      <c r="I1222" s="477" t="s">
        <v>902</v>
      </c>
    </row>
    <row r="1223" spans="1:9" x14ac:dyDescent="0.25">
      <c r="A1223" s="524" t="s">
        <v>1422</v>
      </c>
      <c r="B1223" s="465" t="s">
        <v>1373</v>
      </c>
      <c r="C1223" s="465" t="s">
        <v>5</v>
      </c>
      <c r="D1223" s="465">
        <v>1</v>
      </c>
      <c r="E1223" s="465" t="s">
        <v>13</v>
      </c>
      <c r="F1223" s="475" t="s">
        <v>202</v>
      </c>
      <c r="G1223" s="475"/>
      <c r="H1223" s="474" t="s">
        <v>901</v>
      </c>
      <c r="I1223" s="477" t="s">
        <v>902</v>
      </c>
    </row>
    <row r="1224" spans="1:9" x14ac:dyDescent="0.25">
      <c r="A1224" s="524" t="s">
        <v>1422</v>
      </c>
      <c r="B1224" s="465" t="s">
        <v>1373</v>
      </c>
      <c r="C1224" s="465" t="s">
        <v>5</v>
      </c>
      <c r="D1224" s="465">
        <v>1</v>
      </c>
      <c r="E1224" s="465" t="s">
        <v>14</v>
      </c>
      <c r="F1224" s="475" t="s">
        <v>81</v>
      </c>
      <c r="G1224" s="471"/>
      <c r="H1224" s="474" t="s">
        <v>898</v>
      </c>
      <c r="I1224" s="477" t="s">
        <v>899</v>
      </c>
    </row>
    <row r="1225" spans="1:9" x14ac:dyDescent="0.25">
      <c r="A1225" s="524" t="s">
        <v>1422</v>
      </c>
      <c r="B1225" s="465" t="s">
        <v>1373</v>
      </c>
      <c r="C1225" s="465" t="s">
        <v>5</v>
      </c>
      <c r="D1225" s="465">
        <v>1</v>
      </c>
      <c r="E1225" s="465" t="s">
        <v>15</v>
      </c>
      <c r="F1225" s="475" t="s">
        <v>55</v>
      </c>
      <c r="G1225" s="475" t="s">
        <v>903</v>
      </c>
      <c r="H1225" s="475" t="s">
        <v>308</v>
      </c>
      <c r="I1225" s="479" t="s">
        <v>70</v>
      </c>
    </row>
    <row r="1226" spans="1:9" x14ac:dyDescent="0.25">
      <c r="A1226" s="524" t="s">
        <v>1422</v>
      </c>
      <c r="B1226" s="465" t="s">
        <v>1373</v>
      </c>
      <c r="C1226" s="465" t="s">
        <v>38</v>
      </c>
      <c r="D1226" s="465">
        <v>2</v>
      </c>
      <c r="E1226" s="465" t="s">
        <v>1</v>
      </c>
      <c r="F1226" s="465" t="s">
        <v>1292</v>
      </c>
      <c r="G1226" s="465"/>
      <c r="H1226" s="465"/>
      <c r="I1226" s="465"/>
    </row>
    <row r="1227" spans="1:9" x14ac:dyDescent="0.25">
      <c r="A1227" s="524" t="s">
        <v>1422</v>
      </c>
      <c r="B1227" s="465" t="s">
        <v>1373</v>
      </c>
      <c r="C1227" s="465" t="s">
        <v>5</v>
      </c>
      <c r="D1227" s="465">
        <v>2</v>
      </c>
      <c r="E1227" s="465" t="s">
        <v>16</v>
      </c>
      <c r="F1227" s="475" t="s">
        <v>65</v>
      </c>
      <c r="G1227" s="471" t="s">
        <v>904</v>
      </c>
      <c r="H1227" s="474"/>
      <c r="I1227" s="477"/>
    </row>
    <row r="1228" spans="1:9" x14ac:dyDescent="0.25">
      <c r="A1228" s="524" t="s">
        <v>1422</v>
      </c>
      <c r="B1228" s="465" t="s">
        <v>1373</v>
      </c>
      <c r="C1228" s="465" t="s">
        <v>5</v>
      </c>
      <c r="D1228" s="465">
        <v>2</v>
      </c>
      <c r="E1228" s="465" t="s">
        <v>17</v>
      </c>
      <c r="F1228" s="475" t="s">
        <v>55</v>
      </c>
      <c r="G1228" s="475"/>
      <c r="H1228" s="474" t="s">
        <v>898</v>
      </c>
      <c r="I1228" s="477" t="s">
        <v>899</v>
      </c>
    </row>
    <row r="1229" spans="1:9" x14ac:dyDescent="0.25">
      <c r="A1229" s="524" t="s">
        <v>1422</v>
      </c>
      <c r="B1229" s="465" t="s">
        <v>1373</v>
      </c>
      <c r="C1229" s="465" t="s">
        <v>5</v>
      </c>
      <c r="D1229" s="465">
        <v>2</v>
      </c>
      <c r="E1229" s="465" t="s">
        <v>18</v>
      </c>
      <c r="F1229" s="475" t="s">
        <v>81</v>
      </c>
      <c r="G1229" s="475"/>
      <c r="H1229" s="474" t="s">
        <v>898</v>
      </c>
      <c r="I1229" s="477" t="s">
        <v>899</v>
      </c>
    </row>
    <row r="1230" spans="1:9" x14ac:dyDescent="0.25">
      <c r="A1230" s="524" t="s">
        <v>1422</v>
      </c>
      <c r="B1230" s="465" t="s">
        <v>1373</v>
      </c>
      <c r="C1230" s="465" t="s">
        <v>38</v>
      </c>
      <c r="D1230" s="465">
        <v>3</v>
      </c>
      <c r="E1230" s="465" t="s">
        <v>36</v>
      </c>
      <c r="F1230" s="465" t="s">
        <v>1292</v>
      </c>
      <c r="G1230" s="465"/>
      <c r="H1230" s="465"/>
      <c r="I1230" s="465"/>
    </row>
    <row r="1231" spans="1:9" x14ac:dyDescent="0.25">
      <c r="A1231" s="524" t="s">
        <v>1422</v>
      </c>
      <c r="B1231" s="465" t="s">
        <v>1373</v>
      </c>
      <c r="C1231" s="465" t="s">
        <v>5</v>
      </c>
      <c r="D1231" s="465">
        <v>3</v>
      </c>
      <c r="E1231" s="465" t="s">
        <v>19</v>
      </c>
      <c r="F1231" s="475" t="s">
        <v>65</v>
      </c>
      <c r="G1231" s="475" t="s">
        <v>905</v>
      </c>
      <c r="H1231" s="474" t="s">
        <v>898</v>
      </c>
      <c r="I1231" s="477" t="s">
        <v>899</v>
      </c>
    </row>
    <row r="1232" spans="1:9" x14ac:dyDescent="0.25">
      <c r="A1232" s="524" t="s">
        <v>1422</v>
      </c>
      <c r="B1232" s="465" t="s">
        <v>1373</v>
      </c>
      <c r="C1232" s="465" t="s">
        <v>38</v>
      </c>
      <c r="D1232" s="465">
        <v>4</v>
      </c>
      <c r="E1232" s="465" t="s">
        <v>37</v>
      </c>
      <c r="F1232" s="465" t="s">
        <v>1293</v>
      </c>
      <c r="G1232" s="465"/>
      <c r="H1232" s="465"/>
      <c r="I1232" s="465"/>
    </row>
    <row r="1233" spans="1:9" x14ac:dyDescent="0.25">
      <c r="A1233" s="524" t="s">
        <v>1422</v>
      </c>
      <c r="B1233" s="465" t="s">
        <v>1373</v>
      </c>
      <c r="C1233" s="465" t="s">
        <v>5</v>
      </c>
      <c r="D1233" s="465">
        <v>4</v>
      </c>
      <c r="E1233" s="465" t="s">
        <v>20</v>
      </c>
      <c r="F1233" s="475" t="s">
        <v>55</v>
      </c>
      <c r="G1233" s="475" t="s">
        <v>906</v>
      </c>
      <c r="H1233" s="474" t="s">
        <v>896</v>
      </c>
      <c r="I1233" s="477" t="s">
        <v>907</v>
      </c>
    </row>
    <row r="1234" spans="1:9" x14ac:dyDescent="0.25">
      <c r="A1234" s="524" t="s">
        <v>1422</v>
      </c>
      <c r="B1234" s="465" t="s">
        <v>1373</v>
      </c>
      <c r="C1234" s="465" t="s">
        <v>38</v>
      </c>
      <c r="D1234" s="465">
        <v>5</v>
      </c>
      <c r="E1234" s="465" t="s">
        <v>2</v>
      </c>
      <c r="F1234" s="465" t="s">
        <v>1293</v>
      </c>
      <c r="G1234" s="465"/>
      <c r="H1234" s="465"/>
      <c r="I1234" s="465"/>
    </row>
    <row r="1235" spans="1:9" x14ac:dyDescent="0.25">
      <c r="A1235" s="524" t="s">
        <v>1422</v>
      </c>
      <c r="B1235" s="465" t="s">
        <v>1373</v>
      </c>
      <c r="C1235" s="465" t="s">
        <v>5</v>
      </c>
      <c r="D1235" s="465">
        <v>5</v>
      </c>
      <c r="E1235" s="465" t="s">
        <v>22</v>
      </c>
      <c r="F1235" s="475" t="s">
        <v>55</v>
      </c>
      <c r="G1235" s="475"/>
      <c r="H1235" s="474" t="s">
        <v>898</v>
      </c>
      <c r="I1235" s="477" t="s">
        <v>899</v>
      </c>
    </row>
    <row r="1236" spans="1:9" x14ac:dyDescent="0.25">
      <c r="A1236" s="524" t="s">
        <v>1422</v>
      </c>
      <c r="B1236" s="465" t="s">
        <v>1373</v>
      </c>
      <c r="C1236" s="465" t="s">
        <v>5</v>
      </c>
      <c r="D1236" s="465">
        <v>5</v>
      </c>
      <c r="E1236" s="465" t="s">
        <v>23</v>
      </c>
      <c r="F1236" s="475" t="s">
        <v>65</v>
      </c>
      <c r="G1236" s="475"/>
      <c r="H1236" s="474" t="s">
        <v>898</v>
      </c>
      <c r="I1236" s="477" t="s">
        <v>899</v>
      </c>
    </row>
    <row r="1237" spans="1:9" x14ac:dyDescent="0.25">
      <c r="A1237" s="524" t="s">
        <v>1422</v>
      </c>
      <c r="B1237" s="465" t="s">
        <v>1373</v>
      </c>
      <c r="C1237" s="465" t="s">
        <v>5</v>
      </c>
      <c r="D1237" s="465">
        <v>5</v>
      </c>
      <c r="E1237" s="465" t="s">
        <v>24</v>
      </c>
      <c r="F1237" s="475" t="s">
        <v>65</v>
      </c>
      <c r="G1237" s="475"/>
      <c r="H1237" s="474" t="s">
        <v>898</v>
      </c>
      <c r="I1237" s="477" t="s">
        <v>899</v>
      </c>
    </row>
    <row r="1238" spans="1:9" x14ac:dyDescent="0.25">
      <c r="A1238" s="524" t="s">
        <v>1422</v>
      </c>
      <c r="B1238" s="465" t="s">
        <v>1373</v>
      </c>
      <c r="C1238" s="465" t="s">
        <v>5</v>
      </c>
      <c r="D1238" s="465">
        <v>5</v>
      </c>
      <c r="E1238" s="465" t="s">
        <v>25</v>
      </c>
      <c r="F1238" s="475" t="s">
        <v>65</v>
      </c>
      <c r="G1238" s="475"/>
      <c r="H1238" s="474" t="s">
        <v>898</v>
      </c>
      <c r="I1238" s="477" t="s">
        <v>899</v>
      </c>
    </row>
    <row r="1239" spans="1:9" x14ac:dyDescent="0.25">
      <c r="A1239" s="524" t="s">
        <v>1422</v>
      </c>
      <c r="B1239" s="465" t="s">
        <v>1373</v>
      </c>
      <c r="C1239" s="465" t="s">
        <v>5</v>
      </c>
      <c r="D1239" s="465">
        <v>5</v>
      </c>
      <c r="E1239" s="465" t="s">
        <v>174</v>
      </c>
      <c r="F1239" s="475" t="s">
        <v>55</v>
      </c>
      <c r="G1239" s="475"/>
      <c r="H1239" s="474" t="s">
        <v>898</v>
      </c>
      <c r="I1239" s="477" t="s">
        <v>899</v>
      </c>
    </row>
    <row r="1240" spans="1:9" x14ac:dyDescent="0.25">
      <c r="A1240" s="524" t="s">
        <v>1422</v>
      </c>
      <c r="B1240" s="465" t="s">
        <v>1373</v>
      </c>
      <c r="C1240" s="465" t="s">
        <v>5</v>
      </c>
      <c r="D1240" s="465">
        <v>5</v>
      </c>
      <c r="E1240" s="465" t="s">
        <v>175</v>
      </c>
      <c r="F1240" s="475" t="s">
        <v>65</v>
      </c>
      <c r="G1240" s="475"/>
      <c r="H1240" s="474" t="s">
        <v>898</v>
      </c>
      <c r="I1240" s="477" t="s">
        <v>899</v>
      </c>
    </row>
    <row r="1241" spans="1:9" x14ac:dyDescent="0.25">
      <c r="A1241" s="524" t="s">
        <v>1422</v>
      </c>
      <c r="B1241" s="465" t="s">
        <v>1373</v>
      </c>
      <c r="C1241" s="465" t="s">
        <v>38</v>
      </c>
      <c r="D1241" s="465">
        <v>6</v>
      </c>
      <c r="E1241" s="465" t="s">
        <v>3</v>
      </c>
      <c r="F1241" s="465" t="s">
        <v>1290</v>
      </c>
      <c r="G1241" s="465"/>
      <c r="H1241" s="465"/>
      <c r="I1241" s="465"/>
    </row>
    <row r="1242" spans="1:9" x14ac:dyDescent="0.25">
      <c r="A1242" s="524" t="s">
        <v>1422</v>
      </c>
      <c r="B1242" s="465" t="s">
        <v>1373</v>
      </c>
      <c r="C1242" s="465" t="s">
        <v>5</v>
      </c>
      <c r="D1242" s="465">
        <v>6</v>
      </c>
      <c r="E1242" s="465" t="s">
        <v>28</v>
      </c>
      <c r="F1242" s="475" t="s">
        <v>65</v>
      </c>
      <c r="G1242" s="475" t="s">
        <v>908</v>
      </c>
      <c r="H1242" s="474" t="s">
        <v>898</v>
      </c>
      <c r="I1242" s="477" t="s">
        <v>899</v>
      </c>
    </row>
    <row r="1243" spans="1:9" x14ac:dyDescent="0.25">
      <c r="A1243" s="524" t="s">
        <v>1422</v>
      </c>
      <c r="B1243" s="465" t="s">
        <v>1373</v>
      </c>
      <c r="C1243" s="465" t="s">
        <v>5</v>
      </c>
      <c r="D1243" s="465">
        <v>6</v>
      </c>
      <c r="E1243" s="465" t="s">
        <v>29</v>
      </c>
      <c r="F1243" s="475" t="s">
        <v>65</v>
      </c>
      <c r="G1243" s="475" t="s">
        <v>909</v>
      </c>
      <c r="H1243" s="474" t="s">
        <v>896</v>
      </c>
      <c r="I1243" s="477" t="s">
        <v>910</v>
      </c>
    </row>
    <row r="1244" spans="1:9" x14ac:dyDescent="0.25">
      <c r="A1244" s="524" t="s">
        <v>1422</v>
      </c>
      <c r="B1244" s="465" t="s">
        <v>1373</v>
      </c>
      <c r="C1244" s="465" t="s">
        <v>5</v>
      </c>
      <c r="D1244" s="465">
        <v>6</v>
      </c>
      <c r="E1244" s="465" t="s">
        <v>30</v>
      </c>
      <c r="F1244" s="475" t="s">
        <v>65</v>
      </c>
      <c r="G1244" s="465"/>
      <c r="H1244" s="474" t="s">
        <v>911</v>
      </c>
      <c r="I1244" s="477" t="s">
        <v>912</v>
      </c>
    </row>
    <row r="1245" spans="1:9" x14ac:dyDescent="0.25">
      <c r="A1245" s="524" t="s">
        <v>1422</v>
      </c>
      <c r="B1245" s="465" t="s">
        <v>1373</v>
      </c>
      <c r="C1245" s="465" t="s">
        <v>5</v>
      </c>
      <c r="D1245" s="465">
        <v>6</v>
      </c>
      <c r="E1245" s="465" t="s">
        <v>31</v>
      </c>
      <c r="F1245" s="475" t="s">
        <v>81</v>
      </c>
      <c r="G1245" s="465"/>
      <c r="H1245" s="474" t="s">
        <v>898</v>
      </c>
      <c r="I1245" s="477" t="s">
        <v>899</v>
      </c>
    </row>
    <row r="1246" spans="1:9" x14ac:dyDescent="0.25">
      <c r="A1246" s="524" t="s">
        <v>1422</v>
      </c>
      <c r="B1246" s="465" t="s">
        <v>1373</v>
      </c>
      <c r="C1246" s="465" t="s">
        <v>38</v>
      </c>
      <c r="D1246" s="465">
        <v>7</v>
      </c>
      <c r="E1246" s="465" t="s">
        <v>4</v>
      </c>
      <c r="F1246" s="465" t="s">
        <v>1437</v>
      </c>
      <c r="G1246" s="465"/>
      <c r="H1246" s="465"/>
      <c r="I1246" s="465"/>
    </row>
    <row r="1247" spans="1:9" x14ac:dyDescent="0.25">
      <c r="A1247" s="524" t="s">
        <v>1422</v>
      </c>
      <c r="B1247" s="465" t="s">
        <v>1373</v>
      </c>
      <c r="C1247" s="465" t="s">
        <v>5</v>
      </c>
      <c r="D1247" s="465">
        <v>7</v>
      </c>
      <c r="E1247" s="465" t="s">
        <v>106</v>
      </c>
      <c r="F1247" s="475" t="s">
        <v>55</v>
      </c>
      <c r="G1247" s="465"/>
      <c r="H1247" s="475" t="s">
        <v>913</v>
      </c>
      <c r="I1247" s="479" t="s">
        <v>914</v>
      </c>
    </row>
    <row r="1248" spans="1:9" x14ac:dyDescent="0.25">
      <c r="A1248" s="524" t="s">
        <v>1422</v>
      </c>
      <c r="B1248" s="465" t="s">
        <v>1373</v>
      </c>
      <c r="C1248" s="465" t="s">
        <v>5</v>
      </c>
      <c r="D1248" s="465">
        <v>7</v>
      </c>
      <c r="E1248" s="465" t="s">
        <v>89</v>
      </c>
      <c r="F1248" s="475" t="s">
        <v>915</v>
      </c>
      <c r="G1248" s="475"/>
      <c r="H1248" s="475" t="s">
        <v>916</v>
      </c>
      <c r="I1248" s="479" t="s">
        <v>917</v>
      </c>
    </row>
    <row r="1249" spans="1:9" x14ac:dyDescent="0.25">
      <c r="A1249" s="524" t="s">
        <v>1422</v>
      </c>
      <c r="B1249" s="465" t="s">
        <v>1373</v>
      </c>
      <c r="C1249" s="465" t="s">
        <v>5</v>
      </c>
      <c r="D1249" s="465">
        <v>7</v>
      </c>
      <c r="E1249" s="465" t="s">
        <v>33</v>
      </c>
      <c r="F1249" s="475" t="s">
        <v>918</v>
      </c>
      <c r="G1249" s="475"/>
      <c r="H1249" s="475" t="s">
        <v>919</v>
      </c>
      <c r="I1249" s="475" t="s">
        <v>920</v>
      </c>
    </row>
    <row r="1250" spans="1:9" x14ac:dyDescent="0.25">
      <c r="A1250" s="524" t="s">
        <v>1422</v>
      </c>
      <c r="B1250" s="465" t="s">
        <v>1374</v>
      </c>
      <c r="C1250" s="465" t="s">
        <v>38</v>
      </c>
      <c r="D1250" s="465">
        <v>1</v>
      </c>
      <c r="E1250" s="465" t="s">
        <v>0</v>
      </c>
      <c r="F1250" s="465" t="s">
        <v>1292</v>
      </c>
      <c r="G1250" s="465"/>
      <c r="H1250" s="465"/>
      <c r="I1250" s="465"/>
    </row>
    <row r="1251" spans="1:9" x14ac:dyDescent="0.25">
      <c r="A1251" s="524" t="s">
        <v>1422</v>
      </c>
      <c r="B1251" s="465" t="s">
        <v>1374</v>
      </c>
      <c r="C1251" s="465" t="s">
        <v>5</v>
      </c>
      <c r="D1251" s="465">
        <v>1</v>
      </c>
      <c r="E1251" s="465" t="s">
        <v>9</v>
      </c>
      <c r="F1251" s="474" t="s">
        <v>921</v>
      </c>
      <c r="G1251" s="474"/>
      <c r="H1251" s="474" t="s">
        <v>922</v>
      </c>
      <c r="I1251" s="477" t="s">
        <v>923</v>
      </c>
    </row>
    <row r="1252" spans="1:9" x14ac:dyDescent="0.25">
      <c r="A1252" s="524" t="s">
        <v>1422</v>
      </c>
      <c r="B1252" s="465" t="s">
        <v>1374</v>
      </c>
      <c r="C1252" s="465" t="s">
        <v>5</v>
      </c>
      <c r="D1252" s="465">
        <v>1</v>
      </c>
      <c r="E1252" s="465" t="s">
        <v>173</v>
      </c>
      <c r="F1252" s="475" t="s">
        <v>81</v>
      </c>
      <c r="G1252" s="475"/>
      <c r="H1252" s="475"/>
      <c r="I1252" s="479"/>
    </row>
    <row r="1253" spans="1:9" x14ac:dyDescent="0.25">
      <c r="A1253" s="524" t="s">
        <v>1422</v>
      </c>
      <c r="B1253" s="465" t="s">
        <v>1374</v>
      </c>
      <c r="C1253" s="465" t="s">
        <v>5</v>
      </c>
      <c r="D1253" s="465">
        <v>1</v>
      </c>
      <c r="E1253" s="465" t="s">
        <v>11</v>
      </c>
      <c r="F1253" s="475" t="s">
        <v>81</v>
      </c>
      <c r="G1253" s="471"/>
      <c r="H1253" s="475"/>
      <c r="I1253" s="479"/>
    </row>
    <row r="1254" spans="1:9" x14ac:dyDescent="0.25">
      <c r="A1254" s="524" t="s">
        <v>1422</v>
      </c>
      <c r="B1254" s="465" t="s">
        <v>1374</v>
      </c>
      <c r="C1254" s="465" t="s">
        <v>5</v>
      </c>
      <c r="D1254" s="465">
        <v>1</v>
      </c>
      <c r="E1254" s="465" t="s">
        <v>12</v>
      </c>
      <c r="F1254" s="475" t="s">
        <v>55</v>
      </c>
      <c r="G1254" s="475"/>
      <c r="H1254" s="475" t="s">
        <v>924</v>
      </c>
      <c r="I1254" s="479" t="s">
        <v>925</v>
      </c>
    </row>
    <row r="1255" spans="1:9" x14ac:dyDescent="0.25">
      <c r="A1255" s="524" t="s">
        <v>1422</v>
      </c>
      <c r="B1255" s="465" t="s">
        <v>1374</v>
      </c>
      <c r="C1255" s="465" t="s">
        <v>5</v>
      </c>
      <c r="D1255" s="465">
        <v>1</v>
      </c>
      <c r="E1255" s="465" t="s">
        <v>13</v>
      </c>
      <c r="F1255" s="475" t="s">
        <v>184</v>
      </c>
      <c r="G1255" s="475" t="s">
        <v>1186</v>
      </c>
      <c r="H1255" s="475" t="s">
        <v>924</v>
      </c>
      <c r="I1255" s="479" t="s">
        <v>925</v>
      </c>
    </row>
    <row r="1256" spans="1:9" x14ac:dyDescent="0.25">
      <c r="A1256" s="524" t="s">
        <v>1422</v>
      </c>
      <c r="B1256" s="465" t="s">
        <v>1374</v>
      </c>
      <c r="C1256" s="465" t="s">
        <v>5</v>
      </c>
      <c r="D1256" s="465">
        <v>1</v>
      </c>
      <c r="E1256" s="465" t="s">
        <v>14</v>
      </c>
      <c r="F1256" s="475" t="s">
        <v>65</v>
      </c>
      <c r="G1256" s="475"/>
      <c r="H1256" s="475" t="s">
        <v>926</v>
      </c>
      <c r="I1256" s="479" t="s">
        <v>927</v>
      </c>
    </row>
    <row r="1257" spans="1:9" x14ac:dyDescent="0.25">
      <c r="A1257" s="524" t="s">
        <v>1422</v>
      </c>
      <c r="B1257" s="465" t="s">
        <v>1374</v>
      </c>
      <c r="C1257" s="465" t="s">
        <v>5</v>
      </c>
      <c r="D1257" s="465">
        <v>1</v>
      </c>
      <c r="E1257" s="465" t="s">
        <v>15</v>
      </c>
      <c r="F1257" s="475" t="s">
        <v>65</v>
      </c>
      <c r="G1257" s="475" t="s">
        <v>928</v>
      </c>
      <c r="H1257" s="475" t="s">
        <v>308</v>
      </c>
      <c r="I1257" s="479" t="s">
        <v>70</v>
      </c>
    </row>
    <row r="1258" spans="1:9" x14ac:dyDescent="0.25">
      <c r="A1258" s="524" t="s">
        <v>1422</v>
      </c>
      <c r="B1258" s="465" t="s">
        <v>1374</v>
      </c>
      <c r="C1258" s="465" t="s">
        <v>38</v>
      </c>
      <c r="D1258" s="465">
        <v>2</v>
      </c>
      <c r="E1258" s="465" t="s">
        <v>1</v>
      </c>
      <c r="F1258" s="465" t="s">
        <v>1293</v>
      </c>
      <c r="G1258" s="465"/>
      <c r="H1258" s="465"/>
      <c r="I1258" s="465"/>
    </row>
    <row r="1259" spans="1:9" x14ac:dyDescent="0.25">
      <c r="A1259" s="524" t="s">
        <v>1422</v>
      </c>
      <c r="B1259" s="465" t="s">
        <v>1374</v>
      </c>
      <c r="C1259" s="465" t="s">
        <v>5</v>
      </c>
      <c r="D1259" s="465">
        <v>2</v>
      </c>
      <c r="E1259" s="465" t="s">
        <v>16</v>
      </c>
      <c r="F1259" s="475" t="s">
        <v>81</v>
      </c>
      <c r="G1259" s="475"/>
      <c r="H1259" s="475"/>
      <c r="I1259" s="479"/>
    </row>
    <row r="1260" spans="1:9" x14ac:dyDescent="0.25">
      <c r="A1260" s="524" t="s">
        <v>1422</v>
      </c>
      <c r="B1260" s="465" t="s">
        <v>1374</v>
      </c>
      <c r="C1260" s="465" t="s">
        <v>5</v>
      </c>
      <c r="D1260" s="465">
        <v>2</v>
      </c>
      <c r="E1260" s="465" t="s">
        <v>17</v>
      </c>
      <c r="F1260" s="475" t="s">
        <v>120</v>
      </c>
      <c r="G1260" s="475"/>
      <c r="H1260" s="475" t="s">
        <v>1306</v>
      </c>
      <c r="I1260" s="479" t="s">
        <v>1307</v>
      </c>
    </row>
    <row r="1261" spans="1:9" x14ac:dyDescent="0.25">
      <c r="A1261" s="524" t="s">
        <v>1422</v>
      </c>
      <c r="B1261" s="465" t="s">
        <v>1374</v>
      </c>
      <c r="C1261" s="465" t="s">
        <v>5</v>
      </c>
      <c r="D1261" s="465">
        <v>2</v>
      </c>
      <c r="E1261" s="465" t="s">
        <v>18</v>
      </c>
      <c r="F1261" s="475" t="s">
        <v>81</v>
      </c>
      <c r="G1261" s="475"/>
      <c r="H1261" s="475"/>
      <c r="I1261" s="479"/>
    </row>
    <row r="1262" spans="1:9" x14ac:dyDescent="0.25">
      <c r="A1262" s="524" t="s">
        <v>1422</v>
      </c>
      <c r="B1262" s="465" t="s">
        <v>1374</v>
      </c>
      <c r="C1262" s="465" t="s">
        <v>38</v>
      </c>
      <c r="D1262" s="465">
        <v>3</v>
      </c>
      <c r="E1262" s="465" t="s">
        <v>36</v>
      </c>
      <c r="F1262" s="465" t="s">
        <v>1293</v>
      </c>
      <c r="G1262" s="465"/>
      <c r="H1262" s="465"/>
      <c r="I1262" s="465"/>
    </row>
    <row r="1263" spans="1:9" x14ac:dyDescent="0.25">
      <c r="A1263" s="524" t="s">
        <v>1422</v>
      </c>
      <c r="B1263" s="465" t="s">
        <v>1374</v>
      </c>
      <c r="C1263" s="465" t="s">
        <v>5</v>
      </c>
      <c r="D1263" s="465">
        <v>3</v>
      </c>
      <c r="E1263" s="465" t="s">
        <v>19</v>
      </c>
      <c r="F1263" s="475" t="s">
        <v>81</v>
      </c>
      <c r="G1263" s="465"/>
      <c r="H1263" s="475"/>
      <c r="I1263" s="479"/>
    </row>
    <row r="1264" spans="1:9" x14ac:dyDescent="0.25">
      <c r="A1264" s="524" t="s">
        <v>1422</v>
      </c>
      <c r="B1264" s="465" t="s">
        <v>1374</v>
      </c>
      <c r="C1264" s="465" t="s">
        <v>38</v>
      </c>
      <c r="D1264" s="465">
        <v>4</v>
      </c>
      <c r="E1264" s="465" t="s">
        <v>37</v>
      </c>
      <c r="F1264" s="465" t="s">
        <v>1293</v>
      </c>
      <c r="G1264" s="465"/>
      <c r="H1264" s="465"/>
      <c r="I1264" s="465"/>
    </row>
    <row r="1265" spans="1:9" x14ac:dyDescent="0.25">
      <c r="A1265" s="524" t="s">
        <v>1422</v>
      </c>
      <c r="B1265" s="465" t="s">
        <v>1374</v>
      </c>
      <c r="C1265" s="465" t="s">
        <v>5</v>
      </c>
      <c r="D1265" s="465">
        <v>4</v>
      </c>
      <c r="E1265" s="465" t="s">
        <v>20</v>
      </c>
      <c r="F1265" s="475" t="s">
        <v>81</v>
      </c>
      <c r="G1265" s="465"/>
      <c r="H1265" s="475"/>
      <c r="I1265" s="479"/>
    </row>
    <row r="1266" spans="1:9" x14ac:dyDescent="0.25">
      <c r="A1266" s="524" t="s">
        <v>1422</v>
      </c>
      <c r="B1266" s="465" t="s">
        <v>1374</v>
      </c>
      <c r="C1266" s="465" t="s">
        <v>38</v>
      </c>
      <c r="D1266" s="465">
        <v>5</v>
      </c>
      <c r="E1266" s="465" t="s">
        <v>2</v>
      </c>
      <c r="F1266" s="465" t="s">
        <v>1293</v>
      </c>
      <c r="G1266" s="465"/>
      <c r="H1266" s="465"/>
      <c r="I1266" s="465"/>
    </row>
    <row r="1267" spans="1:9" x14ac:dyDescent="0.25">
      <c r="A1267" s="524" t="s">
        <v>1422</v>
      </c>
      <c r="B1267" s="465" t="s">
        <v>1374</v>
      </c>
      <c r="C1267" s="465" t="s">
        <v>5</v>
      </c>
      <c r="D1267" s="465">
        <v>5</v>
      </c>
      <c r="E1267" s="465" t="s">
        <v>22</v>
      </c>
      <c r="F1267" s="475" t="s">
        <v>81</v>
      </c>
      <c r="G1267" s="475"/>
      <c r="H1267" s="475"/>
      <c r="I1267" s="479"/>
    </row>
    <row r="1268" spans="1:9" x14ac:dyDescent="0.25">
      <c r="A1268" s="524" t="s">
        <v>1422</v>
      </c>
      <c r="B1268" s="465" t="s">
        <v>1374</v>
      </c>
      <c r="C1268" s="465" t="s">
        <v>5</v>
      </c>
      <c r="D1268" s="465">
        <v>5</v>
      </c>
      <c r="E1268" s="465" t="s">
        <v>23</v>
      </c>
      <c r="F1268" s="475" t="s">
        <v>81</v>
      </c>
      <c r="G1268" s="475"/>
      <c r="H1268" s="475"/>
      <c r="I1268" s="479"/>
    </row>
    <row r="1269" spans="1:9" x14ac:dyDescent="0.25">
      <c r="A1269" s="524" t="s">
        <v>1422</v>
      </c>
      <c r="B1269" s="465" t="s">
        <v>1374</v>
      </c>
      <c r="C1269" s="465" t="s">
        <v>5</v>
      </c>
      <c r="D1269" s="465">
        <v>5</v>
      </c>
      <c r="E1269" s="465" t="s">
        <v>24</v>
      </c>
      <c r="F1269" s="475" t="s">
        <v>81</v>
      </c>
      <c r="G1269" s="475"/>
      <c r="H1269" s="475"/>
      <c r="I1269" s="479"/>
    </row>
    <row r="1270" spans="1:9" x14ac:dyDescent="0.25">
      <c r="A1270" s="524" t="s">
        <v>1422</v>
      </c>
      <c r="B1270" s="465" t="s">
        <v>1374</v>
      </c>
      <c r="C1270" s="465" t="s">
        <v>5</v>
      </c>
      <c r="D1270" s="465">
        <v>5</v>
      </c>
      <c r="E1270" s="465" t="s">
        <v>25</v>
      </c>
      <c r="F1270" s="475" t="s">
        <v>81</v>
      </c>
      <c r="G1270" s="475"/>
      <c r="H1270" s="475"/>
      <c r="I1270" s="479"/>
    </row>
    <row r="1271" spans="1:9" x14ac:dyDescent="0.25">
      <c r="A1271" s="524" t="s">
        <v>1422</v>
      </c>
      <c r="B1271" s="465" t="s">
        <v>1374</v>
      </c>
      <c r="C1271" s="465" t="s">
        <v>5</v>
      </c>
      <c r="D1271" s="465">
        <v>5</v>
      </c>
      <c r="E1271" s="465" t="s">
        <v>174</v>
      </c>
      <c r="F1271" s="475" t="s">
        <v>81</v>
      </c>
      <c r="G1271" s="475"/>
      <c r="H1271" s="475"/>
      <c r="I1271" s="479"/>
    </row>
    <row r="1272" spans="1:9" x14ac:dyDescent="0.25">
      <c r="A1272" s="524" t="s">
        <v>1422</v>
      </c>
      <c r="B1272" s="465" t="s">
        <v>1374</v>
      </c>
      <c r="C1272" s="465" t="s">
        <v>5</v>
      </c>
      <c r="D1272" s="465">
        <v>5</v>
      </c>
      <c r="E1272" s="465" t="s">
        <v>175</v>
      </c>
      <c r="F1272" s="475" t="s">
        <v>81</v>
      </c>
      <c r="G1272" s="475"/>
      <c r="H1272" s="475"/>
      <c r="I1272" s="479"/>
    </row>
    <row r="1273" spans="1:9" x14ac:dyDescent="0.25">
      <c r="A1273" s="524" t="s">
        <v>1422</v>
      </c>
      <c r="B1273" s="465" t="s">
        <v>1374</v>
      </c>
      <c r="C1273" s="465" t="s">
        <v>38</v>
      </c>
      <c r="D1273" s="465">
        <v>6</v>
      </c>
      <c r="E1273" s="465" t="s">
        <v>3</v>
      </c>
      <c r="F1273" s="465" t="s">
        <v>1293</v>
      </c>
      <c r="G1273" s="465"/>
      <c r="H1273" s="465"/>
      <c r="I1273" s="465"/>
    </row>
    <row r="1274" spans="1:9" x14ac:dyDescent="0.25">
      <c r="A1274" s="524" t="s">
        <v>1422</v>
      </c>
      <c r="B1274" s="465" t="s">
        <v>1374</v>
      </c>
      <c r="C1274" s="465" t="s">
        <v>5</v>
      </c>
      <c r="D1274" s="465">
        <v>6</v>
      </c>
      <c r="E1274" s="465" t="s">
        <v>28</v>
      </c>
      <c r="F1274" s="475" t="s">
        <v>81</v>
      </c>
      <c r="G1274" s="465"/>
      <c r="H1274" s="475"/>
      <c r="I1274" s="479"/>
    </row>
    <row r="1275" spans="1:9" x14ac:dyDescent="0.25">
      <c r="A1275" s="524" t="s">
        <v>1422</v>
      </c>
      <c r="B1275" s="465" t="s">
        <v>1374</v>
      </c>
      <c r="C1275" s="465" t="s">
        <v>5</v>
      </c>
      <c r="D1275" s="465">
        <v>6</v>
      </c>
      <c r="E1275" s="465" t="s">
        <v>29</v>
      </c>
      <c r="F1275" s="475" t="s">
        <v>55</v>
      </c>
      <c r="G1275" s="465" t="s">
        <v>1308</v>
      </c>
      <c r="H1275" s="475" t="s">
        <v>1306</v>
      </c>
      <c r="I1275" s="479" t="s">
        <v>1307</v>
      </c>
    </row>
    <row r="1276" spans="1:9" x14ac:dyDescent="0.25">
      <c r="A1276" s="524" t="s">
        <v>1422</v>
      </c>
      <c r="B1276" s="465" t="s">
        <v>1374</v>
      </c>
      <c r="C1276" s="465" t="s">
        <v>5</v>
      </c>
      <c r="D1276" s="465">
        <v>6</v>
      </c>
      <c r="E1276" s="465" t="s">
        <v>30</v>
      </c>
      <c r="F1276" s="475" t="s">
        <v>81</v>
      </c>
      <c r="G1276" s="465"/>
      <c r="H1276" s="475"/>
      <c r="I1276" s="479"/>
    </row>
    <row r="1277" spans="1:9" x14ac:dyDescent="0.25">
      <c r="A1277" s="524" t="s">
        <v>1422</v>
      </c>
      <c r="B1277" s="465" t="s">
        <v>1374</v>
      </c>
      <c r="C1277" s="465" t="s">
        <v>5</v>
      </c>
      <c r="D1277" s="465">
        <v>6</v>
      </c>
      <c r="E1277" s="465" t="s">
        <v>31</v>
      </c>
      <c r="F1277" s="475" t="s">
        <v>81</v>
      </c>
      <c r="G1277" s="465"/>
      <c r="H1277" s="475"/>
      <c r="I1277" s="479"/>
    </row>
    <row r="1278" spans="1:9" x14ac:dyDescent="0.25">
      <c r="A1278" s="524" t="s">
        <v>1422</v>
      </c>
      <c r="B1278" s="465" t="s">
        <v>1374</v>
      </c>
      <c r="C1278" s="465" t="s">
        <v>38</v>
      </c>
      <c r="D1278" s="465">
        <v>7</v>
      </c>
      <c r="E1278" s="465" t="s">
        <v>4</v>
      </c>
      <c r="F1278" s="465" t="s">
        <v>1437</v>
      </c>
      <c r="G1278" s="465"/>
      <c r="H1278" s="465"/>
      <c r="I1278" s="465"/>
    </row>
    <row r="1279" spans="1:9" x14ac:dyDescent="0.25">
      <c r="A1279" s="524" t="s">
        <v>1422</v>
      </c>
      <c r="B1279" s="465" t="s">
        <v>1374</v>
      </c>
      <c r="C1279" s="465" t="s">
        <v>5</v>
      </c>
      <c r="D1279" s="465">
        <v>7</v>
      </c>
      <c r="E1279" s="465" t="s">
        <v>106</v>
      </c>
      <c r="F1279" s="465" t="s">
        <v>55</v>
      </c>
      <c r="G1279" s="465"/>
      <c r="H1279" s="475" t="s">
        <v>929</v>
      </c>
      <c r="I1279" s="508"/>
    </row>
    <row r="1280" spans="1:9" x14ac:dyDescent="0.25">
      <c r="A1280" s="524" t="s">
        <v>1422</v>
      </c>
      <c r="B1280" s="465" t="s">
        <v>1374</v>
      </c>
      <c r="C1280" s="465" t="s">
        <v>5</v>
      </c>
      <c r="D1280" s="465">
        <v>7</v>
      </c>
      <c r="E1280" s="465" t="s">
        <v>89</v>
      </c>
      <c r="F1280" s="465" t="s">
        <v>202</v>
      </c>
      <c r="G1280" s="465"/>
      <c r="H1280" s="465"/>
      <c r="I1280" s="465"/>
    </row>
    <row r="1281" spans="1:9" x14ac:dyDescent="0.25">
      <c r="A1281" s="524" t="s">
        <v>1422</v>
      </c>
      <c r="B1281" s="465" t="s">
        <v>1374</v>
      </c>
      <c r="C1281" s="465" t="s">
        <v>5</v>
      </c>
      <c r="D1281" s="465">
        <v>7</v>
      </c>
      <c r="E1281" s="465" t="s">
        <v>33</v>
      </c>
      <c r="F1281" s="465" t="s">
        <v>202</v>
      </c>
      <c r="G1281" s="465"/>
      <c r="H1281" s="465"/>
      <c r="I1281" s="465"/>
    </row>
    <row r="1282" spans="1:9" x14ac:dyDescent="0.25">
      <c r="A1282" s="524" t="s">
        <v>1423</v>
      </c>
      <c r="B1282" s="465" t="s">
        <v>1375</v>
      </c>
      <c r="C1282" s="465" t="s">
        <v>38</v>
      </c>
      <c r="D1282" s="465">
        <v>1</v>
      </c>
      <c r="E1282" s="465" t="s">
        <v>0</v>
      </c>
      <c r="F1282" s="465" t="s">
        <v>1293</v>
      </c>
      <c r="G1282" s="465"/>
      <c r="H1282" s="465"/>
      <c r="I1282" s="465"/>
    </row>
    <row r="1283" spans="1:9" x14ac:dyDescent="0.25">
      <c r="A1283" s="524" t="s">
        <v>1423</v>
      </c>
      <c r="B1283" s="465" t="s">
        <v>1375</v>
      </c>
      <c r="C1283" s="465" t="s">
        <v>5</v>
      </c>
      <c r="D1283" s="465">
        <v>1</v>
      </c>
      <c r="E1283" s="465" t="s">
        <v>9</v>
      </c>
      <c r="F1283" s="474" t="s">
        <v>521</v>
      </c>
      <c r="G1283" s="474"/>
      <c r="H1283" s="474" t="s">
        <v>522</v>
      </c>
      <c r="I1283" s="477" t="s">
        <v>523</v>
      </c>
    </row>
    <row r="1284" spans="1:9" x14ac:dyDescent="0.25">
      <c r="A1284" s="524" t="s">
        <v>1423</v>
      </c>
      <c r="B1284" s="465" t="s">
        <v>1375</v>
      </c>
      <c r="C1284" s="465" t="s">
        <v>5</v>
      </c>
      <c r="D1284" s="465">
        <v>1</v>
      </c>
      <c r="E1284" s="465" t="s">
        <v>173</v>
      </c>
      <c r="F1284" s="475" t="s">
        <v>55</v>
      </c>
      <c r="G1284" s="475" t="s">
        <v>1172</v>
      </c>
      <c r="H1284" s="475" t="s">
        <v>524</v>
      </c>
      <c r="I1284" s="479" t="s">
        <v>525</v>
      </c>
    </row>
    <row r="1285" spans="1:9" x14ac:dyDescent="0.25">
      <c r="A1285" s="524" t="s">
        <v>1423</v>
      </c>
      <c r="B1285" s="465" t="s">
        <v>1375</v>
      </c>
      <c r="C1285" s="465" t="s">
        <v>5</v>
      </c>
      <c r="D1285" s="465">
        <v>1</v>
      </c>
      <c r="E1285" s="465" t="s">
        <v>11</v>
      </c>
      <c r="F1285" s="475" t="s">
        <v>55</v>
      </c>
      <c r="G1285" s="475"/>
      <c r="H1285" s="475" t="s">
        <v>526</v>
      </c>
      <c r="I1285" s="479" t="s">
        <v>527</v>
      </c>
    </row>
    <row r="1286" spans="1:9" x14ac:dyDescent="0.25">
      <c r="A1286" s="524" t="s">
        <v>1423</v>
      </c>
      <c r="B1286" s="465" t="s">
        <v>1375</v>
      </c>
      <c r="C1286" s="465" t="s">
        <v>5</v>
      </c>
      <c r="D1286" s="465">
        <v>1</v>
      </c>
      <c r="E1286" s="465" t="s">
        <v>12</v>
      </c>
      <c r="F1286" s="475" t="s">
        <v>81</v>
      </c>
      <c r="G1286" s="475"/>
      <c r="H1286" s="475" t="s">
        <v>526</v>
      </c>
      <c r="I1286" s="479" t="s">
        <v>527</v>
      </c>
    </row>
    <row r="1287" spans="1:9" x14ac:dyDescent="0.25">
      <c r="A1287" s="524" t="s">
        <v>1423</v>
      </c>
      <c r="B1287" s="465" t="s">
        <v>1375</v>
      </c>
      <c r="C1287" s="465" t="s">
        <v>5</v>
      </c>
      <c r="D1287" s="465">
        <v>1</v>
      </c>
      <c r="E1287" s="465" t="s">
        <v>13</v>
      </c>
      <c r="F1287" s="475" t="s">
        <v>81</v>
      </c>
      <c r="G1287" s="475"/>
      <c r="H1287" s="475"/>
      <c r="I1287" s="475"/>
    </row>
    <row r="1288" spans="1:9" x14ac:dyDescent="0.25">
      <c r="A1288" s="524" t="s">
        <v>1423</v>
      </c>
      <c r="B1288" s="465" t="s">
        <v>1375</v>
      </c>
      <c r="C1288" s="465" t="s">
        <v>5</v>
      </c>
      <c r="D1288" s="465">
        <v>1</v>
      </c>
      <c r="E1288" s="465" t="s">
        <v>14</v>
      </c>
      <c r="F1288" s="475" t="s">
        <v>81</v>
      </c>
      <c r="G1288" s="475"/>
      <c r="H1288" s="475" t="s">
        <v>526</v>
      </c>
      <c r="I1288" s="479" t="s">
        <v>527</v>
      </c>
    </row>
    <row r="1289" spans="1:9" x14ac:dyDescent="0.25">
      <c r="A1289" s="524" t="s">
        <v>1423</v>
      </c>
      <c r="B1289" s="465" t="s">
        <v>1375</v>
      </c>
      <c r="C1289" s="465" t="s">
        <v>5</v>
      </c>
      <c r="D1289" s="465">
        <v>1</v>
      </c>
      <c r="E1289" s="465" t="s">
        <v>15</v>
      </c>
      <c r="F1289" s="475" t="s">
        <v>65</v>
      </c>
      <c r="G1289" s="475"/>
      <c r="H1289" s="475" t="s">
        <v>528</v>
      </c>
      <c r="I1289" s="479" t="s">
        <v>70</v>
      </c>
    </row>
    <row r="1290" spans="1:9" x14ac:dyDescent="0.25">
      <c r="A1290" s="524" t="s">
        <v>1423</v>
      </c>
      <c r="B1290" s="465" t="s">
        <v>1375</v>
      </c>
      <c r="C1290" s="465" t="s">
        <v>38</v>
      </c>
      <c r="D1290" s="465">
        <v>2</v>
      </c>
      <c r="E1290" s="465" t="s">
        <v>1</v>
      </c>
      <c r="F1290" s="465" t="s">
        <v>1290</v>
      </c>
      <c r="G1290" s="465"/>
      <c r="H1290" s="465"/>
      <c r="I1290" s="465"/>
    </row>
    <row r="1291" spans="1:9" x14ac:dyDescent="0.25">
      <c r="A1291" s="524" t="s">
        <v>1423</v>
      </c>
      <c r="B1291" s="465" t="s">
        <v>1375</v>
      </c>
      <c r="C1291" s="465" t="s">
        <v>5</v>
      </c>
      <c r="D1291" s="465">
        <v>2</v>
      </c>
      <c r="E1291" s="465" t="s">
        <v>16</v>
      </c>
      <c r="F1291" s="475" t="s">
        <v>81</v>
      </c>
      <c r="G1291" s="475"/>
      <c r="H1291" s="475" t="s">
        <v>526</v>
      </c>
      <c r="I1291" s="479" t="s">
        <v>527</v>
      </c>
    </row>
    <row r="1292" spans="1:9" x14ac:dyDescent="0.25">
      <c r="A1292" s="524" t="s">
        <v>1423</v>
      </c>
      <c r="B1292" s="465" t="s">
        <v>1375</v>
      </c>
      <c r="C1292" s="465" t="s">
        <v>5</v>
      </c>
      <c r="D1292" s="465">
        <v>2</v>
      </c>
      <c r="E1292" s="465" t="s">
        <v>17</v>
      </c>
      <c r="F1292" s="475" t="s">
        <v>55</v>
      </c>
      <c r="G1292" s="475" t="s">
        <v>1173</v>
      </c>
      <c r="H1292" s="475" t="s">
        <v>526</v>
      </c>
      <c r="I1292" s="479" t="s">
        <v>527</v>
      </c>
    </row>
    <row r="1293" spans="1:9" x14ac:dyDescent="0.25">
      <c r="A1293" s="524" t="s">
        <v>1423</v>
      </c>
      <c r="B1293" s="465" t="s">
        <v>1375</v>
      </c>
      <c r="C1293" s="465" t="s">
        <v>5</v>
      </c>
      <c r="D1293" s="465">
        <v>2</v>
      </c>
      <c r="E1293" s="465" t="s">
        <v>18</v>
      </c>
      <c r="F1293" s="475" t="s">
        <v>55</v>
      </c>
      <c r="G1293" s="475"/>
      <c r="H1293" s="475" t="s">
        <v>526</v>
      </c>
      <c r="I1293" s="479" t="s">
        <v>527</v>
      </c>
    </row>
    <row r="1294" spans="1:9" x14ac:dyDescent="0.25">
      <c r="A1294" s="524" t="s">
        <v>1423</v>
      </c>
      <c r="B1294" s="465" t="s">
        <v>1375</v>
      </c>
      <c r="C1294" s="465" t="s">
        <v>38</v>
      </c>
      <c r="D1294" s="465">
        <v>3</v>
      </c>
      <c r="E1294" s="465" t="s">
        <v>36</v>
      </c>
      <c r="F1294" s="465" t="s">
        <v>1292</v>
      </c>
      <c r="G1294" s="465"/>
      <c r="H1294" s="465"/>
      <c r="I1294" s="465"/>
    </row>
    <row r="1295" spans="1:9" x14ac:dyDescent="0.25">
      <c r="A1295" s="524" t="s">
        <v>1423</v>
      </c>
      <c r="B1295" s="465" t="s">
        <v>1375</v>
      </c>
      <c r="C1295" s="465" t="s">
        <v>5</v>
      </c>
      <c r="D1295" s="465">
        <v>3</v>
      </c>
      <c r="E1295" s="465" t="s">
        <v>19</v>
      </c>
      <c r="F1295" s="486" t="s">
        <v>55</v>
      </c>
      <c r="G1295" s="486" t="s">
        <v>529</v>
      </c>
      <c r="H1295" s="475" t="s">
        <v>526</v>
      </c>
      <c r="I1295" s="479" t="s">
        <v>527</v>
      </c>
    </row>
    <row r="1296" spans="1:9" x14ac:dyDescent="0.25">
      <c r="A1296" s="524" t="s">
        <v>1423</v>
      </c>
      <c r="B1296" s="465" t="s">
        <v>1375</v>
      </c>
      <c r="C1296" s="465" t="s">
        <v>38</v>
      </c>
      <c r="D1296" s="465">
        <v>4</v>
      </c>
      <c r="E1296" s="465" t="s">
        <v>37</v>
      </c>
      <c r="F1296" s="465" t="s">
        <v>1293</v>
      </c>
      <c r="G1296" s="465"/>
      <c r="H1296" s="465"/>
      <c r="I1296" s="465"/>
    </row>
    <row r="1297" spans="1:9" x14ac:dyDescent="0.25">
      <c r="A1297" s="524" t="s">
        <v>1423</v>
      </c>
      <c r="B1297" s="465" t="s">
        <v>1375</v>
      </c>
      <c r="C1297" s="465" t="s">
        <v>5</v>
      </c>
      <c r="D1297" s="465">
        <v>4</v>
      </c>
      <c r="E1297" s="465" t="s">
        <v>20</v>
      </c>
      <c r="F1297" s="475" t="s">
        <v>55</v>
      </c>
      <c r="G1297" s="465" t="s">
        <v>530</v>
      </c>
      <c r="H1297" s="475" t="s">
        <v>526</v>
      </c>
      <c r="I1297" s="479" t="s">
        <v>527</v>
      </c>
    </row>
    <row r="1298" spans="1:9" x14ac:dyDescent="0.25">
      <c r="A1298" s="524" t="s">
        <v>1423</v>
      </c>
      <c r="B1298" s="465" t="s">
        <v>1375</v>
      </c>
      <c r="C1298" s="465" t="s">
        <v>38</v>
      </c>
      <c r="D1298" s="465">
        <v>5</v>
      </c>
      <c r="E1298" s="465" t="s">
        <v>2</v>
      </c>
      <c r="F1298" s="465" t="s">
        <v>1293</v>
      </c>
      <c r="G1298" s="465"/>
      <c r="H1298" s="465"/>
      <c r="I1298" s="465"/>
    </row>
    <row r="1299" spans="1:9" x14ac:dyDescent="0.25">
      <c r="A1299" s="524" t="s">
        <v>1423</v>
      </c>
      <c r="B1299" s="465" t="s">
        <v>1375</v>
      </c>
      <c r="C1299" s="465" t="s">
        <v>5</v>
      </c>
      <c r="D1299" s="465">
        <v>5</v>
      </c>
      <c r="E1299" s="465" t="s">
        <v>22</v>
      </c>
      <c r="F1299" s="475" t="s">
        <v>55</v>
      </c>
      <c r="G1299" s="475"/>
      <c r="H1299" s="475" t="s">
        <v>526</v>
      </c>
      <c r="I1299" s="479" t="s">
        <v>527</v>
      </c>
    </row>
    <row r="1300" spans="1:9" x14ac:dyDescent="0.25">
      <c r="A1300" s="524" t="s">
        <v>1423</v>
      </c>
      <c r="B1300" s="465" t="s">
        <v>1375</v>
      </c>
      <c r="C1300" s="465" t="s">
        <v>5</v>
      </c>
      <c r="D1300" s="465">
        <v>5</v>
      </c>
      <c r="E1300" s="465" t="s">
        <v>23</v>
      </c>
      <c r="F1300" s="475" t="s">
        <v>65</v>
      </c>
      <c r="G1300" s="475"/>
      <c r="H1300" s="475" t="s">
        <v>526</v>
      </c>
      <c r="I1300" s="479" t="s">
        <v>527</v>
      </c>
    </row>
    <row r="1301" spans="1:9" x14ac:dyDescent="0.25">
      <c r="A1301" s="524" t="s">
        <v>1423</v>
      </c>
      <c r="B1301" s="465" t="s">
        <v>1375</v>
      </c>
      <c r="C1301" s="465" t="s">
        <v>5</v>
      </c>
      <c r="D1301" s="465">
        <v>5</v>
      </c>
      <c r="E1301" s="465" t="s">
        <v>24</v>
      </c>
      <c r="F1301" s="475" t="s">
        <v>81</v>
      </c>
      <c r="G1301" s="475"/>
      <c r="H1301" s="475" t="s">
        <v>526</v>
      </c>
      <c r="I1301" s="479" t="s">
        <v>527</v>
      </c>
    </row>
    <row r="1302" spans="1:9" x14ac:dyDescent="0.25">
      <c r="A1302" s="524" t="s">
        <v>1423</v>
      </c>
      <c r="B1302" s="465" t="s">
        <v>1375</v>
      </c>
      <c r="C1302" s="465" t="s">
        <v>5</v>
      </c>
      <c r="D1302" s="465">
        <v>5</v>
      </c>
      <c r="E1302" s="465" t="s">
        <v>25</v>
      </c>
      <c r="F1302" s="475" t="s">
        <v>65</v>
      </c>
      <c r="G1302" s="475"/>
      <c r="H1302" s="475" t="s">
        <v>526</v>
      </c>
      <c r="I1302" s="479" t="s">
        <v>527</v>
      </c>
    </row>
    <row r="1303" spans="1:9" x14ac:dyDescent="0.25">
      <c r="A1303" s="524" t="s">
        <v>1423</v>
      </c>
      <c r="B1303" s="465" t="s">
        <v>1375</v>
      </c>
      <c r="C1303" s="465" t="s">
        <v>5</v>
      </c>
      <c r="D1303" s="465">
        <v>5</v>
      </c>
      <c r="E1303" s="465" t="s">
        <v>174</v>
      </c>
      <c r="F1303" s="475" t="s">
        <v>55</v>
      </c>
      <c r="G1303" s="475" t="s">
        <v>1174</v>
      </c>
      <c r="H1303" s="475" t="s">
        <v>526</v>
      </c>
      <c r="I1303" s="479" t="s">
        <v>527</v>
      </c>
    </row>
    <row r="1304" spans="1:9" x14ac:dyDescent="0.25">
      <c r="A1304" s="524" t="s">
        <v>1423</v>
      </c>
      <c r="B1304" s="465" t="s">
        <v>1375</v>
      </c>
      <c r="C1304" s="465" t="s">
        <v>5</v>
      </c>
      <c r="D1304" s="465">
        <v>5</v>
      </c>
      <c r="E1304" s="465" t="s">
        <v>175</v>
      </c>
      <c r="F1304" s="475" t="s">
        <v>65</v>
      </c>
      <c r="G1304" s="475" t="s">
        <v>1174</v>
      </c>
      <c r="H1304" s="475" t="s">
        <v>526</v>
      </c>
      <c r="I1304" s="479" t="s">
        <v>527</v>
      </c>
    </row>
    <row r="1305" spans="1:9" x14ac:dyDescent="0.25">
      <c r="A1305" s="524" t="s">
        <v>1423</v>
      </c>
      <c r="B1305" s="465" t="s">
        <v>1375</v>
      </c>
      <c r="C1305" s="465" t="s">
        <v>38</v>
      </c>
      <c r="D1305" s="465">
        <v>6</v>
      </c>
      <c r="E1305" s="465" t="s">
        <v>3</v>
      </c>
      <c r="F1305" s="465" t="s">
        <v>1292</v>
      </c>
      <c r="G1305" s="465"/>
      <c r="H1305" s="465"/>
      <c r="I1305" s="465"/>
    </row>
    <row r="1306" spans="1:9" x14ac:dyDescent="0.25">
      <c r="A1306" s="524" t="s">
        <v>1423</v>
      </c>
      <c r="B1306" s="465" t="s">
        <v>1375</v>
      </c>
      <c r="C1306" s="465" t="s">
        <v>5</v>
      </c>
      <c r="D1306" s="465">
        <v>6</v>
      </c>
      <c r="E1306" s="465" t="s">
        <v>28</v>
      </c>
      <c r="F1306" s="475" t="s">
        <v>55</v>
      </c>
      <c r="G1306" s="475" t="s">
        <v>1175</v>
      </c>
      <c r="H1306" s="475" t="s">
        <v>526</v>
      </c>
      <c r="I1306" s="479" t="s">
        <v>527</v>
      </c>
    </row>
    <row r="1307" spans="1:9" x14ac:dyDescent="0.25">
      <c r="A1307" s="524" t="s">
        <v>1423</v>
      </c>
      <c r="B1307" s="465" t="s">
        <v>1375</v>
      </c>
      <c r="C1307" s="465" t="s">
        <v>5</v>
      </c>
      <c r="D1307" s="465">
        <v>6</v>
      </c>
      <c r="E1307" s="465" t="s">
        <v>29</v>
      </c>
      <c r="F1307" s="475" t="s">
        <v>55</v>
      </c>
      <c r="G1307" s="475" t="s">
        <v>531</v>
      </c>
      <c r="H1307" s="475" t="s">
        <v>532</v>
      </c>
      <c r="I1307" s="479" t="s">
        <v>527</v>
      </c>
    </row>
    <row r="1308" spans="1:9" x14ac:dyDescent="0.25">
      <c r="A1308" s="524" t="s">
        <v>1423</v>
      </c>
      <c r="B1308" s="465" t="s">
        <v>1375</v>
      </c>
      <c r="C1308" s="465" t="s">
        <v>5</v>
      </c>
      <c r="D1308" s="465">
        <v>6</v>
      </c>
      <c r="E1308" s="465" t="s">
        <v>30</v>
      </c>
      <c r="F1308" s="475" t="s">
        <v>81</v>
      </c>
      <c r="G1308" s="465"/>
      <c r="H1308" s="475" t="s">
        <v>532</v>
      </c>
      <c r="I1308" s="479" t="s">
        <v>527</v>
      </c>
    </row>
    <row r="1309" spans="1:9" x14ac:dyDescent="0.25">
      <c r="A1309" s="524" t="s">
        <v>1423</v>
      </c>
      <c r="B1309" s="465" t="s">
        <v>1375</v>
      </c>
      <c r="C1309" s="465" t="s">
        <v>5</v>
      </c>
      <c r="D1309" s="465">
        <v>6</v>
      </c>
      <c r="E1309" s="465" t="s">
        <v>31</v>
      </c>
      <c r="F1309" s="475" t="s">
        <v>81</v>
      </c>
      <c r="G1309" s="465"/>
      <c r="H1309" s="475" t="s">
        <v>532</v>
      </c>
      <c r="I1309" s="479" t="s">
        <v>527</v>
      </c>
    </row>
    <row r="1310" spans="1:9" x14ac:dyDescent="0.25">
      <c r="A1310" s="524" t="s">
        <v>1423</v>
      </c>
      <c r="B1310" s="465" t="s">
        <v>1375</v>
      </c>
      <c r="C1310" s="465" t="s">
        <v>38</v>
      </c>
      <c r="D1310" s="465">
        <v>7</v>
      </c>
      <c r="E1310" s="465" t="s">
        <v>4</v>
      </c>
      <c r="F1310" s="465" t="s">
        <v>1437</v>
      </c>
      <c r="G1310" s="465"/>
      <c r="H1310" s="465"/>
      <c r="I1310" s="465"/>
    </row>
    <row r="1311" spans="1:9" x14ac:dyDescent="0.25">
      <c r="A1311" s="524" t="s">
        <v>1423</v>
      </c>
      <c r="B1311" s="465" t="s">
        <v>1375</v>
      </c>
      <c r="C1311" s="465" t="s">
        <v>5</v>
      </c>
      <c r="D1311" s="465">
        <v>7</v>
      </c>
      <c r="E1311" s="465" t="s">
        <v>106</v>
      </c>
      <c r="F1311" s="475" t="s">
        <v>55</v>
      </c>
      <c r="G1311" s="465"/>
      <c r="H1311" s="475" t="s">
        <v>533</v>
      </c>
      <c r="I1311" s="465"/>
    </row>
    <row r="1312" spans="1:9" x14ac:dyDescent="0.25">
      <c r="A1312" s="524" t="s">
        <v>1423</v>
      </c>
      <c r="B1312" s="465" t="s">
        <v>1375</v>
      </c>
      <c r="C1312" s="465" t="s">
        <v>5</v>
      </c>
      <c r="D1312" s="465">
        <v>7</v>
      </c>
      <c r="E1312" s="465" t="s">
        <v>89</v>
      </c>
      <c r="F1312" s="475" t="s">
        <v>534</v>
      </c>
      <c r="G1312" s="465"/>
      <c r="H1312" s="475" t="s">
        <v>535</v>
      </c>
      <c r="I1312" s="479" t="s">
        <v>536</v>
      </c>
    </row>
    <row r="1313" spans="1:9" x14ac:dyDescent="0.25">
      <c r="A1313" s="524" t="s">
        <v>1423</v>
      </c>
      <c r="B1313" s="465" t="s">
        <v>1375</v>
      </c>
      <c r="C1313" s="465" t="s">
        <v>5</v>
      </c>
      <c r="D1313" s="465">
        <v>7</v>
      </c>
      <c r="E1313" s="465" t="s">
        <v>33</v>
      </c>
      <c r="F1313" s="475" t="s">
        <v>537</v>
      </c>
      <c r="G1313" s="465"/>
      <c r="H1313" s="475" t="s">
        <v>538</v>
      </c>
      <c r="I1313" s="479" t="s">
        <v>539</v>
      </c>
    </row>
    <row r="1314" spans="1:9" x14ac:dyDescent="0.25">
      <c r="A1314" s="524" t="s">
        <v>1424</v>
      </c>
      <c r="B1314" s="465" t="s">
        <v>1376</v>
      </c>
      <c r="C1314" s="465" t="s">
        <v>38</v>
      </c>
      <c r="D1314" s="465">
        <v>1</v>
      </c>
      <c r="E1314" s="465" t="s">
        <v>0</v>
      </c>
      <c r="F1314" s="465" t="s">
        <v>1290</v>
      </c>
      <c r="G1314" s="465"/>
      <c r="H1314" s="465"/>
      <c r="I1314" s="465"/>
    </row>
    <row r="1315" spans="1:9" x14ac:dyDescent="0.25">
      <c r="A1315" s="524" t="s">
        <v>1424</v>
      </c>
      <c r="B1315" s="465" t="s">
        <v>1376</v>
      </c>
      <c r="C1315" s="465" t="s">
        <v>5</v>
      </c>
      <c r="D1315" s="465">
        <v>1</v>
      </c>
      <c r="E1315" s="465" t="s">
        <v>9</v>
      </c>
      <c r="F1315" s="474" t="s">
        <v>490</v>
      </c>
      <c r="G1315" s="465"/>
      <c r="H1315" s="474" t="s">
        <v>491</v>
      </c>
      <c r="I1315" s="477" t="s">
        <v>492</v>
      </c>
    </row>
    <row r="1316" spans="1:9" x14ac:dyDescent="0.25">
      <c r="A1316" s="524" t="s">
        <v>1424</v>
      </c>
      <c r="B1316" s="465" t="s">
        <v>1376</v>
      </c>
      <c r="C1316" s="465" t="s">
        <v>5</v>
      </c>
      <c r="D1316" s="465">
        <v>1</v>
      </c>
      <c r="E1316" s="465" t="s">
        <v>173</v>
      </c>
      <c r="F1316" s="475" t="s">
        <v>81</v>
      </c>
      <c r="G1316" s="465"/>
      <c r="H1316" s="475" t="s">
        <v>493</v>
      </c>
      <c r="I1316" s="479" t="s">
        <v>494</v>
      </c>
    </row>
    <row r="1317" spans="1:9" x14ac:dyDescent="0.25">
      <c r="A1317" s="524" t="s">
        <v>1424</v>
      </c>
      <c r="B1317" s="465" t="s">
        <v>1376</v>
      </c>
      <c r="C1317" s="465" t="s">
        <v>5</v>
      </c>
      <c r="D1317" s="465">
        <v>1</v>
      </c>
      <c r="E1317" s="465" t="s">
        <v>11</v>
      </c>
      <c r="F1317" s="486" t="s">
        <v>81</v>
      </c>
      <c r="G1317" s="486"/>
      <c r="H1317" s="486" t="s">
        <v>493</v>
      </c>
      <c r="I1317" s="486" t="s">
        <v>494</v>
      </c>
    </row>
    <row r="1318" spans="1:9" x14ac:dyDescent="0.25">
      <c r="A1318" s="524" t="s">
        <v>1424</v>
      </c>
      <c r="B1318" s="465" t="s">
        <v>1376</v>
      </c>
      <c r="C1318" s="465" t="s">
        <v>5</v>
      </c>
      <c r="D1318" s="465">
        <v>1</v>
      </c>
      <c r="E1318" s="465" t="s">
        <v>12</v>
      </c>
      <c r="F1318" s="475" t="s">
        <v>81</v>
      </c>
      <c r="G1318" s="475"/>
      <c r="H1318" s="475" t="s">
        <v>493</v>
      </c>
      <c r="I1318" s="475" t="s">
        <v>494</v>
      </c>
    </row>
    <row r="1319" spans="1:9" x14ac:dyDescent="0.25">
      <c r="A1319" s="524" t="s">
        <v>1424</v>
      </c>
      <c r="B1319" s="465" t="s">
        <v>1376</v>
      </c>
      <c r="C1319" s="465" t="s">
        <v>5</v>
      </c>
      <c r="D1319" s="465">
        <v>1</v>
      </c>
      <c r="E1319" s="465" t="s">
        <v>13</v>
      </c>
      <c r="F1319" s="475" t="s">
        <v>158</v>
      </c>
      <c r="G1319" s="475"/>
      <c r="H1319" s="475" t="s">
        <v>493</v>
      </c>
      <c r="I1319" s="475" t="s">
        <v>494</v>
      </c>
    </row>
    <row r="1320" spans="1:9" x14ac:dyDescent="0.25">
      <c r="A1320" s="524" t="s">
        <v>1424</v>
      </c>
      <c r="B1320" s="465" t="s">
        <v>1376</v>
      </c>
      <c r="C1320" s="465" t="s">
        <v>5</v>
      </c>
      <c r="D1320" s="465">
        <v>1</v>
      </c>
      <c r="E1320" s="465" t="s">
        <v>14</v>
      </c>
      <c r="F1320" s="475" t="s">
        <v>55</v>
      </c>
      <c r="G1320" s="475"/>
      <c r="H1320" s="475" t="s">
        <v>495</v>
      </c>
      <c r="I1320" s="479" t="s">
        <v>496</v>
      </c>
    </row>
    <row r="1321" spans="1:9" x14ac:dyDescent="0.25">
      <c r="A1321" s="524" t="s">
        <v>1424</v>
      </c>
      <c r="B1321" s="465" t="s">
        <v>1376</v>
      </c>
      <c r="C1321" s="465" t="s">
        <v>5</v>
      </c>
      <c r="D1321" s="465">
        <v>1</v>
      </c>
      <c r="E1321" s="465" t="s">
        <v>15</v>
      </c>
      <c r="F1321" s="475" t="s">
        <v>55</v>
      </c>
      <c r="G1321" s="475"/>
      <c r="H1321" s="475" t="s">
        <v>497</v>
      </c>
      <c r="I1321" s="479" t="s">
        <v>498</v>
      </c>
    </row>
    <row r="1322" spans="1:9" x14ac:dyDescent="0.25">
      <c r="A1322" s="524" t="s">
        <v>1424</v>
      </c>
      <c r="B1322" s="465" t="s">
        <v>1376</v>
      </c>
      <c r="C1322" s="465" t="s">
        <v>38</v>
      </c>
      <c r="D1322" s="465">
        <v>2</v>
      </c>
      <c r="E1322" s="465" t="s">
        <v>1</v>
      </c>
      <c r="F1322" s="465" t="s">
        <v>1290</v>
      </c>
      <c r="G1322" s="465"/>
      <c r="H1322" s="465"/>
      <c r="I1322" s="465"/>
    </row>
    <row r="1323" spans="1:9" x14ac:dyDescent="0.25">
      <c r="A1323" s="524" t="s">
        <v>1424</v>
      </c>
      <c r="B1323" s="465" t="s">
        <v>1376</v>
      </c>
      <c r="C1323" s="465" t="s">
        <v>5</v>
      </c>
      <c r="D1323" s="465">
        <v>2</v>
      </c>
      <c r="E1323" s="465" t="s">
        <v>16</v>
      </c>
      <c r="F1323" s="475" t="s">
        <v>81</v>
      </c>
      <c r="G1323" s="475"/>
      <c r="H1323" s="475"/>
      <c r="I1323" s="479"/>
    </row>
    <row r="1324" spans="1:9" x14ac:dyDescent="0.25">
      <c r="A1324" s="524" t="s">
        <v>1424</v>
      </c>
      <c r="B1324" s="465" t="s">
        <v>1376</v>
      </c>
      <c r="C1324" s="465" t="s">
        <v>5</v>
      </c>
      <c r="D1324" s="465">
        <v>2</v>
      </c>
      <c r="E1324" s="465" t="s">
        <v>17</v>
      </c>
      <c r="F1324" s="475" t="s">
        <v>55</v>
      </c>
      <c r="G1324" s="475"/>
      <c r="H1324" s="475" t="s">
        <v>499</v>
      </c>
      <c r="I1324" s="479" t="s">
        <v>494</v>
      </c>
    </row>
    <row r="1325" spans="1:9" x14ac:dyDescent="0.25">
      <c r="A1325" s="524" t="s">
        <v>1424</v>
      </c>
      <c r="B1325" s="465" t="s">
        <v>1376</v>
      </c>
      <c r="C1325" s="465" t="s">
        <v>5</v>
      </c>
      <c r="D1325" s="465">
        <v>2</v>
      </c>
      <c r="E1325" s="465" t="s">
        <v>18</v>
      </c>
      <c r="F1325" s="475" t="s">
        <v>55</v>
      </c>
      <c r="G1325" s="475"/>
      <c r="H1325" s="475" t="s">
        <v>500</v>
      </c>
      <c r="I1325" s="479" t="s">
        <v>494</v>
      </c>
    </row>
    <row r="1326" spans="1:9" x14ac:dyDescent="0.25">
      <c r="A1326" s="524" t="s">
        <v>1424</v>
      </c>
      <c r="B1326" s="465" t="s">
        <v>1376</v>
      </c>
      <c r="C1326" s="465" t="s">
        <v>38</v>
      </c>
      <c r="D1326" s="465">
        <v>3</v>
      </c>
      <c r="E1326" s="465" t="s">
        <v>36</v>
      </c>
      <c r="F1326" s="465" t="s">
        <v>1290</v>
      </c>
      <c r="G1326" s="465"/>
      <c r="H1326" s="465"/>
      <c r="I1326" s="465"/>
    </row>
    <row r="1327" spans="1:9" x14ac:dyDescent="0.25">
      <c r="A1327" s="524" t="s">
        <v>1424</v>
      </c>
      <c r="B1327" s="465" t="s">
        <v>1376</v>
      </c>
      <c r="C1327" s="465" t="s">
        <v>5</v>
      </c>
      <c r="D1327" s="465">
        <v>3</v>
      </c>
      <c r="E1327" s="465" t="s">
        <v>19</v>
      </c>
      <c r="F1327" s="475" t="s">
        <v>65</v>
      </c>
      <c r="G1327" s="475" t="s">
        <v>1321</v>
      </c>
      <c r="H1327" s="475" t="s">
        <v>501</v>
      </c>
      <c r="I1327" s="479" t="s">
        <v>494</v>
      </c>
    </row>
    <row r="1328" spans="1:9" x14ac:dyDescent="0.25">
      <c r="A1328" s="524" t="s">
        <v>1424</v>
      </c>
      <c r="B1328" s="465" t="s">
        <v>1376</v>
      </c>
      <c r="C1328" s="465" t="s">
        <v>38</v>
      </c>
      <c r="D1328" s="465">
        <v>4</v>
      </c>
      <c r="E1328" s="465" t="s">
        <v>37</v>
      </c>
      <c r="F1328" s="465" t="s">
        <v>1290</v>
      </c>
      <c r="G1328" s="465"/>
      <c r="H1328" s="465"/>
      <c r="I1328" s="465"/>
    </row>
    <row r="1329" spans="1:9" x14ac:dyDescent="0.25">
      <c r="A1329" s="524" t="s">
        <v>1424</v>
      </c>
      <c r="B1329" s="465" t="s">
        <v>1376</v>
      </c>
      <c r="C1329" s="465" t="s">
        <v>5</v>
      </c>
      <c r="D1329" s="465">
        <v>4</v>
      </c>
      <c r="E1329" s="465" t="s">
        <v>20</v>
      </c>
      <c r="F1329" s="475" t="s">
        <v>65</v>
      </c>
      <c r="G1329" s="465"/>
      <c r="H1329" s="475" t="s">
        <v>502</v>
      </c>
      <c r="I1329" s="479" t="s">
        <v>494</v>
      </c>
    </row>
    <row r="1330" spans="1:9" x14ac:dyDescent="0.25">
      <c r="A1330" s="524" t="s">
        <v>1424</v>
      </c>
      <c r="B1330" s="465" t="s">
        <v>1376</v>
      </c>
      <c r="C1330" s="465" t="s">
        <v>38</v>
      </c>
      <c r="D1330" s="465">
        <v>5</v>
      </c>
      <c r="E1330" s="465" t="s">
        <v>2</v>
      </c>
      <c r="F1330" s="465" t="s">
        <v>1293</v>
      </c>
      <c r="G1330" s="465"/>
      <c r="H1330" s="465"/>
      <c r="I1330" s="465"/>
    </row>
    <row r="1331" spans="1:9" x14ac:dyDescent="0.25">
      <c r="A1331" s="524" t="s">
        <v>1424</v>
      </c>
      <c r="B1331" s="465" t="s">
        <v>1376</v>
      </c>
      <c r="C1331" s="465" t="s">
        <v>5</v>
      </c>
      <c r="D1331" s="465">
        <v>5</v>
      </c>
      <c r="E1331" s="465" t="s">
        <v>22</v>
      </c>
      <c r="F1331" s="475" t="s">
        <v>55</v>
      </c>
      <c r="G1331" s="475"/>
      <c r="H1331" s="475" t="s">
        <v>503</v>
      </c>
      <c r="I1331" s="479" t="s">
        <v>494</v>
      </c>
    </row>
    <row r="1332" spans="1:9" x14ac:dyDescent="0.25">
      <c r="A1332" s="524" t="s">
        <v>1424</v>
      </c>
      <c r="B1332" s="465" t="s">
        <v>1376</v>
      </c>
      <c r="C1332" s="465" t="s">
        <v>5</v>
      </c>
      <c r="D1332" s="465">
        <v>5</v>
      </c>
      <c r="E1332" s="465" t="s">
        <v>23</v>
      </c>
      <c r="F1332" s="475" t="s">
        <v>65</v>
      </c>
      <c r="G1332" s="475" t="s">
        <v>504</v>
      </c>
      <c r="H1332" s="475" t="s">
        <v>505</v>
      </c>
      <c r="I1332" s="479" t="s">
        <v>494</v>
      </c>
    </row>
    <row r="1333" spans="1:9" x14ac:dyDescent="0.25">
      <c r="A1333" s="524" t="s">
        <v>1424</v>
      </c>
      <c r="B1333" s="465" t="s">
        <v>1376</v>
      </c>
      <c r="C1333" s="465" t="s">
        <v>5</v>
      </c>
      <c r="D1333" s="465">
        <v>5</v>
      </c>
      <c r="E1333" s="465" t="s">
        <v>24</v>
      </c>
      <c r="F1333" s="475" t="s">
        <v>81</v>
      </c>
      <c r="G1333" s="475"/>
      <c r="H1333" s="475" t="s">
        <v>505</v>
      </c>
      <c r="I1333" s="479" t="s">
        <v>494</v>
      </c>
    </row>
    <row r="1334" spans="1:9" x14ac:dyDescent="0.25">
      <c r="A1334" s="524" t="s">
        <v>1424</v>
      </c>
      <c r="B1334" s="465" t="s">
        <v>1376</v>
      </c>
      <c r="C1334" s="465" t="s">
        <v>5</v>
      </c>
      <c r="D1334" s="465">
        <v>5</v>
      </c>
      <c r="E1334" s="465" t="s">
        <v>25</v>
      </c>
      <c r="F1334" s="475" t="s">
        <v>65</v>
      </c>
      <c r="G1334" s="475"/>
      <c r="H1334" s="475" t="s">
        <v>505</v>
      </c>
      <c r="I1334" s="479" t="s">
        <v>494</v>
      </c>
    </row>
    <row r="1335" spans="1:9" x14ac:dyDescent="0.25">
      <c r="A1335" s="524" t="s">
        <v>1424</v>
      </c>
      <c r="B1335" s="465" t="s">
        <v>1376</v>
      </c>
      <c r="C1335" s="465" t="s">
        <v>5</v>
      </c>
      <c r="D1335" s="465">
        <v>5</v>
      </c>
      <c r="E1335" s="465" t="s">
        <v>174</v>
      </c>
      <c r="F1335" s="475" t="s">
        <v>55</v>
      </c>
      <c r="G1335" s="475"/>
      <c r="H1335" s="475" t="s">
        <v>506</v>
      </c>
      <c r="I1335" s="479" t="s">
        <v>494</v>
      </c>
    </row>
    <row r="1336" spans="1:9" x14ac:dyDescent="0.25">
      <c r="A1336" s="524" t="s">
        <v>1424</v>
      </c>
      <c r="B1336" s="465" t="s">
        <v>1376</v>
      </c>
      <c r="C1336" s="465" t="s">
        <v>5</v>
      </c>
      <c r="D1336" s="465">
        <v>5</v>
      </c>
      <c r="E1336" s="465" t="s">
        <v>175</v>
      </c>
      <c r="F1336" s="475" t="s">
        <v>65</v>
      </c>
      <c r="G1336" s="475"/>
      <c r="H1336" s="475" t="s">
        <v>507</v>
      </c>
      <c r="I1336" s="479" t="s">
        <v>494</v>
      </c>
    </row>
    <row r="1337" spans="1:9" x14ac:dyDescent="0.25">
      <c r="A1337" s="524" t="s">
        <v>1424</v>
      </c>
      <c r="B1337" s="465" t="s">
        <v>1376</v>
      </c>
      <c r="C1337" s="465" t="s">
        <v>38</v>
      </c>
      <c r="D1337" s="465">
        <v>6</v>
      </c>
      <c r="E1337" s="465" t="s">
        <v>3</v>
      </c>
      <c r="F1337" s="465" t="s">
        <v>1293</v>
      </c>
      <c r="G1337" s="465"/>
      <c r="H1337" s="465"/>
      <c r="I1337" s="465"/>
    </row>
    <row r="1338" spans="1:9" x14ac:dyDescent="0.25">
      <c r="A1338" s="524" t="s">
        <v>1424</v>
      </c>
      <c r="B1338" s="465" t="s">
        <v>1376</v>
      </c>
      <c r="C1338" s="465" t="s">
        <v>5</v>
      </c>
      <c r="D1338" s="465">
        <v>6</v>
      </c>
      <c r="E1338" s="465" t="s">
        <v>28</v>
      </c>
      <c r="F1338" s="475" t="s">
        <v>55</v>
      </c>
      <c r="G1338" s="475" t="s">
        <v>508</v>
      </c>
      <c r="H1338" s="475" t="s">
        <v>509</v>
      </c>
      <c r="I1338" s="479" t="s">
        <v>494</v>
      </c>
    </row>
    <row r="1339" spans="1:9" x14ac:dyDescent="0.25">
      <c r="A1339" s="524" t="s">
        <v>1424</v>
      </c>
      <c r="B1339" s="465" t="s">
        <v>1376</v>
      </c>
      <c r="C1339" s="465" t="s">
        <v>5</v>
      </c>
      <c r="D1339" s="465">
        <v>6</v>
      </c>
      <c r="E1339" s="465" t="s">
        <v>29</v>
      </c>
      <c r="F1339" s="475" t="s">
        <v>55</v>
      </c>
      <c r="G1339" s="475" t="s">
        <v>510</v>
      </c>
      <c r="H1339" s="475" t="s">
        <v>511</v>
      </c>
      <c r="I1339" s="479" t="s">
        <v>494</v>
      </c>
    </row>
    <row r="1340" spans="1:9" x14ac:dyDescent="0.25">
      <c r="A1340" s="524" t="s">
        <v>1424</v>
      </c>
      <c r="B1340" s="465" t="s">
        <v>1376</v>
      </c>
      <c r="C1340" s="465" t="s">
        <v>5</v>
      </c>
      <c r="D1340" s="465">
        <v>6</v>
      </c>
      <c r="E1340" s="465" t="s">
        <v>30</v>
      </c>
      <c r="F1340" s="475" t="s">
        <v>81</v>
      </c>
      <c r="G1340" s="465"/>
      <c r="H1340" s="475" t="s">
        <v>512</v>
      </c>
      <c r="I1340" s="479" t="s">
        <v>494</v>
      </c>
    </row>
    <row r="1341" spans="1:9" x14ac:dyDescent="0.25">
      <c r="A1341" s="524" t="s">
        <v>1424</v>
      </c>
      <c r="B1341" s="465" t="s">
        <v>1376</v>
      </c>
      <c r="C1341" s="465" t="s">
        <v>5</v>
      </c>
      <c r="D1341" s="465">
        <v>6</v>
      </c>
      <c r="E1341" s="465" t="s">
        <v>31</v>
      </c>
      <c r="F1341" s="475" t="s">
        <v>513</v>
      </c>
      <c r="G1341" s="475" t="s">
        <v>514</v>
      </c>
      <c r="H1341" s="475" t="s">
        <v>515</v>
      </c>
      <c r="I1341" s="479" t="s">
        <v>494</v>
      </c>
    </row>
    <row r="1342" spans="1:9" x14ac:dyDescent="0.25">
      <c r="A1342" s="524" t="s">
        <v>1424</v>
      </c>
      <c r="B1342" s="465" t="s">
        <v>1376</v>
      </c>
      <c r="C1342" s="465" t="s">
        <v>38</v>
      </c>
      <c r="D1342" s="465">
        <v>7</v>
      </c>
      <c r="E1342" s="465" t="s">
        <v>4</v>
      </c>
      <c r="F1342" s="465" t="s">
        <v>1437</v>
      </c>
      <c r="G1342" s="465"/>
      <c r="H1342" s="465"/>
      <c r="I1342" s="465"/>
    </row>
    <row r="1343" spans="1:9" x14ac:dyDescent="0.25">
      <c r="A1343" s="524" t="s">
        <v>1424</v>
      </c>
      <c r="B1343" s="465" t="s">
        <v>1376</v>
      </c>
      <c r="C1343" s="465" t="s">
        <v>5</v>
      </c>
      <c r="D1343" s="465">
        <v>7</v>
      </c>
      <c r="E1343" s="465" t="s">
        <v>106</v>
      </c>
      <c r="F1343" s="475" t="s">
        <v>55</v>
      </c>
      <c r="G1343" s="475" t="s">
        <v>516</v>
      </c>
      <c r="H1343" s="475" t="s">
        <v>517</v>
      </c>
      <c r="I1343" s="465"/>
    </row>
    <row r="1344" spans="1:9" x14ac:dyDescent="0.25">
      <c r="A1344" s="524" t="s">
        <v>1424</v>
      </c>
      <c r="B1344" s="465" t="s">
        <v>1376</v>
      </c>
      <c r="C1344" s="465" t="s">
        <v>5</v>
      </c>
      <c r="D1344" s="465">
        <v>7</v>
      </c>
      <c r="E1344" s="465" t="s">
        <v>89</v>
      </c>
      <c r="F1344" s="475" t="s">
        <v>518</v>
      </c>
      <c r="G1344" s="465"/>
      <c r="H1344" s="475" t="s">
        <v>519</v>
      </c>
      <c r="I1344" s="475" t="s">
        <v>520</v>
      </c>
    </row>
    <row r="1345" spans="1:9" x14ac:dyDescent="0.25">
      <c r="A1345" s="524" t="s">
        <v>1424</v>
      </c>
      <c r="B1345" s="465" t="s">
        <v>1376</v>
      </c>
      <c r="C1345" s="465" t="s">
        <v>5</v>
      </c>
      <c r="D1345" s="465">
        <v>7</v>
      </c>
      <c r="E1345" s="465" t="s">
        <v>33</v>
      </c>
      <c r="F1345" s="465" t="s">
        <v>202</v>
      </c>
      <c r="G1345" s="465"/>
      <c r="H1345" s="465"/>
      <c r="I1345" s="465"/>
    </row>
    <row r="1346" spans="1:9" x14ac:dyDescent="0.25">
      <c r="A1346" s="524" t="s">
        <v>1425</v>
      </c>
      <c r="B1346" s="465" t="s">
        <v>1370</v>
      </c>
      <c r="C1346" s="465" t="s">
        <v>38</v>
      </c>
      <c r="D1346" s="465">
        <v>1</v>
      </c>
      <c r="E1346" s="465" t="s">
        <v>0</v>
      </c>
      <c r="F1346" s="465" t="s">
        <v>1290</v>
      </c>
      <c r="G1346" s="465"/>
      <c r="H1346" s="465"/>
      <c r="I1346" s="465"/>
    </row>
    <row r="1347" spans="1:9" x14ac:dyDescent="0.25">
      <c r="A1347" s="524" t="s">
        <v>1425</v>
      </c>
      <c r="B1347" s="465" t="s">
        <v>1370</v>
      </c>
      <c r="C1347" s="465" t="s">
        <v>5</v>
      </c>
      <c r="D1347" s="465">
        <v>1</v>
      </c>
      <c r="E1347" s="465" t="s">
        <v>9</v>
      </c>
      <c r="F1347" s="474" t="s">
        <v>931</v>
      </c>
      <c r="G1347" s="474" t="s">
        <v>932</v>
      </c>
      <c r="H1347" s="474" t="s">
        <v>933</v>
      </c>
      <c r="I1347" s="477" t="s">
        <v>492</v>
      </c>
    </row>
    <row r="1348" spans="1:9" x14ac:dyDescent="0.25">
      <c r="A1348" s="524" t="s">
        <v>1425</v>
      </c>
      <c r="B1348" s="465" t="s">
        <v>1370</v>
      </c>
      <c r="C1348" s="465" t="s">
        <v>5</v>
      </c>
      <c r="D1348" s="465">
        <v>1</v>
      </c>
      <c r="E1348" s="465" t="s">
        <v>173</v>
      </c>
      <c r="F1348" s="475" t="s">
        <v>81</v>
      </c>
      <c r="G1348" s="474" t="s">
        <v>932</v>
      </c>
      <c r="H1348" s="475" t="s">
        <v>934</v>
      </c>
      <c r="I1348" s="475" t="s">
        <v>935</v>
      </c>
    </row>
    <row r="1349" spans="1:9" x14ac:dyDescent="0.25">
      <c r="A1349" s="524" t="s">
        <v>1425</v>
      </c>
      <c r="B1349" s="465" t="s">
        <v>1370</v>
      </c>
      <c r="C1349" s="465" t="s">
        <v>5</v>
      </c>
      <c r="D1349" s="465">
        <v>1</v>
      </c>
      <c r="E1349" s="465" t="s">
        <v>11</v>
      </c>
      <c r="F1349" s="475" t="s">
        <v>65</v>
      </c>
      <c r="G1349" s="475" t="s">
        <v>936</v>
      </c>
      <c r="H1349" s="475" t="s">
        <v>934</v>
      </c>
      <c r="I1349" s="475" t="s">
        <v>935</v>
      </c>
    </row>
    <row r="1350" spans="1:9" x14ac:dyDescent="0.25">
      <c r="A1350" s="524" t="s">
        <v>1425</v>
      </c>
      <c r="B1350" s="465" t="s">
        <v>1370</v>
      </c>
      <c r="C1350" s="465" t="s">
        <v>5</v>
      </c>
      <c r="D1350" s="465">
        <v>1</v>
      </c>
      <c r="E1350" s="465" t="s">
        <v>12</v>
      </c>
      <c r="F1350" s="475" t="s">
        <v>65</v>
      </c>
      <c r="G1350" s="475" t="s">
        <v>937</v>
      </c>
      <c r="H1350" s="475" t="s">
        <v>934</v>
      </c>
      <c r="I1350" s="475" t="s">
        <v>935</v>
      </c>
    </row>
    <row r="1351" spans="1:9" x14ac:dyDescent="0.25">
      <c r="A1351" s="524" t="s">
        <v>1425</v>
      </c>
      <c r="B1351" s="465" t="s">
        <v>1370</v>
      </c>
      <c r="C1351" s="465" t="s">
        <v>5</v>
      </c>
      <c r="D1351" s="465">
        <v>1</v>
      </c>
      <c r="E1351" s="465" t="s">
        <v>13</v>
      </c>
      <c r="F1351" s="475" t="s">
        <v>202</v>
      </c>
      <c r="G1351" s="475"/>
      <c r="H1351" s="475"/>
      <c r="I1351" s="475"/>
    </row>
    <row r="1352" spans="1:9" x14ac:dyDescent="0.25">
      <c r="A1352" s="524" t="s">
        <v>1425</v>
      </c>
      <c r="B1352" s="465" t="s">
        <v>1370</v>
      </c>
      <c r="C1352" s="465" t="s">
        <v>5</v>
      </c>
      <c r="D1352" s="465">
        <v>1</v>
      </c>
      <c r="E1352" s="465" t="s">
        <v>14</v>
      </c>
      <c r="F1352" s="475" t="s">
        <v>55</v>
      </c>
      <c r="G1352" s="475"/>
      <c r="H1352" s="475" t="s">
        <v>938</v>
      </c>
      <c r="I1352" s="479" t="s">
        <v>492</v>
      </c>
    </row>
    <row r="1353" spans="1:9" x14ac:dyDescent="0.25">
      <c r="A1353" s="524" t="s">
        <v>1425</v>
      </c>
      <c r="B1353" s="465" t="s">
        <v>1370</v>
      </c>
      <c r="C1353" s="465" t="s">
        <v>5</v>
      </c>
      <c r="D1353" s="465">
        <v>1</v>
      </c>
      <c r="E1353" s="465" t="s">
        <v>15</v>
      </c>
      <c r="F1353" s="475" t="s">
        <v>65</v>
      </c>
      <c r="G1353" s="475" t="s">
        <v>939</v>
      </c>
      <c r="H1353" s="475" t="s">
        <v>308</v>
      </c>
      <c r="I1353" s="479" t="s">
        <v>70</v>
      </c>
    </row>
    <row r="1354" spans="1:9" x14ac:dyDescent="0.25">
      <c r="A1354" s="524" t="s">
        <v>1425</v>
      </c>
      <c r="B1354" s="465" t="s">
        <v>1370</v>
      </c>
      <c r="C1354" s="465" t="s">
        <v>38</v>
      </c>
      <c r="D1354" s="465">
        <v>2</v>
      </c>
      <c r="E1354" s="465" t="s">
        <v>1</v>
      </c>
      <c r="F1354" s="465" t="s">
        <v>1290</v>
      </c>
      <c r="G1354" s="465"/>
      <c r="H1354" s="465"/>
      <c r="I1354" s="465"/>
    </row>
    <row r="1355" spans="1:9" x14ac:dyDescent="0.25">
      <c r="A1355" s="524" t="s">
        <v>1425</v>
      </c>
      <c r="B1355" s="465" t="s">
        <v>1370</v>
      </c>
      <c r="C1355" s="465" t="s">
        <v>5</v>
      </c>
      <c r="D1355" s="465">
        <v>2</v>
      </c>
      <c r="E1355" s="465" t="s">
        <v>16</v>
      </c>
      <c r="F1355" s="475" t="s">
        <v>55</v>
      </c>
      <c r="G1355" s="475"/>
      <c r="H1355" s="475" t="s">
        <v>940</v>
      </c>
      <c r="I1355" s="479"/>
    </row>
    <row r="1356" spans="1:9" x14ac:dyDescent="0.25">
      <c r="A1356" s="524" t="s">
        <v>1425</v>
      </c>
      <c r="B1356" s="465" t="s">
        <v>1370</v>
      </c>
      <c r="C1356" s="465" t="s">
        <v>5</v>
      </c>
      <c r="D1356" s="465">
        <v>2</v>
      </c>
      <c r="E1356" s="465" t="s">
        <v>17</v>
      </c>
      <c r="F1356" s="475" t="s">
        <v>55</v>
      </c>
      <c r="G1356" s="475"/>
      <c r="H1356" s="475" t="s">
        <v>941</v>
      </c>
      <c r="I1356" s="479" t="s">
        <v>942</v>
      </c>
    </row>
    <row r="1357" spans="1:9" x14ac:dyDescent="0.25">
      <c r="A1357" s="524" t="s">
        <v>1425</v>
      </c>
      <c r="B1357" s="465" t="s">
        <v>1370</v>
      </c>
      <c r="C1357" s="465" t="s">
        <v>5</v>
      </c>
      <c r="D1357" s="465">
        <v>2</v>
      </c>
      <c r="E1357" s="465" t="s">
        <v>18</v>
      </c>
      <c r="F1357" s="475" t="s">
        <v>65</v>
      </c>
      <c r="G1357" s="475" t="s">
        <v>943</v>
      </c>
      <c r="H1357" s="475" t="s">
        <v>944</v>
      </c>
      <c r="I1357" s="479" t="s">
        <v>942</v>
      </c>
    </row>
    <row r="1358" spans="1:9" x14ac:dyDescent="0.25">
      <c r="A1358" s="524" t="s">
        <v>1425</v>
      </c>
      <c r="B1358" s="465" t="s">
        <v>1370</v>
      </c>
      <c r="C1358" s="465" t="s">
        <v>38</v>
      </c>
      <c r="D1358" s="465">
        <v>3</v>
      </c>
      <c r="E1358" s="465" t="s">
        <v>36</v>
      </c>
      <c r="F1358" s="465" t="s">
        <v>1290</v>
      </c>
      <c r="G1358" s="465"/>
      <c r="H1358" s="465"/>
      <c r="I1358" s="465"/>
    </row>
    <row r="1359" spans="1:9" x14ac:dyDescent="0.25">
      <c r="A1359" s="524" t="s">
        <v>1425</v>
      </c>
      <c r="B1359" s="465" t="s">
        <v>1370</v>
      </c>
      <c r="C1359" s="465" t="s">
        <v>5</v>
      </c>
      <c r="D1359" s="465">
        <v>3</v>
      </c>
      <c r="E1359" s="465" t="s">
        <v>19</v>
      </c>
      <c r="F1359" s="475" t="s">
        <v>55</v>
      </c>
      <c r="G1359" s="475" t="s">
        <v>945</v>
      </c>
      <c r="H1359" s="475" t="s">
        <v>946</v>
      </c>
      <c r="I1359" s="479" t="s">
        <v>942</v>
      </c>
    </row>
    <row r="1360" spans="1:9" x14ac:dyDescent="0.25">
      <c r="A1360" s="524" t="s">
        <v>1425</v>
      </c>
      <c r="B1360" s="465" t="s">
        <v>1370</v>
      </c>
      <c r="C1360" s="465" t="s">
        <v>38</v>
      </c>
      <c r="D1360" s="465">
        <v>4</v>
      </c>
      <c r="E1360" s="465" t="s">
        <v>37</v>
      </c>
      <c r="F1360" s="465" t="s">
        <v>1290</v>
      </c>
      <c r="G1360" s="465"/>
      <c r="H1360" s="465"/>
      <c r="I1360" s="465"/>
    </row>
    <row r="1361" spans="1:9" x14ac:dyDescent="0.25">
      <c r="A1361" s="524" t="s">
        <v>1425</v>
      </c>
      <c r="B1361" s="465" t="s">
        <v>1370</v>
      </c>
      <c r="C1361" s="465" t="s">
        <v>5</v>
      </c>
      <c r="D1361" s="465">
        <v>4</v>
      </c>
      <c r="E1361" s="465" t="s">
        <v>20</v>
      </c>
      <c r="F1361" s="475" t="s">
        <v>65</v>
      </c>
      <c r="G1361" s="487" t="s">
        <v>947</v>
      </c>
      <c r="H1361" s="475" t="s">
        <v>948</v>
      </c>
      <c r="I1361" s="479" t="s">
        <v>942</v>
      </c>
    </row>
    <row r="1362" spans="1:9" x14ac:dyDescent="0.25">
      <c r="A1362" s="524" t="s">
        <v>1425</v>
      </c>
      <c r="B1362" s="465" t="s">
        <v>1370</v>
      </c>
      <c r="C1362" s="465" t="s">
        <v>38</v>
      </c>
      <c r="D1362" s="465">
        <v>5</v>
      </c>
      <c r="E1362" s="465" t="s">
        <v>2</v>
      </c>
      <c r="F1362" s="465" t="s">
        <v>1292</v>
      </c>
      <c r="G1362" s="465"/>
      <c r="H1362" s="465"/>
      <c r="I1362" s="465"/>
    </row>
    <row r="1363" spans="1:9" x14ac:dyDescent="0.25">
      <c r="A1363" s="524" t="s">
        <v>1425</v>
      </c>
      <c r="B1363" s="465" t="s">
        <v>1370</v>
      </c>
      <c r="C1363" s="465" t="s">
        <v>5</v>
      </c>
      <c r="D1363" s="465">
        <v>5</v>
      </c>
      <c r="E1363" s="465" t="s">
        <v>22</v>
      </c>
      <c r="F1363" s="475" t="s">
        <v>55</v>
      </c>
      <c r="G1363" s="475"/>
      <c r="H1363" s="475" t="s">
        <v>949</v>
      </c>
      <c r="I1363" s="479" t="s">
        <v>942</v>
      </c>
    </row>
    <row r="1364" spans="1:9" x14ac:dyDescent="0.25">
      <c r="A1364" s="524" t="s">
        <v>1425</v>
      </c>
      <c r="B1364" s="465" t="s">
        <v>1370</v>
      </c>
      <c r="C1364" s="465" t="s">
        <v>5</v>
      </c>
      <c r="D1364" s="465">
        <v>5</v>
      </c>
      <c r="E1364" s="465" t="s">
        <v>23</v>
      </c>
      <c r="F1364" s="475" t="s">
        <v>55</v>
      </c>
      <c r="G1364" s="475"/>
      <c r="H1364" s="475" t="s">
        <v>950</v>
      </c>
      <c r="I1364" s="479" t="s">
        <v>942</v>
      </c>
    </row>
    <row r="1365" spans="1:9" x14ac:dyDescent="0.25">
      <c r="A1365" s="524" t="s">
        <v>1425</v>
      </c>
      <c r="B1365" s="465" t="s">
        <v>1370</v>
      </c>
      <c r="C1365" s="465" t="s">
        <v>5</v>
      </c>
      <c r="D1365" s="465">
        <v>5</v>
      </c>
      <c r="E1365" s="465" t="s">
        <v>24</v>
      </c>
      <c r="F1365" s="475" t="s">
        <v>65</v>
      </c>
      <c r="G1365" s="475"/>
      <c r="H1365" s="475" t="s">
        <v>951</v>
      </c>
      <c r="I1365" s="479" t="s">
        <v>942</v>
      </c>
    </row>
    <row r="1366" spans="1:9" x14ac:dyDescent="0.25">
      <c r="A1366" s="524" t="s">
        <v>1425</v>
      </c>
      <c r="B1366" s="465" t="s">
        <v>1370</v>
      </c>
      <c r="C1366" s="465" t="s">
        <v>5</v>
      </c>
      <c r="D1366" s="465">
        <v>5</v>
      </c>
      <c r="E1366" s="465" t="s">
        <v>25</v>
      </c>
      <c r="F1366" s="475" t="s">
        <v>65</v>
      </c>
      <c r="G1366" s="475"/>
      <c r="H1366" s="475" t="s">
        <v>952</v>
      </c>
      <c r="I1366" s="479" t="s">
        <v>942</v>
      </c>
    </row>
    <row r="1367" spans="1:9" x14ac:dyDescent="0.25">
      <c r="A1367" s="524" t="s">
        <v>1425</v>
      </c>
      <c r="B1367" s="465" t="s">
        <v>1370</v>
      </c>
      <c r="C1367" s="465" t="s">
        <v>5</v>
      </c>
      <c r="D1367" s="465">
        <v>5</v>
      </c>
      <c r="E1367" s="465" t="s">
        <v>174</v>
      </c>
      <c r="F1367" s="475" t="s">
        <v>55</v>
      </c>
      <c r="G1367" s="475"/>
      <c r="H1367" s="475" t="s">
        <v>953</v>
      </c>
      <c r="I1367" s="479" t="s">
        <v>942</v>
      </c>
    </row>
    <row r="1368" spans="1:9" x14ac:dyDescent="0.25">
      <c r="A1368" s="524" t="s">
        <v>1425</v>
      </c>
      <c r="B1368" s="465" t="s">
        <v>1370</v>
      </c>
      <c r="C1368" s="465" t="s">
        <v>5</v>
      </c>
      <c r="D1368" s="465">
        <v>5</v>
      </c>
      <c r="E1368" s="465" t="s">
        <v>175</v>
      </c>
      <c r="F1368" s="475" t="s">
        <v>55</v>
      </c>
      <c r="G1368" s="475"/>
      <c r="H1368" s="475" t="s">
        <v>954</v>
      </c>
      <c r="I1368" s="479" t="s">
        <v>942</v>
      </c>
    </row>
    <row r="1369" spans="1:9" x14ac:dyDescent="0.25">
      <c r="A1369" s="524" t="s">
        <v>1425</v>
      </c>
      <c r="B1369" s="465" t="s">
        <v>1370</v>
      </c>
      <c r="C1369" s="465" t="s">
        <v>38</v>
      </c>
      <c r="D1369" s="465">
        <v>6</v>
      </c>
      <c r="E1369" s="465" t="s">
        <v>3</v>
      </c>
      <c r="F1369" s="465" t="s">
        <v>1292</v>
      </c>
      <c r="G1369" s="465"/>
      <c r="H1369" s="465"/>
      <c r="I1369" s="465"/>
    </row>
    <row r="1370" spans="1:9" x14ac:dyDescent="0.25">
      <c r="A1370" s="524" t="s">
        <v>1425</v>
      </c>
      <c r="B1370" s="465" t="s">
        <v>1370</v>
      </c>
      <c r="C1370" s="465" t="s">
        <v>5</v>
      </c>
      <c r="D1370" s="465">
        <v>6</v>
      </c>
      <c r="E1370" s="465" t="s">
        <v>28</v>
      </c>
      <c r="F1370" s="475" t="s">
        <v>81</v>
      </c>
      <c r="G1370" s="465"/>
      <c r="H1370" s="475" t="s">
        <v>948</v>
      </c>
      <c r="I1370" s="479" t="s">
        <v>942</v>
      </c>
    </row>
    <row r="1371" spans="1:9" x14ac:dyDescent="0.25">
      <c r="A1371" s="524" t="s">
        <v>1425</v>
      </c>
      <c r="B1371" s="465" t="s">
        <v>1370</v>
      </c>
      <c r="C1371" s="465" t="s">
        <v>5</v>
      </c>
      <c r="D1371" s="465">
        <v>6</v>
      </c>
      <c r="E1371" s="465" t="s">
        <v>29</v>
      </c>
      <c r="F1371" s="475" t="s">
        <v>65</v>
      </c>
      <c r="G1371" s="475"/>
      <c r="H1371" s="475" t="s">
        <v>955</v>
      </c>
      <c r="I1371" s="479" t="s">
        <v>942</v>
      </c>
    </row>
    <row r="1372" spans="1:9" x14ac:dyDescent="0.25">
      <c r="A1372" s="524" t="s">
        <v>1425</v>
      </c>
      <c r="B1372" s="465" t="s">
        <v>1370</v>
      </c>
      <c r="C1372" s="465" t="s">
        <v>5</v>
      </c>
      <c r="D1372" s="465">
        <v>6</v>
      </c>
      <c r="E1372" s="465" t="s">
        <v>30</v>
      </c>
      <c r="F1372" s="475" t="s">
        <v>81</v>
      </c>
      <c r="G1372" s="465"/>
      <c r="H1372" s="475" t="s">
        <v>956</v>
      </c>
      <c r="I1372" s="479" t="s">
        <v>942</v>
      </c>
    </row>
    <row r="1373" spans="1:9" x14ac:dyDescent="0.25">
      <c r="A1373" s="524" t="s">
        <v>1425</v>
      </c>
      <c r="B1373" s="465" t="s">
        <v>1370</v>
      </c>
      <c r="C1373" s="465" t="s">
        <v>5</v>
      </c>
      <c r="D1373" s="465">
        <v>6</v>
      </c>
      <c r="E1373" s="465" t="s">
        <v>31</v>
      </c>
      <c r="F1373" s="475" t="s">
        <v>81</v>
      </c>
      <c r="G1373" s="465"/>
      <c r="H1373" s="475" t="s">
        <v>957</v>
      </c>
      <c r="I1373" s="479" t="s">
        <v>942</v>
      </c>
    </row>
    <row r="1374" spans="1:9" x14ac:dyDescent="0.25">
      <c r="A1374" s="524" t="s">
        <v>1425</v>
      </c>
      <c r="B1374" s="465" t="s">
        <v>1370</v>
      </c>
      <c r="C1374" s="465" t="s">
        <v>38</v>
      </c>
      <c r="D1374" s="465">
        <v>7</v>
      </c>
      <c r="E1374" s="465" t="s">
        <v>4</v>
      </c>
      <c r="F1374" s="465" t="s">
        <v>1437</v>
      </c>
      <c r="G1374" s="465"/>
      <c r="H1374" s="465"/>
      <c r="I1374" s="465"/>
    </row>
    <row r="1375" spans="1:9" x14ac:dyDescent="0.25">
      <c r="A1375" s="524" t="s">
        <v>1425</v>
      </c>
      <c r="B1375" s="465" t="s">
        <v>1370</v>
      </c>
      <c r="C1375" s="465" t="s">
        <v>5</v>
      </c>
      <c r="D1375" s="465">
        <v>7</v>
      </c>
      <c r="E1375" s="465" t="s">
        <v>106</v>
      </c>
      <c r="F1375" s="475" t="s">
        <v>55</v>
      </c>
      <c r="G1375" s="475"/>
      <c r="H1375" s="475" t="s">
        <v>958</v>
      </c>
      <c r="I1375" s="475"/>
    </row>
    <row r="1376" spans="1:9" x14ac:dyDescent="0.25">
      <c r="A1376" s="524" t="s">
        <v>1425</v>
      </c>
      <c r="B1376" s="465" t="s">
        <v>1370</v>
      </c>
      <c r="C1376" s="465" t="s">
        <v>5</v>
      </c>
      <c r="D1376" s="465">
        <v>7</v>
      </c>
      <c r="E1376" s="465" t="s">
        <v>89</v>
      </c>
      <c r="F1376" s="465" t="s">
        <v>202</v>
      </c>
      <c r="G1376" s="465"/>
      <c r="H1376" s="465"/>
      <c r="I1376" s="465"/>
    </row>
    <row r="1377" spans="1:9" x14ac:dyDescent="0.25">
      <c r="A1377" s="524" t="s">
        <v>1425</v>
      </c>
      <c r="B1377" s="465" t="s">
        <v>1370</v>
      </c>
      <c r="C1377" s="465" t="s">
        <v>5</v>
      </c>
      <c r="D1377" s="465">
        <v>7</v>
      </c>
      <c r="E1377" s="465" t="s">
        <v>33</v>
      </c>
      <c r="F1377" s="465" t="s">
        <v>202</v>
      </c>
      <c r="G1377" s="465"/>
      <c r="H1377" s="465"/>
      <c r="I1377" s="465"/>
    </row>
    <row r="1378" spans="1:9" x14ac:dyDescent="0.25">
      <c r="A1378" s="524" t="s">
        <v>1426</v>
      </c>
      <c r="B1378" s="465" t="s">
        <v>1377</v>
      </c>
      <c r="C1378" s="465" t="s">
        <v>38</v>
      </c>
      <c r="D1378" s="465">
        <v>1</v>
      </c>
      <c r="E1378" s="465" t="s">
        <v>0</v>
      </c>
      <c r="F1378" s="465" t="s">
        <v>1293</v>
      </c>
      <c r="G1378" s="465"/>
      <c r="H1378" s="465"/>
      <c r="I1378" s="465"/>
    </row>
    <row r="1379" spans="1:9" x14ac:dyDescent="0.25">
      <c r="A1379" s="524" t="s">
        <v>1426</v>
      </c>
      <c r="B1379" s="465" t="s">
        <v>1377</v>
      </c>
      <c r="C1379" s="465" t="s">
        <v>5</v>
      </c>
      <c r="D1379" s="465">
        <v>1</v>
      </c>
      <c r="E1379" s="465" t="s">
        <v>9</v>
      </c>
      <c r="F1379" s="465" t="s">
        <v>56</v>
      </c>
      <c r="G1379" s="465"/>
      <c r="H1379" s="465" t="s">
        <v>54</v>
      </c>
      <c r="I1379" s="465" t="s">
        <v>58</v>
      </c>
    </row>
    <row r="1380" spans="1:9" x14ac:dyDescent="0.25">
      <c r="A1380" s="524" t="s">
        <v>1426</v>
      </c>
      <c r="B1380" s="465" t="s">
        <v>1377</v>
      </c>
      <c r="C1380" s="509" t="s">
        <v>5</v>
      </c>
      <c r="D1380" s="465">
        <v>1</v>
      </c>
      <c r="E1380" s="509" t="s">
        <v>10</v>
      </c>
      <c r="F1380" s="475" t="s">
        <v>65</v>
      </c>
      <c r="G1380" s="475" t="s">
        <v>1328</v>
      </c>
      <c r="H1380" s="475" t="s">
        <v>1329</v>
      </c>
      <c r="I1380" s="479" t="s">
        <v>1330</v>
      </c>
    </row>
    <row r="1381" spans="1:9" x14ac:dyDescent="0.25">
      <c r="A1381" s="524" t="s">
        <v>1426</v>
      </c>
      <c r="B1381" s="465" t="s">
        <v>1377</v>
      </c>
      <c r="C1381" s="509" t="s">
        <v>5</v>
      </c>
      <c r="D1381" s="465">
        <v>1</v>
      </c>
      <c r="E1381" s="509" t="s">
        <v>11</v>
      </c>
      <c r="F1381" s="486" t="s">
        <v>55</v>
      </c>
      <c r="G1381" s="510" t="s">
        <v>1322</v>
      </c>
      <c r="H1381" s="486" t="s">
        <v>59</v>
      </c>
      <c r="I1381" s="488" t="s">
        <v>60</v>
      </c>
    </row>
    <row r="1382" spans="1:9" x14ac:dyDescent="0.25">
      <c r="A1382" s="524" t="s">
        <v>1426</v>
      </c>
      <c r="B1382" s="465" t="s">
        <v>1377</v>
      </c>
      <c r="C1382" s="465" t="s">
        <v>5</v>
      </c>
      <c r="D1382" s="465">
        <v>1</v>
      </c>
      <c r="E1382" s="465" t="s">
        <v>12</v>
      </c>
      <c r="F1382" s="475" t="s">
        <v>55</v>
      </c>
      <c r="G1382" s="471"/>
      <c r="H1382" s="475" t="s">
        <v>62</v>
      </c>
      <c r="I1382" s="479" t="s">
        <v>63</v>
      </c>
    </row>
    <row r="1383" spans="1:9" x14ac:dyDescent="0.25">
      <c r="A1383" s="524" t="s">
        <v>1426</v>
      </c>
      <c r="B1383" s="465" t="s">
        <v>1377</v>
      </c>
      <c r="C1383" s="465" t="s">
        <v>5</v>
      </c>
      <c r="D1383" s="465">
        <v>1</v>
      </c>
      <c r="E1383" s="465" t="s">
        <v>13</v>
      </c>
      <c r="F1383" s="465" t="s">
        <v>61</v>
      </c>
      <c r="G1383" s="465"/>
      <c r="H1383" s="475" t="s">
        <v>64</v>
      </c>
      <c r="I1383" s="479" t="s">
        <v>63</v>
      </c>
    </row>
    <row r="1384" spans="1:9" x14ac:dyDescent="0.25">
      <c r="A1384" s="524" t="s">
        <v>1426</v>
      </c>
      <c r="B1384" s="465" t="s">
        <v>1377</v>
      </c>
      <c r="C1384" s="465" t="s">
        <v>5</v>
      </c>
      <c r="D1384" s="465">
        <v>1</v>
      </c>
      <c r="E1384" s="465" t="s">
        <v>14</v>
      </c>
      <c r="F1384" s="475" t="s">
        <v>65</v>
      </c>
      <c r="G1384" s="475" t="s">
        <v>66</v>
      </c>
      <c r="H1384" s="475" t="s">
        <v>67</v>
      </c>
      <c r="I1384" s="479" t="s">
        <v>68</v>
      </c>
    </row>
    <row r="1385" spans="1:9" x14ac:dyDescent="0.25">
      <c r="A1385" s="524" t="s">
        <v>1426</v>
      </c>
      <c r="B1385" s="465" t="s">
        <v>1377</v>
      </c>
      <c r="C1385" s="465" t="s">
        <v>5</v>
      </c>
      <c r="D1385" s="465">
        <v>1</v>
      </c>
      <c r="E1385" s="465" t="s">
        <v>15</v>
      </c>
      <c r="F1385" s="475" t="s">
        <v>65</v>
      </c>
      <c r="G1385" s="465"/>
      <c r="H1385" s="475" t="s">
        <v>69</v>
      </c>
      <c r="I1385" s="479" t="s">
        <v>70</v>
      </c>
    </row>
    <row r="1386" spans="1:9" x14ac:dyDescent="0.25">
      <c r="A1386" s="524" t="s">
        <v>1426</v>
      </c>
      <c r="B1386" s="465" t="s">
        <v>1377</v>
      </c>
      <c r="C1386" s="465" t="s">
        <v>38</v>
      </c>
      <c r="D1386" s="465">
        <v>2</v>
      </c>
      <c r="E1386" s="465" t="s">
        <v>1</v>
      </c>
      <c r="F1386" s="465" t="s">
        <v>1292</v>
      </c>
      <c r="G1386" s="465"/>
      <c r="H1386" s="465"/>
      <c r="I1386" s="465"/>
    </row>
    <row r="1387" spans="1:9" x14ac:dyDescent="0.25">
      <c r="A1387" s="524" t="s">
        <v>1426</v>
      </c>
      <c r="B1387" s="465" t="s">
        <v>1377</v>
      </c>
      <c r="C1387" s="465" t="s">
        <v>5</v>
      </c>
      <c r="D1387" s="465">
        <v>2</v>
      </c>
      <c r="E1387" s="465" t="s">
        <v>16</v>
      </c>
      <c r="F1387" s="475" t="s">
        <v>55</v>
      </c>
      <c r="G1387" s="465"/>
      <c r="H1387" s="475" t="s">
        <v>59</v>
      </c>
      <c r="I1387" s="479" t="s">
        <v>71</v>
      </c>
    </row>
    <row r="1388" spans="1:9" x14ac:dyDescent="0.25">
      <c r="A1388" s="524" t="s">
        <v>1426</v>
      </c>
      <c r="B1388" s="465" t="s">
        <v>1377</v>
      </c>
      <c r="C1388" s="465" t="s">
        <v>5</v>
      </c>
      <c r="D1388" s="465">
        <v>2</v>
      </c>
      <c r="E1388" s="465" t="s">
        <v>17</v>
      </c>
      <c r="F1388" s="475" t="s">
        <v>55</v>
      </c>
      <c r="G1388" s="475" t="s">
        <v>1153</v>
      </c>
      <c r="H1388" s="475" t="s">
        <v>94</v>
      </c>
      <c r="I1388" s="479" t="s">
        <v>95</v>
      </c>
    </row>
    <row r="1389" spans="1:9" x14ac:dyDescent="0.25">
      <c r="A1389" s="524" t="s">
        <v>1426</v>
      </c>
      <c r="B1389" s="465" t="s">
        <v>1377</v>
      </c>
      <c r="C1389" s="465" t="s">
        <v>5</v>
      </c>
      <c r="D1389" s="465">
        <v>2</v>
      </c>
      <c r="E1389" s="465" t="s">
        <v>18</v>
      </c>
      <c r="F1389" s="475" t="s">
        <v>65</v>
      </c>
      <c r="G1389" s="465"/>
      <c r="H1389" s="475" t="s">
        <v>72</v>
      </c>
      <c r="I1389" s="479" t="s">
        <v>73</v>
      </c>
    </row>
    <row r="1390" spans="1:9" x14ac:dyDescent="0.25">
      <c r="A1390" s="524" t="s">
        <v>1426</v>
      </c>
      <c r="B1390" s="465" t="s">
        <v>1377</v>
      </c>
      <c r="C1390" s="465" t="s">
        <v>38</v>
      </c>
      <c r="D1390" s="465">
        <v>3</v>
      </c>
      <c r="E1390" s="465" t="s">
        <v>36</v>
      </c>
      <c r="F1390" s="465" t="s">
        <v>1292</v>
      </c>
      <c r="G1390" s="465"/>
      <c r="H1390" s="465"/>
      <c r="I1390" s="465"/>
    </row>
    <row r="1391" spans="1:9" x14ac:dyDescent="0.25">
      <c r="A1391" s="524" t="s">
        <v>1426</v>
      </c>
      <c r="B1391" s="465" t="s">
        <v>1377</v>
      </c>
      <c r="C1391" s="465" t="s">
        <v>5</v>
      </c>
      <c r="D1391" s="465">
        <v>3</v>
      </c>
      <c r="E1391" s="465" t="s">
        <v>19</v>
      </c>
      <c r="F1391" s="475" t="s">
        <v>55</v>
      </c>
      <c r="G1391" s="471" t="s">
        <v>74</v>
      </c>
      <c r="H1391" s="465"/>
      <c r="I1391" s="465"/>
    </row>
    <row r="1392" spans="1:9" x14ac:dyDescent="0.25">
      <c r="A1392" s="524" t="s">
        <v>1426</v>
      </c>
      <c r="B1392" s="465" t="s">
        <v>1377</v>
      </c>
      <c r="C1392" s="465" t="s">
        <v>38</v>
      </c>
      <c r="D1392" s="465">
        <v>4</v>
      </c>
      <c r="E1392" s="465" t="s">
        <v>37</v>
      </c>
      <c r="F1392" s="465" t="s">
        <v>1290</v>
      </c>
      <c r="G1392" s="465"/>
      <c r="H1392" s="465"/>
      <c r="I1392" s="465"/>
    </row>
    <row r="1393" spans="1:9" x14ac:dyDescent="0.25">
      <c r="A1393" s="524" t="s">
        <v>1426</v>
      </c>
      <c r="B1393" s="465" t="s">
        <v>1377</v>
      </c>
      <c r="C1393" s="465" t="s">
        <v>5</v>
      </c>
      <c r="D1393" s="465">
        <v>4</v>
      </c>
      <c r="E1393" s="465" t="s">
        <v>20</v>
      </c>
      <c r="F1393" s="475" t="s">
        <v>55</v>
      </c>
      <c r="G1393" s="511" t="s">
        <v>75</v>
      </c>
      <c r="H1393" s="475" t="s">
        <v>76</v>
      </c>
      <c r="I1393" s="479" t="s">
        <v>77</v>
      </c>
    </row>
    <row r="1394" spans="1:9" x14ac:dyDescent="0.25">
      <c r="A1394" s="524" t="s">
        <v>1426</v>
      </c>
      <c r="B1394" s="465" t="s">
        <v>1377</v>
      </c>
      <c r="C1394" s="465" t="s">
        <v>38</v>
      </c>
      <c r="D1394" s="465">
        <v>5</v>
      </c>
      <c r="E1394" s="465" t="s">
        <v>2</v>
      </c>
      <c r="F1394" s="465" t="s">
        <v>1293</v>
      </c>
      <c r="G1394" s="465"/>
      <c r="H1394" s="465"/>
      <c r="I1394" s="465"/>
    </row>
    <row r="1395" spans="1:9" x14ac:dyDescent="0.25">
      <c r="A1395" s="524" t="s">
        <v>1426</v>
      </c>
      <c r="B1395" s="465" t="s">
        <v>1377</v>
      </c>
      <c r="C1395" s="465" t="s">
        <v>5</v>
      </c>
      <c r="D1395" s="465">
        <v>5</v>
      </c>
      <c r="E1395" s="465" t="s">
        <v>22</v>
      </c>
      <c r="F1395" s="475" t="s">
        <v>55</v>
      </c>
      <c r="G1395" s="465"/>
      <c r="H1395" s="471" t="s">
        <v>78</v>
      </c>
      <c r="I1395" s="479" t="s">
        <v>79</v>
      </c>
    </row>
    <row r="1396" spans="1:9" x14ac:dyDescent="0.25">
      <c r="A1396" s="524" t="s">
        <v>1426</v>
      </c>
      <c r="B1396" s="465" t="s">
        <v>1377</v>
      </c>
      <c r="C1396" s="465" t="s">
        <v>5</v>
      </c>
      <c r="D1396" s="465">
        <v>5</v>
      </c>
      <c r="E1396" s="465" t="s">
        <v>23</v>
      </c>
      <c r="F1396" s="475" t="s">
        <v>65</v>
      </c>
      <c r="G1396" s="465"/>
      <c r="H1396" s="471" t="s">
        <v>76</v>
      </c>
      <c r="I1396" s="479" t="s">
        <v>63</v>
      </c>
    </row>
    <row r="1397" spans="1:9" x14ac:dyDescent="0.25">
      <c r="A1397" s="524" t="s">
        <v>1426</v>
      </c>
      <c r="B1397" s="465" t="s">
        <v>1377</v>
      </c>
      <c r="C1397" s="465" t="s">
        <v>5</v>
      </c>
      <c r="D1397" s="465">
        <v>5</v>
      </c>
      <c r="E1397" s="465" t="s">
        <v>24</v>
      </c>
      <c r="F1397" s="475" t="s">
        <v>55</v>
      </c>
      <c r="G1397" s="465" t="s">
        <v>97</v>
      </c>
      <c r="H1397" s="475" t="s">
        <v>80</v>
      </c>
      <c r="I1397" s="479" t="s">
        <v>73</v>
      </c>
    </row>
    <row r="1398" spans="1:9" x14ac:dyDescent="0.25">
      <c r="A1398" s="524" t="s">
        <v>1426</v>
      </c>
      <c r="B1398" s="465" t="s">
        <v>1377</v>
      </c>
      <c r="C1398" s="465" t="s">
        <v>5</v>
      </c>
      <c r="D1398" s="465">
        <v>5</v>
      </c>
      <c r="E1398" s="465" t="s">
        <v>25</v>
      </c>
      <c r="F1398" s="475" t="s">
        <v>65</v>
      </c>
      <c r="G1398" s="465"/>
      <c r="H1398" s="471" t="s">
        <v>76</v>
      </c>
      <c r="I1398" s="479" t="s">
        <v>63</v>
      </c>
    </row>
    <row r="1399" spans="1:9" x14ac:dyDescent="0.25">
      <c r="A1399" s="524" t="s">
        <v>1426</v>
      </c>
      <c r="B1399" s="465" t="s">
        <v>1377</v>
      </c>
      <c r="C1399" s="465" t="s">
        <v>5</v>
      </c>
      <c r="D1399" s="465">
        <v>5</v>
      </c>
      <c r="E1399" s="465" t="s">
        <v>26</v>
      </c>
      <c r="F1399" s="475" t="s">
        <v>55</v>
      </c>
      <c r="G1399" s="465"/>
      <c r="H1399" s="471" t="s">
        <v>76</v>
      </c>
      <c r="I1399" s="479" t="s">
        <v>63</v>
      </c>
    </row>
    <row r="1400" spans="1:9" x14ac:dyDescent="0.25">
      <c r="A1400" s="524" t="s">
        <v>1426</v>
      </c>
      <c r="B1400" s="465" t="s">
        <v>1377</v>
      </c>
      <c r="C1400" s="465" t="s">
        <v>5</v>
      </c>
      <c r="D1400" s="465">
        <v>5</v>
      </c>
      <c r="E1400" s="465" t="s">
        <v>27</v>
      </c>
      <c r="F1400" s="475" t="s">
        <v>65</v>
      </c>
      <c r="G1400" s="465" t="s">
        <v>96</v>
      </c>
      <c r="H1400" s="471" t="s">
        <v>76</v>
      </c>
      <c r="I1400" s="479" t="s">
        <v>63</v>
      </c>
    </row>
    <row r="1401" spans="1:9" x14ac:dyDescent="0.25">
      <c r="A1401" s="524" t="s">
        <v>1426</v>
      </c>
      <c r="B1401" s="465" t="s">
        <v>1377</v>
      </c>
      <c r="C1401" s="465" t="s">
        <v>38</v>
      </c>
      <c r="D1401" s="465">
        <v>6</v>
      </c>
      <c r="E1401" s="465" t="s">
        <v>3</v>
      </c>
      <c r="F1401" s="465" t="s">
        <v>1290</v>
      </c>
      <c r="G1401" s="465"/>
      <c r="H1401" s="465"/>
      <c r="I1401" s="465"/>
    </row>
    <row r="1402" spans="1:9" x14ac:dyDescent="0.25">
      <c r="A1402" s="524" t="s">
        <v>1426</v>
      </c>
      <c r="B1402" s="465" t="s">
        <v>1377</v>
      </c>
      <c r="C1402" s="465" t="s">
        <v>5</v>
      </c>
      <c r="D1402" s="465">
        <v>6</v>
      </c>
      <c r="E1402" s="465" t="s">
        <v>28</v>
      </c>
      <c r="F1402" s="475" t="s">
        <v>81</v>
      </c>
      <c r="G1402" s="465"/>
      <c r="H1402" s="471" t="s">
        <v>78</v>
      </c>
      <c r="I1402" s="479" t="s">
        <v>79</v>
      </c>
    </row>
    <row r="1403" spans="1:9" x14ac:dyDescent="0.25">
      <c r="A1403" s="524" t="s">
        <v>1426</v>
      </c>
      <c r="B1403" s="465" t="s">
        <v>1377</v>
      </c>
      <c r="C1403" s="465" t="s">
        <v>5</v>
      </c>
      <c r="D1403" s="465">
        <v>6</v>
      </c>
      <c r="E1403" s="465" t="s">
        <v>29</v>
      </c>
      <c r="F1403" s="475" t="s">
        <v>55</v>
      </c>
      <c r="G1403" s="465" t="s">
        <v>82</v>
      </c>
      <c r="H1403" s="471"/>
      <c r="I1403" s="479"/>
    </row>
    <row r="1404" spans="1:9" x14ac:dyDescent="0.25">
      <c r="A1404" s="524" t="s">
        <v>1426</v>
      </c>
      <c r="B1404" s="465" t="s">
        <v>1377</v>
      </c>
      <c r="C1404" s="465" t="s">
        <v>5</v>
      </c>
      <c r="D1404" s="465">
        <v>6</v>
      </c>
      <c r="E1404" s="465" t="s">
        <v>30</v>
      </c>
      <c r="F1404" s="475" t="s">
        <v>65</v>
      </c>
      <c r="G1404" s="475"/>
      <c r="H1404" s="475" t="s">
        <v>84</v>
      </c>
      <c r="I1404" s="478" t="s">
        <v>85</v>
      </c>
    </row>
    <row r="1405" spans="1:9" x14ac:dyDescent="0.25">
      <c r="A1405" s="524" t="s">
        <v>1426</v>
      </c>
      <c r="B1405" s="465" t="s">
        <v>1377</v>
      </c>
      <c r="C1405" s="465" t="s">
        <v>5</v>
      </c>
      <c r="D1405" s="465">
        <v>6</v>
      </c>
      <c r="E1405" s="465" t="s">
        <v>31</v>
      </c>
      <c r="F1405" s="475" t="s">
        <v>65</v>
      </c>
      <c r="G1405" s="465"/>
      <c r="H1405" s="475" t="s">
        <v>83</v>
      </c>
      <c r="I1405" s="479" t="s">
        <v>71</v>
      </c>
    </row>
    <row r="1406" spans="1:9" x14ac:dyDescent="0.25">
      <c r="A1406" s="524" t="s">
        <v>1426</v>
      </c>
      <c r="B1406" s="465" t="s">
        <v>1377</v>
      </c>
      <c r="C1406" s="465" t="s">
        <v>38</v>
      </c>
      <c r="D1406" s="465">
        <v>7</v>
      </c>
      <c r="E1406" s="465" t="s">
        <v>4</v>
      </c>
      <c r="F1406" s="465" t="s">
        <v>1437</v>
      </c>
      <c r="G1406" s="465"/>
      <c r="H1406" s="465"/>
      <c r="I1406" s="465"/>
    </row>
    <row r="1407" spans="1:9" x14ac:dyDescent="0.25">
      <c r="A1407" s="524" t="s">
        <v>1426</v>
      </c>
      <c r="B1407" s="465" t="s">
        <v>1377</v>
      </c>
      <c r="C1407" s="465" t="s">
        <v>5</v>
      </c>
      <c r="D1407" s="465">
        <v>7</v>
      </c>
      <c r="E1407" s="465" t="s">
        <v>90</v>
      </c>
      <c r="F1407" s="475" t="s">
        <v>55</v>
      </c>
      <c r="G1407" s="465" t="s">
        <v>1150</v>
      </c>
      <c r="H1407" s="475" t="s">
        <v>86</v>
      </c>
      <c r="I1407" s="465"/>
    </row>
    <row r="1408" spans="1:9" x14ac:dyDescent="0.25">
      <c r="A1408" s="524" t="s">
        <v>1426</v>
      </c>
      <c r="B1408" s="465" t="s">
        <v>1377</v>
      </c>
      <c r="C1408" s="465" t="s">
        <v>5</v>
      </c>
      <c r="D1408" s="465">
        <v>7</v>
      </c>
      <c r="E1408" s="465" t="s">
        <v>89</v>
      </c>
      <c r="F1408" s="475" t="s">
        <v>1151</v>
      </c>
      <c r="G1408" s="465"/>
      <c r="H1408" s="475" t="s">
        <v>87</v>
      </c>
      <c r="I1408" s="479" t="s">
        <v>88</v>
      </c>
    </row>
    <row r="1409" spans="1:9" x14ac:dyDescent="0.25">
      <c r="A1409" s="524" t="s">
        <v>1426</v>
      </c>
      <c r="B1409" s="465" t="s">
        <v>1377</v>
      </c>
      <c r="C1409" s="465" t="s">
        <v>5</v>
      </c>
      <c r="D1409" s="465">
        <v>7</v>
      </c>
      <c r="E1409" s="465" t="s">
        <v>33</v>
      </c>
      <c r="F1409" s="465" t="s">
        <v>91</v>
      </c>
      <c r="G1409" s="465"/>
      <c r="H1409" s="465" t="s">
        <v>93</v>
      </c>
      <c r="I1409" s="489" t="s">
        <v>92</v>
      </c>
    </row>
    <row r="1410" spans="1:9" x14ac:dyDescent="0.25">
      <c r="A1410" s="524" t="s">
        <v>1427</v>
      </c>
      <c r="B1410" s="465" t="s">
        <v>1378</v>
      </c>
      <c r="C1410" s="465" t="s">
        <v>38</v>
      </c>
      <c r="D1410" s="465">
        <v>1</v>
      </c>
      <c r="E1410" s="465" t="s">
        <v>0</v>
      </c>
      <c r="F1410" s="465" t="s">
        <v>1290</v>
      </c>
      <c r="G1410" s="465"/>
      <c r="H1410" s="465"/>
      <c r="I1410" s="465"/>
    </row>
    <row r="1411" spans="1:9" x14ac:dyDescent="0.25">
      <c r="A1411" s="524" t="s">
        <v>1427</v>
      </c>
      <c r="B1411" s="465" t="s">
        <v>1378</v>
      </c>
      <c r="C1411" s="465" t="s">
        <v>5</v>
      </c>
      <c r="D1411" s="465">
        <v>1</v>
      </c>
      <c r="E1411" s="465" t="s">
        <v>9</v>
      </c>
      <c r="F1411" s="474" t="s">
        <v>1168</v>
      </c>
      <c r="G1411" s="474" t="s">
        <v>422</v>
      </c>
      <c r="H1411" s="474" t="s">
        <v>423</v>
      </c>
      <c r="I1411" s="477" t="s">
        <v>1138</v>
      </c>
    </row>
    <row r="1412" spans="1:9" x14ac:dyDescent="0.25">
      <c r="A1412" s="524" t="s">
        <v>1427</v>
      </c>
      <c r="B1412" s="465" t="s">
        <v>1378</v>
      </c>
      <c r="C1412" s="465" t="s">
        <v>5</v>
      </c>
      <c r="D1412" s="465">
        <v>1</v>
      </c>
      <c r="E1412" s="465" t="s">
        <v>173</v>
      </c>
      <c r="F1412" s="475" t="s">
        <v>55</v>
      </c>
      <c r="G1412" s="475" t="s">
        <v>425</v>
      </c>
      <c r="H1412" s="475" t="s">
        <v>426</v>
      </c>
      <c r="I1412" s="479" t="s">
        <v>1139</v>
      </c>
    </row>
    <row r="1413" spans="1:9" x14ac:dyDescent="0.25">
      <c r="A1413" s="524" t="s">
        <v>1427</v>
      </c>
      <c r="B1413" s="465" t="s">
        <v>1378</v>
      </c>
      <c r="C1413" s="465" t="s">
        <v>5</v>
      </c>
      <c r="D1413" s="465">
        <v>1</v>
      </c>
      <c r="E1413" s="465" t="s">
        <v>11</v>
      </c>
      <c r="F1413" s="475" t="s">
        <v>81</v>
      </c>
      <c r="G1413" s="471"/>
      <c r="H1413" s="475" t="s">
        <v>428</v>
      </c>
      <c r="I1413" s="479" t="s">
        <v>1140</v>
      </c>
    </row>
    <row r="1414" spans="1:9" x14ac:dyDescent="0.25">
      <c r="A1414" s="524" t="s">
        <v>1427</v>
      </c>
      <c r="B1414" s="465" t="s">
        <v>1378</v>
      </c>
      <c r="C1414" s="465" t="s">
        <v>5</v>
      </c>
      <c r="D1414" s="465">
        <v>1</v>
      </c>
      <c r="E1414" s="465" t="s">
        <v>12</v>
      </c>
      <c r="F1414" s="475" t="s">
        <v>81</v>
      </c>
      <c r="G1414" s="471"/>
      <c r="H1414" s="475" t="s">
        <v>428</v>
      </c>
      <c r="I1414" s="479" t="s">
        <v>1141</v>
      </c>
    </row>
    <row r="1415" spans="1:9" x14ac:dyDescent="0.25">
      <c r="A1415" s="524" t="s">
        <v>1427</v>
      </c>
      <c r="B1415" s="465" t="s">
        <v>1378</v>
      </c>
      <c r="C1415" s="465" t="s">
        <v>5</v>
      </c>
      <c r="D1415" s="465">
        <v>1</v>
      </c>
      <c r="E1415" s="465" t="s">
        <v>13</v>
      </c>
      <c r="F1415" s="475" t="s">
        <v>81</v>
      </c>
      <c r="G1415" s="471"/>
      <c r="H1415" s="475" t="s">
        <v>428</v>
      </c>
      <c r="I1415" s="479" t="s">
        <v>427</v>
      </c>
    </row>
    <row r="1416" spans="1:9" x14ac:dyDescent="0.25">
      <c r="A1416" s="524" t="s">
        <v>1427</v>
      </c>
      <c r="B1416" s="465" t="s">
        <v>1378</v>
      </c>
      <c r="C1416" s="465" t="s">
        <v>5</v>
      </c>
      <c r="D1416" s="465">
        <v>1</v>
      </c>
      <c r="E1416" s="465" t="s">
        <v>14</v>
      </c>
      <c r="F1416" s="475" t="s">
        <v>55</v>
      </c>
      <c r="G1416" s="475" t="s">
        <v>429</v>
      </c>
      <c r="H1416" s="475" t="s">
        <v>430</v>
      </c>
      <c r="I1416" s="479" t="s">
        <v>431</v>
      </c>
    </row>
    <row r="1417" spans="1:9" x14ac:dyDescent="0.25">
      <c r="A1417" s="524" t="s">
        <v>1427</v>
      </c>
      <c r="B1417" s="465" t="s">
        <v>1378</v>
      </c>
      <c r="C1417" s="465" t="s">
        <v>5</v>
      </c>
      <c r="D1417" s="465">
        <v>1</v>
      </c>
      <c r="E1417" s="465" t="s">
        <v>15</v>
      </c>
      <c r="F1417" s="475" t="s">
        <v>55</v>
      </c>
      <c r="G1417" s="475" t="s">
        <v>432</v>
      </c>
      <c r="H1417" s="475" t="s">
        <v>433</v>
      </c>
      <c r="I1417" s="479" t="s">
        <v>1142</v>
      </c>
    </row>
    <row r="1418" spans="1:9" x14ac:dyDescent="0.25">
      <c r="A1418" s="524" t="s">
        <v>1427</v>
      </c>
      <c r="B1418" s="465" t="s">
        <v>1378</v>
      </c>
      <c r="C1418" s="465" t="s">
        <v>38</v>
      </c>
      <c r="D1418" s="465">
        <v>2</v>
      </c>
      <c r="E1418" s="465" t="s">
        <v>1</v>
      </c>
      <c r="F1418" s="465" t="s">
        <v>1290</v>
      </c>
      <c r="G1418" s="465"/>
      <c r="H1418" s="465"/>
      <c r="I1418" s="465"/>
    </row>
    <row r="1419" spans="1:9" x14ac:dyDescent="0.25">
      <c r="A1419" s="524" t="s">
        <v>1427</v>
      </c>
      <c r="B1419" s="465" t="s">
        <v>1378</v>
      </c>
      <c r="C1419" s="465" t="s">
        <v>5</v>
      </c>
      <c r="D1419" s="465">
        <v>2</v>
      </c>
      <c r="E1419" s="465" t="s">
        <v>16</v>
      </c>
      <c r="F1419" s="475" t="s">
        <v>55</v>
      </c>
      <c r="G1419" s="475"/>
      <c r="H1419" s="475" t="s">
        <v>434</v>
      </c>
      <c r="I1419" s="479" t="s">
        <v>1143</v>
      </c>
    </row>
    <row r="1420" spans="1:9" x14ac:dyDescent="0.25">
      <c r="A1420" s="524" t="s">
        <v>1427</v>
      </c>
      <c r="B1420" s="465" t="s">
        <v>1378</v>
      </c>
      <c r="C1420" s="465" t="s">
        <v>5</v>
      </c>
      <c r="D1420" s="465">
        <v>2</v>
      </c>
      <c r="E1420" s="465" t="s">
        <v>17</v>
      </c>
      <c r="F1420" s="475" t="s">
        <v>55</v>
      </c>
      <c r="G1420" s="475" t="s">
        <v>435</v>
      </c>
      <c r="H1420" s="475" t="s">
        <v>436</v>
      </c>
      <c r="I1420" s="479" t="s">
        <v>437</v>
      </c>
    </row>
    <row r="1421" spans="1:9" x14ac:dyDescent="0.25">
      <c r="A1421" s="524" t="s">
        <v>1427</v>
      </c>
      <c r="B1421" s="465" t="s">
        <v>1378</v>
      </c>
      <c r="C1421" s="465" t="s">
        <v>5</v>
      </c>
      <c r="D1421" s="465">
        <v>2</v>
      </c>
      <c r="E1421" s="465" t="s">
        <v>18</v>
      </c>
      <c r="F1421" s="475" t="s">
        <v>81</v>
      </c>
      <c r="G1421" s="475"/>
      <c r="H1421" s="475" t="s">
        <v>436</v>
      </c>
      <c r="I1421" s="479" t="s">
        <v>437</v>
      </c>
    </row>
    <row r="1422" spans="1:9" x14ac:dyDescent="0.25">
      <c r="A1422" s="524" t="s">
        <v>1427</v>
      </c>
      <c r="B1422" s="465" t="s">
        <v>1378</v>
      </c>
      <c r="C1422" s="465" t="s">
        <v>38</v>
      </c>
      <c r="D1422" s="465">
        <v>3</v>
      </c>
      <c r="E1422" s="465" t="s">
        <v>36</v>
      </c>
      <c r="F1422" s="465" t="s">
        <v>1290</v>
      </c>
      <c r="G1422" s="465"/>
      <c r="H1422" s="465"/>
      <c r="I1422" s="465"/>
    </row>
    <row r="1423" spans="1:9" x14ac:dyDescent="0.25">
      <c r="A1423" s="524" t="s">
        <v>1427</v>
      </c>
      <c r="B1423" s="465" t="s">
        <v>1378</v>
      </c>
      <c r="C1423" s="465" t="s">
        <v>5</v>
      </c>
      <c r="D1423" s="465">
        <v>3</v>
      </c>
      <c r="E1423" s="465" t="s">
        <v>19</v>
      </c>
      <c r="F1423" s="475" t="s">
        <v>65</v>
      </c>
      <c r="G1423" s="465"/>
      <c r="H1423" s="475" t="s">
        <v>438</v>
      </c>
      <c r="I1423" s="479" t="s">
        <v>437</v>
      </c>
    </row>
    <row r="1424" spans="1:9" x14ac:dyDescent="0.25">
      <c r="A1424" s="524" t="s">
        <v>1427</v>
      </c>
      <c r="B1424" s="465" t="s">
        <v>1378</v>
      </c>
      <c r="C1424" s="465" t="s">
        <v>38</v>
      </c>
      <c r="D1424" s="465">
        <v>4</v>
      </c>
      <c r="E1424" s="465" t="s">
        <v>37</v>
      </c>
      <c r="F1424" s="465" t="s">
        <v>1290</v>
      </c>
      <c r="G1424" s="465"/>
      <c r="H1424" s="465"/>
      <c r="I1424" s="465"/>
    </row>
    <row r="1425" spans="1:9" x14ac:dyDescent="0.25">
      <c r="A1425" s="524" t="s">
        <v>1427</v>
      </c>
      <c r="B1425" s="465" t="s">
        <v>1378</v>
      </c>
      <c r="C1425" s="465" t="s">
        <v>5</v>
      </c>
      <c r="D1425" s="465">
        <v>4</v>
      </c>
      <c r="E1425" s="465" t="s">
        <v>20</v>
      </c>
      <c r="F1425" s="475" t="s">
        <v>65</v>
      </c>
      <c r="G1425" s="471" t="s">
        <v>439</v>
      </c>
      <c r="H1425" s="475" t="s">
        <v>440</v>
      </c>
      <c r="I1425" s="475" t="s">
        <v>424</v>
      </c>
    </row>
    <row r="1426" spans="1:9" x14ac:dyDescent="0.25">
      <c r="A1426" s="524" t="s">
        <v>1427</v>
      </c>
      <c r="B1426" s="465" t="s">
        <v>1378</v>
      </c>
      <c r="C1426" s="465" t="s">
        <v>38</v>
      </c>
      <c r="D1426" s="465">
        <v>5</v>
      </c>
      <c r="E1426" s="465" t="s">
        <v>2</v>
      </c>
      <c r="F1426" s="465" t="s">
        <v>1292</v>
      </c>
      <c r="G1426" s="465"/>
      <c r="H1426" s="465"/>
      <c r="I1426" s="465"/>
    </row>
    <row r="1427" spans="1:9" x14ac:dyDescent="0.25">
      <c r="A1427" s="524" t="s">
        <v>1427</v>
      </c>
      <c r="B1427" s="465" t="s">
        <v>1378</v>
      </c>
      <c r="C1427" s="465" t="s">
        <v>5</v>
      </c>
      <c r="D1427" s="465">
        <v>5</v>
      </c>
      <c r="E1427" s="465" t="s">
        <v>22</v>
      </c>
      <c r="F1427" s="475" t="s">
        <v>55</v>
      </c>
      <c r="G1427" s="475"/>
      <c r="H1427" s="475" t="s">
        <v>441</v>
      </c>
      <c r="I1427" s="475" t="s">
        <v>437</v>
      </c>
    </row>
    <row r="1428" spans="1:9" x14ac:dyDescent="0.25">
      <c r="A1428" s="524" t="s">
        <v>1427</v>
      </c>
      <c r="B1428" s="465" t="s">
        <v>1378</v>
      </c>
      <c r="C1428" s="465" t="s">
        <v>5</v>
      </c>
      <c r="D1428" s="465">
        <v>5</v>
      </c>
      <c r="E1428" s="465" t="s">
        <v>23</v>
      </c>
      <c r="F1428" s="475" t="s">
        <v>65</v>
      </c>
      <c r="G1428" s="475"/>
      <c r="H1428" s="475" t="s">
        <v>441</v>
      </c>
      <c r="I1428" s="475" t="s">
        <v>437</v>
      </c>
    </row>
    <row r="1429" spans="1:9" x14ac:dyDescent="0.25">
      <c r="A1429" s="524" t="s">
        <v>1427</v>
      </c>
      <c r="B1429" s="465" t="s">
        <v>1378</v>
      </c>
      <c r="C1429" s="465" t="s">
        <v>5</v>
      </c>
      <c r="D1429" s="465">
        <v>5</v>
      </c>
      <c r="E1429" s="465" t="s">
        <v>24</v>
      </c>
      <c r="F1429" s="475" t="s">
        <v>55</v>
      </c>
      <c r="G1429" s="475" t="s">
        <v>1169</v>
      </c>
      <c r="H1429" s="475" t="s">
        <v>442</v>
      </c>
      <c r="I1429" s="479" t="s">
        <v>443</v>
      </c>
    </row>
    <row r="1430" spans="1:9" x14ac:dyDescent="0.25">
      <c r="A1430" s="524" t="s">
        <v>1427</v>
      </c>
      <c r="B1430" s="465" t="s">
        <v>1378</v>
      </c>
      <c r="C1430" s="465" t="s">
        <v>5</v>
      </c>
      <c r="D1430" s="465">
        <v>5</v>
      </c>
      <c r="E1430" s="465" t="s">
        <v>25</v>
      </c>
      <c r="F1430" s="475" t="s">
        <v>65</v>
      </c>
      <c r="G1430" s="475"/>
      <c r="H1430" s="475" t="s">
        <v>441</v>
      </c>
      <c r="I1430" s="475" t="s">
        <v>437</v>
      </c>
    </row>
    <row r="1431" spans="1:9" x14ac:dyDescent="0.25">
      <c r="A1431" s="524" t="s">
        <v>1427</v>
      </c>
      <c r="B1431" s="465" t="s">
        <v>1378</v>
      </c>
      <c r="C1431" s="465" t="s">
        <v>5</v>
      </c>
      <c r="D1431" s="465">
        <v>5</v>
      </c>
      <c r="E1431" s="465" t="s">
        <v>174</v>
      </c>
      <c r="F1431" s="475" t="s">
        <v>55</v>
      </c>
      <c r="G1431" s="475"/>
      <c r="H1431" s="475" t="s">
        <v>441</v>
      </c>
      <c r="I1431" s="475" t="s">
        <v>437</v>
      </c>
    </row>
    <row r="1432" spans="1:9" x14ac:dyDescent="0.25">
      <c r="A1432" s="524" t="s">
        <v>1427</v>
      </c>
      <c r="B1432" s="465" t="s">
        <v>1378</v>
      </c>
      <c r="C1432" s="465" t="s">
        <v>5</v>
      </c>
      <c r="D1432" s="465">
        <v>5</v>
      </c>
      <c r="E1432" s="465" t="s">
        <v>175</v>
      </c>
      <c r="F1432" s="475" t="s">
        <v>65</v>
      </c>
      <c r="G1432" s="475"/>
      <c r="H1432" s="475" t="s">
        <v>441</v>
      </c>
      <c r="I1432" s="475" t="s">
        <v>437</v>
      </c>
    </row>
    <row r="1433" spans="1:9" x14ac:dyDescent="0.25">
      <c r="A1433" s="524" t="s">
        <v>1427</v>
      </c>
      <c r="B1433" s="465" t="s">
        <v>1378</v>
      </c>
      <c r="C1433" s="465" t="s">
        <v>38</v>
      </c>
      <c r="D1433" s="465">
        <v>6</v>
      </c>
      <c r="E1433" s="465" t="s">
        <v>3</v>
      </c>
      <c r="F1433" s="465" t="s">
        <v>1290</v>
      </c>
      <c r="G1433" s="465"/>
      <c r="H1433" s="465"/>
      <c r="I1433" s="465"/>
    </row>
    <row r="1434" spans="1:9" x14ac:dyDescent="0.25">
      <c r="A1434" s="524" t="s">
        <v>1427</v>
      </c>
      <c r="B1434" s="465" t="s">
        <v>1378</v>
      </c>
      <c r="C1434" s="465" t="s">
        <v>5</v>
      </c>
      <c r="D1434" s="465">
        <v>6</v>
      </c>
      <c r="E1434" s="465" t="s">
        <v>28</v>
      </c>
      <c r="F1434" s="475" t="s">
        <v>65</v>
      </c>
      <c r="G1434" s="475"/>
      <c r="H1434" s="475" t="s">
        <v>438</v>
      </c>
      <c r="I1434" s="479" t="s">
        <v>437</v>
      </c>
    </row>
    <row r="1435" spans="1:9" x14ac:dyDescent="0.25">
      <c r="A1435" s="524" t="s">
        <v>1427</v>
      </c>
      <c r="B1435" s="465" t="s">
        <v>1378</v>
      </c>
      <c r="C1435" s="465" t="s">
        <v>5</v>
      </c>
      <c r="D1435" s="465">
        <v>6</v>
      </c>
      <c r="E1435" s="465" t="s">
        <v>29</v>
      </c>
      <c r="F1435" s="475" t="s">
        <v>65</v>
      </c>
      <c r="G1435" s="475" t="s">
        <v>444</v>
      </c>
      <c r="H1435" s="475" t="s">
        <v>445</v>
      </c>
      <c r="I1435" s="475" t="s">
        <v>1144</v>
      </c>
    </row>
    <row r="1436" spans="1:9" x14ac:dyDescent="0.25">
      <c r="A1436" s="524" t="s">
        <v>1427</v>
      </c>
      <c r="B1436" s="465" t="s">
        <v>1378</v>
      </c>
      <c r="C1436" s="465" t="s">
        <v>5</v>
      </c>
      <c r="D1436" s="465">
        <v>6</v>
      </c>
      <c r="E1436" s="465" t="s">
        <v>30</v>
      </c>
      <c r="F1436" s="475" t="s">
        <v>65</v>
      </c>
      <c r="G1436" s="475" t="s">
        <v>1170</v>
      </c>
      <c r="H1436" s="475" t="s">
        <v>446</v>
      </c>
      <c r="I1436" s="475" t="s">
        <v>443</v>
      </c>
    </row>
    <row r="1437" spans="1:9" x14ac:dyDescent="0.25">
      <c r="A1437" s="524" t="s">
        <v>1427</v>
      </c>
      <c r="B1437" s="465" t="s">
        <v>1378</v>
      </c>
      <c r="C1437" s="465" t="s">
        <v>5</v>
      </c>
      <c r="D1437" s="465">
        <v>6</v>
      </c>
      <c r="E1437" s="465" t="s">
        <v>31</v>
      </c>
      <c r="F1437" s="475" t="s">
        <v>81</v>
      </c>
      <c r="G1437" s="465"/>
      <c r="H1437" s="475" t="s">
        <v>445</v>
      </c>
      <c r="I1437" s="475" t="s">
        <v>437</v>
      </c>
    </row>
    <row r="1438" spans="1:9" x14ac:dyDescent="0.25">
      <c r="A1438" s="524" t="s">
        <v>1427</v>
      </c>
      <c r="B1438" s="465" t="s">
        <v>1378</v>
      </c>
      <c r="C1438" s="465" t="s">
        <v>38</v>
      </c>
      <c r="D1438" s="465">
        <v>7</v>
      </c>
      <c r="E1438" s="465" t="s">
        <v>4</v>
      </c>
      <c r="F1438" s="465" t="s">
        <v>1437</v>
      </c>
      <c r="G1438" s="465"/>
      <c r="H1438" s="465"/>
      <c r="I1438" s="465"/>
    </row>
    <row r="1439" spans="1:9" x14ac:dyDescent="0.25">
      <c r="A1439" s="524" t="s">
        <v>1427</v>
      </c>
      <c r="B1439" s="465" t="s">
        <v>1378</v>
      </c>
      <c r="C1439" s="465" t="s">
        <v>5</v>
      </c>
      <c r="D1439" s="465">
        <v>7</v>
      </c>
      <c r="E1439" s="465" t="s">
        <v>106</v>
      </c>
      <c r="F1439" s="475" t="s">
        <v>65</v>
      </c>
      <c r="G1439" s="465"/>
      <c r="H1439" s="475" t="s">
        <v>447</v>
      </c>
      <c r="I1439" s="465"/>
    </row>
    <row r="1440" spans="1:9" x14ac:dyDescent="0.25">
      <c r="A1440" s="524" t="s">
        <v>1427</v>
      </c>
      <c r="B1440" s="465" t="s">
        <v>1378</v>
      </c>
      <c r="C1440" s="465" t="s">
        <v>5</v>
      </c>
      <c r="D1440" s="465">
        <v>7</v>
      </c>
      <c r="E1440" s="465" t="s">
        <v>89</v>
      </c>
      <c r="F1440" s="475" t="s">
        <v>448</v>
      </c>
      <c r="G1440" s="475"/>
      <c r="H1440" s="475" t="s">
        <v>449</v>
      </c>
      <c r="I1440" s="475" t="s">
        <v>1145</v>
      </c>
    </row>
    <row r="1441" spans="1:9" x14ac:dyDescent="0.25">
      <c r="A1441" s="524" t="s">
        <v>1427</v>
      </c>
      <c r="B1441" s="465" t="s">
        <v>1378</v>
      </c>
      <c r="C1441" s="465" t="s">
        <v>5</v>
      </c>
      <c r="D1441" s="465">
        <v>7</v>
      </c>
      <c r="E1441" s="465" t="s">
        <v>33</v>
      </c>
      <c r="F1441" s="475" t="s">
        <v>202</v>
      </c>
      <c r="G1441" s="475"/>
      <c r="H1441" s="475"/>
      <c r="I1441" s="475"/>
    </row>
    <row r="1442" spans="1:9" x14ac:dyDescent="0.25">
      <c r="A1442" s="524" t="s">
        <v>1429</v>
      </c>
      <c r="B1442" s="465" t="s">
        <v>1379</v>
      </c>
      <c r="C1442" s="465" t="s">
        <v>38</v>
      </c>
      <c r="D1442" s="465">
        <v>1</v>
      </c>
      <c r="E1442" s="465" t="s">
        <v>0</v>
      </c>
      <c r="F1442" s="465" t="s">
        <v>1292</v>
      </c>
      <c r="G1442" s="465"/>
      <c r="H1442" s="465"/>
      <c r="I1442" s="465"/>
    </row>
    <row r="1443" spans="1:9" x14ac:dyDescent="0.25">
      <c r="A1443" s="524" t="s">
        <v>1429</v>
      </c>
      <c r="B1443" s="465" t="s">
        <v>1379</v>
      </c>
      <c r="C1443" s="465" t="s">
        <v>5</v>
      </c>
      <c r="D1443" s="465">
        <v>1</v>
      </c>
      <c r="E1443" s="465" t="s">
        <v>9</v>
      </c>
      <c r="F1443" s="474" t="s">
        <v>332</v>
      </c>
      <c r="G1443" s="465"/>
      <c r="H1443" s="474" t="s">
        <v>333</v>
      </c>
      <c r="I1443" s="477" t="s">
        <v>334</v>
      </c>
    </row>
    <row r="1444" spans="1:9" x14ac:dyDescent="0.25">
      <c r="A1444" s="524" t="s">
        <v>1429</v>
      </c>
      <c r="B1444" s="465" t="s">
        <v>1379</v>
      </c>
      <c r="C1444" s="465" t="s">
        <v>5</v>
      </c>
      <c r="D1444" s="465">
        <v>1</v>
      </c>
      <c r="E1444" s="465" t="s">
        <v>173</v>
      </c>
      <c r="F1444" s="475" t="s">
        <v>65</v>
      </c>
      <c r="G1444" s="475" t="s">
        <v>335</v>
      </c>
      <c r="H1444" s="474" t="s">
        <v>336</v>
      </c>
      <c r="I1444" s="475" t="s">
        <v>337</v>
      </c>
    </row>
    <row r="1445" spans="1:9" x14ac:dyDescent="0.25">
      <c r="A1445" s="524" t="s">
        <v>1429</v>
      </c>
      <c r="B1445" s="465" t="s">
        <v>1379</v>
      </c>
      <c r="C1445" s="465" t="s">
        <v>5</v>
      </c>
      <c r="D1445" s="465">
        <v>1</v>
      </c>
      <c r="E1445" s="465" t="s">
        <v>11</v>
      </c>
      <c r="F1445" s="475" t="s">
        <v>55</v>
      </c>
      <c r="G1445" s="475" t="s">
        <v>338</v>
      </c>
      <c r="H1445" s="475" t="s">
        <v>339</v>
      </c>
      <c r="I1445" s="479" t="s">
        <v>340</v>
      </c>
    </row>
    <row r="1446" spans="1:9" x14ac:dyDescent="0.25">
      <c r="A1446" s="524" t="s">
        <v>1429</v>
      </c>
      <c r="B1446" s="465" t="s">
        <v>1379</v>
      </c>
      <c r="C1446" s="465" t="s">
        <v>5</v>
      </c>
      <c r="D1446" s="465">
        <v>1</v>
      </c>
      <c r="E1446" s="465" t="s">
        <v>12</v>
      </c>
      <c r="F1446" s="475" t="s">
        <v>55</v>
      </c>
      <c r="G1446" s="475"/>
      <c r="H1446" s="474" t="s">
        <v>336</v>
      </c>
      <c r="I1446" s="475" t="s">
        <v>337</v>
      </c>
    </row>
    <row r="1447" spans="1:9" x14ac:dyDescent="0.25">
      <c r="A1447" s="524" t="s">
        <v>1429</v>
      </c>
      <c r="B1447" s="465" t="s">
        <v>1379</v>
      </c>
      <c r="C1447" s="465" t="s">
        <v>5</v>
      </c>
      <c r="D1447" s="465">
        <v>1</v>
      </c>
      <c r="E1447" s="465" t="s">
        <v>13</v>
      </c>
      <c r="F1447" s="475" t="s">
        <v>184</v>
      </c>
      <c r="G1447" s="475" t="s">
        <v>341</v>
      </c>
      <c r="H1447" s="474" t="s">
        <v>336</v>
      </c>
      <c r="I1447" s="475" t="s">
        <v>337</v>
      </c>
    </row>
    <row r="1448" spans="1:9" x14ac:dyDescent="0.25">
      <c r="A1448" s="524" t="s">
        <v>1429</v>
      </c>
      <c r="B1448" s="465" t="s">
        <v>1379</v>
      </c>
      <c r="C1448" s="465" t="s">
        <v>5</v>
      </c>
      <c r="D1448" s="465">
        <v>1</v>
      </c>
      <c r="E1448" s="465" t="s">
        <v>14</v>
      </c>
      <c r="F1448" s="475" t="s">
        <v>55</v>
      </c>
      <c r="G1448" s="475" t="s">
        <v>342</v>
      </c>
      <c r="H1448" s="475" t="s">
        <v>343</v>
      </c>
      <c r="I1448" s="479" t="s">
        <v>340</v>
      </c>
    </row>
    <row r="1449" spans="1:9" x14ac:dyDescent="0.25">
      <c r="A1449" s="524" t="s">
        <v>1429</v>
      </c>
      <c r="B1449" s="465" t="s">
        <v>1379</v>
      </c>
      <c r="C1449" s="465" t="s">
        <v>5</v>
      </c>
      <c r="D1449" s="465">
        <v>1</v>
      </c>
      <c r="E1449" s="465" t="s">
        <v>15</v>
      </c>
      <c r="F1449" s="475" t="s">
        <v>65</v>
      </c>
      <c r="G1449" s="475"/>
      <c r="H1449" s="475" t="s">
        <v>69</v>
      </c>
      <c r="I1449" s="479" t="s">
        <v>70</v>
      </c>
    </row>
    <row r="1450" spans="1:9" x14ac:dyDescent="0.25">
      <c r="A1450" s="524" t="s">
        <v>1429</v>
      </c>
      <c r="B1450" s="465" t="s">
        <v>1379</v>
      </c>
      <c r="C1450" s="465" t="s">
        <v>38</v>
      </c>
      <c r="D1450" s="465">
        <v>2</v>
      </c>
      <c r="E1450" s="465" t="s">
        <v>1</v>
      </c>
      <c r="F1450" s="465" t="s">
        <v>1290</v>
      </c>
      <c r="G1450" s="465"/>
      <c r="H1450" s="465"/>
      <c r="I1450" s="465"/>
    </row>
    <row r="1451" spans="1:9" x14ac:dyDescent="0.25">
      <c r="A1451" s="524" t="s">
        <v>1429</v>
      </c>
      <c r="B1451" s="465" t="s">
        <v>1379</v>
      </c>
      <c r="C1451" s="465" t="s">
        <v>5</v>
      </c>
      <c r="D1451" s="465">
        <v>2</v>
      </c>
      <c r="E1451" s="465" t="s">
        <v>16</v>
      </c>
      <c r="F1451" s="475" t="s">
        <v>55</v>
      </c>
      <c r="G1451" s="475" t="s">
        <v>344</v>
      </c>
      <c r="H1451" s="475" t="s">
        <v>345</v>
      </c>
      <c r="I1451" s="479" t="s">
        <v>334</v>
      </c>
    </row>
    <row r="1452" spans="1:9" x14ac:dyDescent="0.25">
      <c r="A1452" s="524" t="s">
        <v>1429</v>
      </c>
      <c r="B1452" s="465" t="s">
        <v>1379</v>
      </c>
      <c r="C1452" s="465" t="s">
        <v>5</v>
      </c>
      <c r="D1452" s="465">
        <v>2</v>
      </c>
      <c r="E1452" s="465" t="s">
        <v>17</v>
      </c>
      <c r="F1452" s="475" t="s">
        <v>55</v>
      </c>
      <c r="G1452" s="475"/>
      <c r="H1452" s="475" t="s">
        <v>343</v>
      </c>
      <c r="I1452" s="479" t="s">
        <v>340</v>
      </c>
    </row>
    <row r="1453" spans="1:9" x14ac:dyDescent="0.25">
      <c r="A1453" s="524" t="s">
        <v>1429</v>
      </c>
      <c r="B1453" s="465" t="s">
        <v>1379</v>
      </c>
      <c r="C1453" s="465" t="s">
        <v>5</v>
      </c>
      <c r="D1453" s="465">
        <v>2</v>
      </c>
      <c r="E1453" s="465" t="s">
        <v>18</v>
      </c>
      <c r="F1453" s="475" t="s">
        <v>55</v>
      </c>
      <c r="G1453" s="475"/>
      <c r="H1453" s="474" t="s">
        <v>346</v>
      </c>
      <c r="I1453" s="475" t="s">
        <v>334</v>
      </c>
    </row>
    <row r="1454" spans="1:9" x14ac:dyDescent="0.25">
      <c r="A1454" s="524" t="s">
        <v>1429</v>
      </c>
      <c r="B1454" s="465" t="s">
        <v>1379</v>
      </c>
      <c r="C1454" s="465" t="s">
        <v>38</v>
      </c>
      <c r="D1454" s="465">
        <v>3</v>
      </c>
      <c r="E1454" s="465" t="s">
        <v>36</v>
      </c>
      <c r="F1454" s="465" t="s">
        <v>1292</v>
      </c>
      <c r="G1454" s="465"/>
      <c r="H1454" s="465"/>
      <c r="I1454" s="465"/>
    </row>
    <row r="1455" spans="1:9" x14ac:dyDescent="0.25">
      <c r="A1455" s="524" t="s">
        <v>1429</v>
      </c>
      <c r="B1455" s="465" t="s">
        <v>1379</v>
      </c>
      <c r="C1455" s="465" t="s">
        <v>5</v>
      </c>
      <c r="D1455" s="465">
        <v>3</v>
      </c>
      <c r="E1455" s="465" t="s">
        <v>19</v>
      </c>
      <c r="F1455" s="465" t="s">
        <v>55</v>
      </c>
      <c r="G1455" s="465" t="s">
        <v>347</v>
      </c>
      <c r="H1455" s="475" t="s">
        <v>348</v>
      </c>
      <c r="I1455" s="479" t="s">
        <v>349</v>
      </c>
    </row>
    <row r="1456" spans="1:9" x14ac:dyDescent="0.25">
      <c r="A1456" s="524" t="s">
        <v>1429</v>
      </c>
      <c r="B1456" s="465" t="s">
        <v>1379</v>
      </c>
      <c r="C1456" s="465" t="s">
        <v>38</v>
      </c>
      <c r="D1456" s="465">
        <v>4</v>
      </c>
      <c r="E1456" s="465" t="s">
        <v>37</v>
      </c>
      <c r="F1456" s="465" t="s">
        <v>1290</v>
      </c>
      <c r="G1456" s="465"/>
      <c r="H1456" s="465"/>
      <c r="I1456" s="465"/>
    </row>
    <row r="1457" spans="1:9" x14ac:dyDescent="0.25">
      <c r="A1457" s="524" t="s">
        <v>1429</v>
      </c>
      <c r="B1457" s="465" t="s">
        <v>1379</v>
      </c>
      <c r="C1457" s="465" t="s">
        <v>5</v>
      </c>
      <c r="D1457" s="465">
        <v>4</v>
      </c>
      <c r="E1457" s="465" t="s">
        <v>20</v>
      </c>
      <c r="F1457" s="465" t="s">
        <v>55</v>
      </c>
      <c r="G1457" s="465" t="s">
        <v>350</v>
      </c>
      <c r="H1457" s="475" t="s">
        <v>351</v>
      </c>
      <c r="I1457" s="475" t="s">
        <v>352</v>
      </c>
    </row>
    <row r="1458" spans="1:9" x14ac:dyDescent="0.25">
      <c r="A1458" s="524" t="s">
        <v>1429</v>
      </c>
      <c r="B1458" s="465" t="s">
        <v>1379</v>
      </c>
      <c r="C1458" s="465" t="s">
        <v>38</v>
      </c>
      <c r="D1458" s="465">
        <v>5</v>
      </c>
      <c r="E1458" s="465" t="s">
        <v>2</v>
      </c>
      <c r="F1458" s="465" t="s">
        <v>1292</v>
      </c>
      <c r="G1458" s="465"/>
      <c r="H1458" s="465"/>
      <c r="I1458" s="465"/>
    </row>
    <row r="1459" spans="1:9" x14ac:dyDescent="0.25">
      <c r="A1459" s="524" t="s">
        <v>1429</v>
      </c>
      <c r="B1459" s="465" t="s">
        <v>1379</v>
      </c>
      <c r="C1459" s="465" t="s">
        <v>5</v>
      </c>
      <c r="D1459" s="465">
        <v>5</v>
      </c>
      <c r="E1459" s="465" t="s">
        <v>22</v>
      </c>
      <c r="F1459" s="475" t="s">
        <v>55</v>
      </c>
      <c r="G1459" s="475"/>
      <c r="H1459" s="475" t="s">
        <v>353</v>
      </c>
      <c r="I1459" s="475" t="s">
        <v>354</v>
      </c>
    </row>
    <row r="1460" spans="1:9" x14ac:dyDescent="0.25">
      <c r="A1460" s="524" t="s">
        <v>1429</v>
      </c>
      <c r="B1460" s="465" t="s">
        <v>1379</v>
      </c>
      <c r="C1460" s="465" t="s">
        <v>5</v>
      </c>
      <c r="D1460" s="465">
        <v>5</v>
      </c>
      <c r="E1460" s="465" t="s">
        <v>23</v>
      </c>
      <c r="F1460" s="475" t="s">
        <v>65</v>
      </c>
      <c r="G1460" s="475" t="s">
        <v>355</v>
      </c>
      <c r="H1460" s="475" t="s">
        <v>356</v>
      </c>
      <c r="I1460" s="475" t="s">
        <v>357</v>
      </c>
    </row>
    <row r="1461" spans="1:9" x14ac:dyDescent="0.25">
      <c r="A1461" s="524" t="s">
        <v>1429</v>
      </c>
      <c r="B1461" s="465" t="s">
        <v>1379</v>
      </c>
      <c r="C1461" s="465" t="s">
        <v>5</v>
      </c>
      <c r="D1461" s="465">
        <v>5</v>
      </c>
      <c r="E1461" s="465" t="s">
        <v>24</v>
      </c>
      <c r="F1461" s="475" t="s">
        <v>65</v>
      </c>
      <c r="G1461" s="475" t="s">
        <v>358</v>
      </c>
      <c r="H1461" s="475" t="s">
        <v>359</v>
      </c>
      <c r="I1461" s="475" t="s">
        <v>360</v>
      </c>
    </row>
    <row r="1462" spans="1:9" x14ac:dyDescent="0.25">
      <c r="A1462" s="524" t="s">
        <v>1429</v>
      </c>
      <c r="B1462" s="465" t="s">
        <v>1379</v>
      </c>
      <c r="C1462" s="465" t="s">
        <v>5</v>
      </c>
      <c r="D1462" s="465">
        <v>5</v>
      </c>
      <c r="E1462" s="465" t="s">
        <v>25</v>
      </c>
      <c r="F1462" s="475" t="s">
        <v>65</v>
      </c>
      <c r="G1462" s="475"/>
      <c r="H1462" s="475" t="s">
        <v>343</v>
      </c>
      <c r="I1462" s="475" t="s">
        <v>340</v>
      </c>
    </row>
    <row r="1463" spans="1:9" x14ac:dyDescent="0.25">
      <c r="A1463" s="524" t="s">
        <v>1429</v>
      </c>
      <c r="B1463" s="465" t="s">
        <v>1379</v>
      </c>
      <c r="C1463" s="465" t="s">
        <v>5</v>
      </c>
      <c r="D1463" s="465">
        <v>5</v>
      </c>
      <c r="E1463" s="465" t="s">
        <v>174</v>
      </c>
      <c r="F1463" s="475" t="s">
        <v>55</v>
      </c>
      <c r="G1463" s="475"/>
      <c r="H1463" s="475" t="s">
        <v>343</v>
      </c>
      <c r="I1463" s="475" t="s">
        <v>340</v>
      </c>
    </row>
    <row r="1464" spans="1:9" x14ac:dyDescent="0.25">
      <c r="A1464" s="524" t="s">
        <v>1429</v>
      </c>
      <c r="B1464" s="465" t="s">
        <v>1379</v>
      </c>
      <c r="C1464" s="465" t="s">
        <v>5</v>
      </c>
      <c r="D1464" s="465">
        <v>5</v>
      </c>
      <c r="E1464" s="465" t="s">
        <v>175</v>
      </c>
      <c r="F1464" s="475" t="s">
        <v>65</v>
      </c>
      <c r="G1464" s="475"/>
      <c r="H1464" s="475" t="s">
        <v>343</v>
      </c>
      <c r="I1464" s="475" t="s">
        <v>340</v>
      </c>
    </row>
    <row r="1465" spans="1:9" x14ac:dyDescent="0.25">
      <c r="A1465" s="524" t="s">
        <v>1429</v>
      </c>
      <c r="B1465" s="465" t="s">
        <v>1379</v>
      </c>
      <c r="C1465" s="465" t="s">
        <v>38</v>
      </c>
      <c r="D1465" s="465">
        <v>6</v>
      </c>
      <c r="E1465" s="465" t="s">
        <v>3</v>
      </c>
      <c r="F1465" s="465" t="s">
        <v>1290</v>
      </c>
      <c r="G1465" s="465"/>
      <c r="H1465" s="465"/>
      <c r="I1465" s="465"/>
    </row>
    <row r="1466" spans="1:9" x14ac:dyDescent="0.25">
      <c r="A1466" s="524" t="s">
        <v>1429</v>
      </c>
      <c r="B1466" s="465" t="s">
        <v>1379</v>
      </c>
      <c r="C1466" s="465" t="s">
        <v>5</v>
      </c>
      <c r="D1466" s="465">
        <v>6</v>
      </c>
      <c r="E1466" s="465" t="s">
        <v>28</v>
      </c>
      <c r="F1466" s="475" t="s">
        <v>81</v>
      </c>
      <c r="G1466" s="465"/>
      <c r="H1466" s="465"/>
      <c r="I1466" s="465"/>
    </row>
    <row r="1467" spans="1:9" x14ac:dyDescent="0.25">
      <c r="A1467" s="524" t="s">
        <v>1429</v>
      </c>
      <c r="B1467" s="465" t="s">
        <v>1379</v>
      </c>
      <c r="C1467" s="465" t="s">
        <v>5</v>
      </c>
      <c r="D1467" s="465">
        <v>6</v>
      </c>
      <c r="E1467" s="465" t="s">
        <v>29</v>
      </c>
      <c r="F1467" s="475" t="s">
        <v>55</v>
      </c>
      <c r="G1467" s="475" t="s">
        <v>361</v>
      </c>
      <c r="H1467" s="475" t="s">
        <v>362</v>
      </c>
      <c r="I1467" s="479" t="s">
        <v>363</v>
      </c>
    </row>
    <row r="1468" spans="1:9" x14ac:dyDescent="0.25">
      <c r="A1468" s="524" t="s">
        <v>1429</v>
      </c>
      <c r="B1468" s="465" t="s">
        <v>1379</v>
      </c>
      <c r="C1468" s="465" t="s">
        <v>5</v>
      </c>
      <c r="D1468" s="465">
        <v>6</v>
      </c>
      <c r="E1468" s="465" t="s">
        <v>30</v>
      </c>
      <c r="F1468" s="465" t="s">
        <v>65</v>
      </c>
      <c r="G1468" s="465"/>
      <c r="H1468" s="475" t="s">
        <v>346</v>
      </c>
      <c r="I1468" s="475" t="s">
        <v>334</v>
      </c>
    </row>
    <row r="1469" spans="1:9" x14ac:dyDescent="0.25">
      <c r="A1469" s="524" t="s">
        <v>1429</v>
      </c>
      <c r="B1469" s="465" t="s">
        <v>1379</v>
      </c>
      <c r="C1469" s="465" t="s">
        <v>5</v>
      </c>
      <c r="D1469" s="465">
        <v>6</v>
      </c>
      <c r="E1469" s="465" t="s">
        <v>31</v>
      </c>
      <c r="F1469" s="465" t="s">
        <v>65</v>
      </c>
      <c r="G1469" s="465"/>
      <c r="H1469" s="474" t="s">
        <v>364</v>
      </c>
      <c r="I1469" s="475" t="s">
        <v>340</v>
      </c>
    </row>
    <row r="1470" spans="1:9" x14ac:dyDescent="0.25">
      <c r="A1470" s="524" t="s">
        <v>1429</v>
      </c>
      <c r="B1470" s="465" t="s">
        <v>1379</v>
      </c>
      <c r="C1470" s="465" t="s">
        <v>38</v>
      </c>
      <c r="D1470" s="465">
        <v>7</v>
      </c>
      <c r="E1470" s="465" t="s">
        <v>4</v>
      </c>
      <c r="F1470" s="465" t="s">
        <v>1437</v>
      </c>
      <c r="G1470" s="465"/>
      <c r="H1470" s="465"/>
      <c r="I1470" s="465"/>
    </row>
    <row r="1471" spans="1:9" x14ac:dyDescent="0.25">
      <c r="A1471" s="524" t="s">
        <v>1429</v>
      </c>
      <c r="B1471" s="465" t="s">
        <v>1379</v>
      </c>
      <c r="C1471" s="465" t="s">
        <v>5</v>
      </c>
      <c r="D1471" s="465">
        <v>7</v>
      </c>
      <c r="E1471" s="465" t="s">
        <v>106</v>
      </c>
      <c r="F1471" s="465" t="s">
        <v>65</v>
      </c>
      <c r="G1471" s="465"/>
      <c r="H1471" s="475" t="s">
        <v>365</v>
      </c>
      <c r="I1471" s="475"/>
    </row>
    <row r="1472" spans="1:9" x14ac:dyDescent="0.25">
      <c r="A1472" s="524" t="s">
        <v>1429</v>
      </c>
      <c r="B1472" s="465" t="s">
        <v>1379</v>
      </c>
      <c r="C1472" s="465" t="s">
        <v>5</v>
      </c>
      <c r="D1472" s="465">
        <v>7</v>
      </c>
      <c r="E1472" s="465" t="s">
        <v>89</v>
      </c>
      <c r="F1472" s="475" t="s">
        <v>1161</v>
      </c>
      <c r="G1472" s="465"/>
      <c r="H1472" s="475" t="s">
        <v>366</v>
      </c>
      <c r="I1472" s="475" t="s">
        <v>367</v>
      </c>
    </row>
    <row r="1473" spans="1:9" x14ac:dyDescent="0.25">
      <c r="A1473" s="524" t="s">
        <v>1429</v>
      </c>
      <c r="B1473" s="465" t="s">
        <v>1379</v>
      </c>
      <c r="C1473" s="465" t="s">
        <v>5</v>
      </c>
      <c r="D1473" s="465">
        <v>7</v>
      </c>
      <c r="E1473" s="465" t="s">
        <v>33</v>
      </c>
      <c r="F1473" s="475" t="s">
        <v>120</v>
      </c>
      <c r="G1473" s="475" t="s">
        <v>1162</v>
      </c>
      <c r="H1473" s="475" t="s">
        <v>368</v>
      </c>
      <c r="I1473" s="479" t="s">
        <v>369</v>
      </c>
    </row>
    <row r="1474" spans="1:9" x14ac:dyDescent="0.25">
      <c r="A1474" s="524" t="s">
        <v>1428</v>
      </c>
      <c r="B1474" s="465" t="s">
        <v>1380</v>
      </c>
      <c r="C1474" s="465" t="s">
        <v>38</v>
      </c>
      <c r="D1474" s="465">
        <v>1</v>
      </c>
      <c r="E1474" s="465" t="s">
        <v>0</v>
      </c>
      <c r="F1474" s="465" t="s">
        <v>1292</v>
      </c>
      <c r="G1474" s="465"/>
      <c r="H1474" s="465"/>
      <c r="I1474" s="465"/>
    </row>
    <row r="1475" spans="1:9" x14ac:dyDescent="0.25">
      <c r="A1475" s="524" t="s">
        <v>1428</v>
      </c>
      <c r="B1475" s="465" t="s">
        <v>1380</v>
      </c>
      <c r="C1475" s="465" t="s">
        <v>5</v>
      </c>
      <c r="D1475" s="465">
        <v>1</v>
      </c>
      <c r="E1475" s="465" t="s">
        <v>9</v>
      </c>
      <c r="F1475" s="474" t="s">
        <v>1164</v>
      </c>
      <c r="G1475" s="471" t="s">
        <v>403</v>
      </c>
      <c r="H1475" s="474" t="s">
        <v>404</v>
      </c>
      <c r="I1475" s="477" t="s">
        <v>405</v>
      </c>
    </row>
    <row r="1476" spans="1:9" x14ac:dyDescent="0.25">
      <c r="A1476" s="524" t="s">
        <v>1428</v>
      </c>
      <c r="B1476" s="465" t="s">
        <v>1380</v>
      </c>
      <c r="C1476" s="465" t="s">
        <v>5</v>
      </c>
      <c r="D1476" s="465">
        <v>1</v>
      </c>
      <c r="E1476" s="465" t="s">
        <v>173</v>
      </c>
      <c r="F1476" s="475" t="s">
        <v>55</v>
      </c>
      <c r="G1476" s="475" t="s">
        <v>1165</v>
      </c>
      <c r="H1476" s="475" t="s">
        <v>406</v>
      </c>
      <c r="I1476" s="477" t="s">
        <v>407</v>
      </c>
    </row>
    <row r="1477" spans="1:9" x14ac:dyDescent="0.25">
      <c r="A1477" s="524" t="s">
        <v>1428</v>
      </c>
      <c r="B1477" s="465" t="s">
        <v>1380</v>
      </c>
      <c r="C1477" s="465" t="s">
        <v>5</v>
      </c>
      <c r="D1477" s="465">
        <v>1</v>
      </c>
      <c r="E1477" s="465" t="s">
        <v>11</v>
      </c>
      <c r="F1477" s="475" t="s">
        <v>81</v>
      </c>
      <c r="G1477" s="475"/>
      <c r="H1477" s="475"/>
      <c r="I1477" s="477" t="s">
        <v>405</v>
      </c>
    </row>
    <row r="1478" spans="1:9" x14ac:dyDescent="0.25">
      <c r="A1478" s="524" t="s">
        <v>1428</v>
      </c>
      <c r="B1478" s="465" t="s">
        <v>1380</v>
      </c>
      <c r="C1478" s="465" t="s">
        <v>5</v>
      </c>
      <c r="D1478" s="465">
        <v>1</v>
      </c>
      <c r="E1478" s="465" t="s">
        <v>12</v>
      </c>
      <c r="F1478" s="475" t="s">
        <v>55</v>
      </c>
      <c r="G1478" s="475"/>
      <c r="H1478" s="475" t="s">
        <v>408</v>
      </c>
      <c r="I1478" s="475" t="s">
        <v>409</v>
      </c>
    </row>
    <row r="1479" spans="1:9" x14ac:dyDescent="0.25">
      <c r="A1479" s="524" t="s">
        <v>1428</v>
      </c>
      <c r="B1479" s="465" t="s">
        <v>1380</v>
      </c>
      <c r="C1479" s="465" t="s">
        <v>5</v>
      </c>
      <c r="D1479" s="465">
        <v>1</v>
      </c>
      <c r="E1479" s="465" t="s">
        <v>13</v>
      </c>
      <c r="F1479" s="475" t="s">
        <v>61</v>
      </c>
      <c r="G1479" s="475"/>
      <c r="H1479" s="475" t="s">
        <v>408</v>
      </c>
      <c r="I1479" s="475" t="s">
        <v>409</v>
      </c>
    </row>
    <row r="1480" spans="1:9" x14ac:dyDescent="0.25">
      <c r="A1480" s="524" t="s">
        <v>1428</v>
      </c>
      <c r="B1480" s="465" t="s">
        <v>1380</v>
      </c>
      <c r="C1480" s="465" t="s">
        <v>5</v>
      </c>
      <c r="D1480" s="465">
        <v>1</v>
      </c>
      <c r="E1480" s="465" t="s">
        <v>14</v>
      </c>
      <c r="F1480" s="475" t="s">
        <v>65</v>
      </c>
      <c r="G1480" s="475"/>
      <c r="H1480" s="475" t="s">
        <v>406</v>
      </c>
      <c r="I1480" s="477" t="s">
        <v>407</v>
      </c>
    </row>
    <row r="1481" spans="1:9" x14ac:dyDescent="0.25">
      <c r="A1481" s="524" t="s">
        <v>1428</v>
      </c>
      <c r="B1481" s="465" t="s">
        <v>1380</v>
      </c>
      <c r="C1481" s="465" t="s">
        <v>5</v>
      </c>
      <c r="D1481" s="465">
        <v>1</v>
      </c>
      <c r="E1481" s="465" t="s">
        <v>15</v>
      </c>
      <c r="F1481" s="475" t="s">
        <v>55</v>
      </c>
      <c r="G1481" s="475"/>
      <c r="H1481" s="475" t="s">
        <v>69</v>
      </c>
      <c r="I1481" s="479" t="s">
        <v>376</v>
      </c>
    </row>
    <row r="1482" spans="1:9" x14ac:dyDescent="0.25">
      <c r="A1482" s="524" t="s">
        <v>1428</v>
      </c>
      <c r="B1482" s="465" t="s">
        <v>1380</v>
      </c>
      <c r="C1482" s="465" t="s">
        <v>38</v>
      </c>
      <c r="D1482" s="465">
        <v>2</v>
      </c>
      <c r="E1482" s="465" t="s">
        <v>1</v>
      </c>
      <c r="F1482" s="465" t="s">
        <v>1290</v>
      </c>
      <c r="G1482" s="465"/>
      <c r="H1482" s="465"/>
      <c r="I1482" s="465"/>
    </row>
    <row r="1483" spans="1:9" x14ac:dyDescent="0.25">
      <c r="A1483" s="524" t="s">
        <v>1428</v>
      </c>
      <c r="B1483" s="465" t="s">
        <v>1380</v>
      </c>
      <c r="C1483" s="465" t="s">
        <v>5</v>
      </c>
      <c r="D1483" s="465">
        <v>2</v>
      </c>
      <c r="E1483" s="465" t="s">
        <v>16</v>
      </c>
      <c r="F1483" s="475" t="s">
        <v>55</v>
      </c>
      <c r="G1483" s="475"/>
      <c r="H1483" s="475" t="s">
        <v>410</v>
      </c>
      <c r="I1483" s="479" t="s">
        <v>405</v>
      </c>
    </row>
    <row r="1484" spans="1:9" x14ac:dyDescent="0.25">
      <c r="A1484" s="524" t="s">
        <v>1428</v>
      </c>
      <c r="B1484" s="465" t="s">
        <v>1380</v>
      </c>
      <c r="C1484" s="465" t="s">
        <v>5</v>
      </c>
      <c r="D1484" s="465">
        <v>2</v>
      </c>
      <c r="E1484" s="465" t="s">
        <v>17</v>
      </c>
      <c r="F1484" s="475" t="s">
        <v>55</v>
      </c>
      <c r="G1484" s="475" t="s">
        <v>1166</v>
      </c>
      <c r="H1484" s="475" t="s">
        <v>410</v>
      </c>
      <c r="I1484" s="479" t="s">
        <v>405</v>
      </c>
    </row>
    <row r="1485" spans="1:9" x14ac:dyDescent="0.25">
      <c r="A1485" s="524" t="s">
        <v>1428</v>
      </c>
      <c r="B1485" s="465" t="s">
        <v>1380</v>
      </c>
      <c r="C1485" s="465" t="s">
        <v>5</v>
      </c>
      <c r="D1485" s="465">
        <v>2</v>
      </c>
      <c r="E1485" s="465" t="s">
        <v>18</v>
      </c>
      <c r="F1485" s="475" t="s">
        <v>65</v>
      </c>
      <c r="G1485" s="475" t="s">
        <v>411</v>
      </c>
      <c r="H1485" s="475" t="s">
        <v>412</v>
      </c>
      <c r="I1485" s="479" t="s">
        <v>405</v>
      </c>
    </row>
    <row r="1486" spans="1:9" x14ac:dyDescent="0.25">
      <c r="A1486" s="524" t="s">
        <v>1428</v>
      </c>
      <c r="B1486" s="465" t="s">
        <v>1380</v>
      </c>
      <c r="C1486" s="465" t="s">
        <v>38</v>
      </c>
      <c r="D1486" s="465">
        <v>3</v>
      </c>
      <c r="E1486" s="465" t="s">
        <v>36</v>
      </c>
      <c r="F1486" s="465" t="s">
        <v>1290</v>
      </c>
      <c r="G1486" s="465"/>
      <c r="H1486" s="465"/>
      <c r="I1486" s="465"/>
    </row>
    <row r="1487" spans="1:9" x14ac:dyDescent="0.25">
      <c r="A1487" s="524" t="s">
        <v>1428</v>
      </c>
      <c r="B1487" s="465" t="s">
        <v>1380</v>
      </c>
      <c r="C1487" s="465" t="s">
        <v>5</v>
      </c>
      <c r="D1487" s="465">
        <v>3</v>
      </c>
      <c r="E1487" s="465" t="s">
        <v>19</v>
      </c>
      <c r="F1487" s="475" t="s">
        <v>65</v>
      </c>
      <c r="G1487" s="465" t="s">
        <v>413</v>
      </c>
      <c r="H1487" s="475" t="s">
        <v>412</v>
      </c>
      <c r="I1487" s="479" t="s">
        <v>405</v>
      </c>
    </row>
    <row r="1488" spans="1:9" x14ac:dyDescent="0.25">
      <c r="A1488" s="524" t="s">
        <v>1428</v>
      </c>
      <c r="B1488" s="465" t="s">
        <v>1380</v>
      </c>
      <c r="C1488" s="465" t="s">
        <v>38</v>
      </c>
      <c r="D1488" s="465">
        <v>4</v>
      </c>
      <c r="E1488" s="465" t="s">
        <v>37</v>
      </c>
      <c r="F1488" s="465" t="s">
        <v>1290</v>
      </c>
      <c r="G1488" s="465"/>
      <c r="H1488" s="465"/>
      <c r="I1488" s="465"/>
    </row>
    <row r="1489" spans="1:9" x14ac:dyDescent="0.25">
      <c r="A1489" s="524" t="s">
        <v>1428</v>
      </c>
      <c r="B1489" s="465" t="s">
        <v>1380</v>
      </c>
      <c r="C1489" s="465" t="s">
        <v>5</v>
      </c>
      <c r="D1489" s="465">
        <v>4</v>
      </c>
      <c r="E1489" s="465" t="s">
        <v>20</v>
      </c>
      <c r="F1489" s="475" t="s">
        <v>65</v>
      </c>
      <c r="G1489" s="465"/>
      <c r="H1489" s="475" t="s">
        <v>408</v>
      </c>
      <c r="I1489" s="479" t="s">
        <v>409</v>
      </c>
    </row>
    <row r="1490" spans="1:9" x14ac:dyDescent="0.25">
      <c r="A1490" s="524" t="s">
        <v>1428</v>
      </c>
      <c r="B1490" s="465" t="s">
        <v>1380</v>
      </c>
      <c r="C1490" s="465" t="s">
        <v>38</v>
      </c>
      <c r="D1490" s="465">
        <v>5</v>
      </c>
      <c r="E1490" s="465" t="s">
        <v>2</v>
      </c>
      <c r="F1490" s="465" t="s">
        <v>1292</v>
      </c>
      <c r="G1490" s="465"/>
      <c r="H1490" s="465"/>
      <c r="I1490" s="465"/>
    </row>
    <row r="1491" spans="1:9" x14ac:dyDescent="0.25">
      <c r="A1491" s="524" t="s">
        <v>1428</v>
      </c>
      <c r="B1491" s="465" t="s">
        <v>1380</v>
      </c>
      <c r="C1491" s="465" t="s">
        <v>5</v>
      </c>
      <c r="D1491" s="465">
        <v>5</v>
      </c>
      <c r="E1491" s="465" t="s">
        <v>22</v>
      </c>
      <c r="F1491" s="475" t="s">
        <v>55</v>
      </c>
      <c r="G1491" s="475"/>
      <c r="H1491" s="475" t="s">
        <v>414</v>
      </c>
      <c r="I1491" s="479" t="s">
        <v>415</v>
      </c>
    </row>
    <row r="1492" spans="1:9" x14ac:dyDescent="0.25">
      <c r="A1492" s="524" t="s">
        <v>1428</v>
      </c>
      <c r="B1492" s="465" t="s">
        <v>1380</v>
      </c>
      <c r="C1492" s="465" t="s">
        <v>5</v>
      </c>
      <c r="D1492" s="465">
        <v>5</v>
      </c>
      <c r="E1492" s="465" t="s">
        <v>23</v>
      </c>
      <c r="F1492" s="475" t="s">
        <v>65</v>
      </c>
      <c r="G1492" s="475"/>
      <c r="H1492" s="475" t="s">
        <v>414</v>
      </c>
      <c r="I1492" s="479" t="s">
        <v>415</v>
      </c>
    </row>
    <row r="1493" spans="1:9" x14ac:dyDescent="0.25">
      <c r="A1493" s="524" t="s">
        <v>1428</v>
      </c>
      <c r="B1493" s="465" t="s">
        <v>1380</v>
      </c>
      <c r="C1493" s="465" t="s">
        <v>5</v>
      </c>
      <c r="D1493" s="465">
        <v>5</v>
      </c>
      <c r="E1493" s="465" t="s">
        <v>24</v>
      </c>
      <c r="F1493" s="475" t="s">
        <v>55</v>
      </c>
      <c r="G1493" s="475" t="s">
        <v>416</v>
      </c>
      <c r="H1493" s="475" t="s">
        <v>417</v>
      </c>
      <c r="I1493" s="475" t="s">
        <v>418</v>
      </c>
    </row>
    <row r="1494" spans="1:9" x14ac:dyDescent="0.25">
      <c r="A1494" s="524" t="s">
        <v>1428</v>
      </c>
      <c r="B1494" s="465" t="s">
        <v>1380</v>
      </c>
      <c r="C1494" s="465" t="s">
        <v>5</v>
      </c>
      <c r="D1494" s="465">
        <v>5</v>
      </c>
      <c r="E1494" s="465" t="s">
        <v>25</v>
      </c>
      <c r="F1494" s="475" t="s">
        <v>65</v>
      </c>
      <c r="G1494" s="475"/>
      <c r="H1494" s="475" t="s">
        <v>419</v>
      </c>
      <c r="I1494" s="479" t="s">
        <v>415</v>
      </c>
    </row>
    <row r="1495" spans="1:9" x14ac:dyDescent="0.25">
      <c r="A1495" s="524" t="s">
        <v>1428</v>
      </c>
      <c r="B1495" s="465" t="s">
        <v>1380</v>
      </c>
      <c r="C1495" s="465" t="s">
        <v>5</v>
      </c>
      <c r="D1495" s="465">
        <v>5</v>
      </c>
      <c r="E1495" s="465" t="s">
        <v>174</v>
      </c>
      <c r="F1495" s="475" t="s">
        <v>55</v>
      </c>
      <c r="G1495" s="475"/>
      <c r="H1495" s="475" t="s">
        <v>414</v>
      </c>
      <c r="I1495" s="479" t="s">
        <v>415</v>
      </c>
    </row>
    <row r="1496" spans="1:9" x14ac:dyDescent="0.25">
      <c r="A1496" s="524" t="s">
        <v>1428</v>
      </c>
      <c r="B1496" s="465" t="s">
        <v>1380</v>
      </c>
      <c r="C1496" s="465" t="s">
        <v>5</v>
      </c>
      <c r="D1496" s="465">
        <v>5</v>
      </c>
      <c r="E1496" s="465" t="s">
        <v>175</v>
      </c>
      <c r="F1496" s="475" t="s">
        <v>65</v>
      </c>
      <c r="G1496" s="475"/>
      <c r="H1496" s="475" t="s">
        <v>414</v>
      </c>
      <c r="I1496" s="479" t="s">
        <v>415</v>
      </c>
    </row>
    <row r="1497" spans="1:9" x14ac:dyDescent="0.25">
      <c r="A1497" s="524" t="s">
        <v>1428</v>
      </c>
      <c r="B1497" s="465" t="s">
        <v>1380</v>
      </c>
      <c r="C1497" s="465" t="s">
        <v>38</v>
      </c>
      <c r="D1497" s="465">
        <v>6</v>
      </c>
      <c r="E1497" s="465" t="s">
        <v>3</v>
      </c>
      <c r="F1497" s="465" t="s">
        <v>1290</v>
      </c>
      <c r="G1497" s="465"/>
      <c r="H1497" s="465"/>
      <c r="I1497" s="465"/>
    </row>
    <row r="1498" spans="1:9" x14ac:dyDescent="0.25">
      <c r="A1498" s="524" t="s">
        <v>1428</v>
      </c>
      <c r="B1498" s="465" t="s">
        <v>1380</v>
      </c>
      <c r="C1498" s="465" t="s">
        <v>5</v>
      </c>
      <c r="D1498" s="465">
        <v>6</v>
      </c>
      <c r="E1498" s="465" t="s">
        <v>28</v>
      </c>
      <c r="F1498" s="475" t="s">
        <v>81</v>
      </c>
      <c r="G1498" s="465"/>
      <c r="H1498" s="465"/>
      <c r="I1498" s="465"/>
    </row>
    <row r="1499" spans="1:9" x14ac:dyDescent="0.25">
      <c r="A1499" s="524" t="s">
        <v>1428</v>
      </c>
      <c r="B1499" s="465" t="s">
        <v>1380</v>
      </c>
      <c r="C1499" s="465" t="s">
        <v>5</v>
      </c>
      <c r="D1499" s="465">
        <v>6</v>
      </c>
      <c r="E1499" s="465" t="s">
        <v>29</v>
      </c>
      <c r="F1499" s="475" t="s">
        <v>81</v>
      </c>
      <c r="G1499" s="465"/>
      <c r="H1499" s="465"/>
      <c r="I1499" s="465"/>
    </row>
    <row r="1500" spans="1:9" x14ac:dyDescent="0.25">
      <c r="A1500" s="524" t="s">
        <v>1428</v>
      </c>
      <c r="B1500" s="465" t="s">
        <v>1380</v>
      </c>
      <c r="C1500" s="465" t="s">
        <v>5</v>
      </c>
      <c r="D1500" s="465">
        <v>6</v>
      </c>
      <c r="E1500" s="465" t="s">
        <v>30</v>
      </c>
      <c r="F1500" s="475" t="s">
        <v>65</v>
      </c>
      <c r="G1500" s="465"/>
      <c r="H1500" s="475" t="s">
        <v>408</v>
      </c>
      <c r="I1500" s="475" t="s">
        <v>409</v>
      </c>
    </row>
    <row r="1501" spans="1:9" x14ac:dyDescent="0.25">
      <c r="A1501" s="524" t="s">
        <v>1428</v>
      </c>
      <c r="B1501" s="465" t="s">
        <v>1380</v>
      </c>
      <c r="C1501" s="465" t="s">
        <v>5</v>
      </c>
      <c r="D1501" s="465">
        <v>6</v>
      </c>
      <c r="E1501" s="465" t="s">
        <v>31</v>
      </c>
      <c r="F1501" s="475" t="s">
        <v>65</v>
      </c>
      <c r="G1501" s="475" t="s">
        <v>420</v>
      </c>
      <c r="H1501" s="475"/>
      <c r="I1501" s="477" t="s">
        <v>405</v>
      </c>
    </row>
    <row r="1502" spans="1:9" x14ac:dyDescent="0.25">
      <c r="A1502" s="524" t="s">
        <v>1428</v>
      </c>
      <c r="B1502" s="465" t="s">
        <v>1380</v>
      </c>
      <c r="C1502" s="465" t="s">
        <v>38</v>
      </c>
      <c r="D1502" s="465">
        <v>7</v>
      </c>
      <c r="E1502" s="465" t="s">
        <v>4</v>
      </c>
      <c r="F1502" s="465" t="s">
        <v>1437</v>
      </c>
      <c r="G1502" s="465"/>
      <c r="H1502" s="465"/>
      <c r="I1502" s="465"/>
    </row>
    <row r="1503" spans="1:9" x14ac:dyDescent="0.25">
      <c r="A1503" s="524" t="s">
        <v>1428</v>
      </c>
      <c r="B1503" s="465" t="s">
        <v>1380</v>
      </c>
      <c r="C1503" s="465" t="s">
        <v>5</v>
      </c>
      <c r="D1503" s="465">
        <v>7</v>
      </c>
      <c r="E1503" s="465" t="s">
        <v>106</v>
      </c>
      <c r="F1503" s="475" t="s">
        <v>65</v>
      </c>
      <c r="G1503" s="475" t="s">
        <v>1167</v>
      </c>
      <c r="H1503" s="475" t="s">
        <v>421</v>
      </c>
      <c r="I1503" s="465"/>
    </row>
    <row r="1504" spans="1:9" x14ac:dyDescent="0.25">
      <c r="A1504" s="524" t="s">
        <v>1428</v>
      </c>
      <c r="B1504" s="465" t="s">
        <v>1380</v>
      </c>
      <c r="C1504" s="465" t="s">
        <v>5</v>
      </c>
      <c r="D1504" s="465">
        <v>7</v>
      </c>
      <c r="E1504" s="465" t="s">
        <v>89</v>
      </c>
      <c r="F1504" s="465" t="s">
        <v>202</v>
      </c>
      <c r="G1504" s="465"/>
      <c r="H1504" s="465"/>
      <c r="I1504" s="465"/>
    </row>
    <row r="1505" spans="1:9" x14ac:dyDescent="0.25">
      <c r="A1505" s="524" t="s">
        <v>1428</v>
      </c>
      <c r="B1505" s="465" t="s">
        <v>1380</v>
      </c>
      <c r="C1505" s="465" t="s">
        <v>5</v>
      </c>
      <c r="D1505" s="465">
        <v>7</v>
      </c>
      <c r="E1505" s="465" t="s">
        <v>33</v>
      </c>
      <c r="F1505" s="465" t="s">
        <v>202</v>
      </c>
      <c r="G1505" s="465"/>
      <c r="H1505" s="465"/>
      <c r="I1505" s="465"/>
    </row>
    <row r="1506" spans="1:9" x14ac:dyDescent="0.25">
      <c r="A1506" s="524" t="s">
        <v>1430</v>
      </c>
      <c r="B1506" s="465" t="s">
        <v>1381</v>
      </c>
      <c r="C1506" s="465" t="s">
        <v>38</v>
      </c>
      <c r="D1506" s="465">
        <v>1</v>
      </c>
      <c r="E1506" s="465" t="s">
        <v>0</v>
      </c>
      <c r="F1506" s="465" t="s">
        <v>1290</v>
      </c>
      <c r="G1506" s="465"/>
      <c r="H1506" s="465"/>
      <c r="I1506" s="465"/>
    </row>
    <row r="1507" spans="1:9" x14ac:dyDescent="0.25">
      <c r="A1507" s="524" t="s">
        <v>1430</v>
      </c>
      <c r="B1507" s="465" t="s">
        <v>1381</v>
      </c>
      <c r="C1507" s="465" t="s">
        <v>5</v>
      </c>
      <c r="D1507" s="465">
        <v>1</v>
      </c>
      <c r="E1507" s="465" t="s">
        <v>9</v>
      </c>
      <c r="F1507" s="474" t="s">
        <v>1188</v>
      </c>
      <c r="G1507" s="474"/>
      <c r="H1507" s="474" t="s">
        <v>997</v>
      </c>
      <c r="I1507" s="477" t="s">
        <v>998</v>
      </c>
    </row>
    <row r="1508" spans="1:9" x14ac:dyDescent="0.25">
      <c r="A1508" s="524" t="s">
        <v>1430</v>
      </c>
      <c r="B1508" s="465" t="s">
        <v>1381</v>
      </c>
      <c r="C1508" s="465" t="s">
        <v>5</v>
      </c>
      <c r="D1508" s="465">
        <v>1</v>
      </c>
      <c r="E1508" s="465" t="s">
        <v>173</v>
      </c>
      <c r="F1508" s="475" t="s">
        <v>65</v>
      </c>
      <c r="G1508" s="475" t="s">
        <v>1189</v>
      </c>
      <c r="H1508" s="474" t="s">
        <v>999</v>
      </c>
      <c r="I1508" s="512" t="s">
        <v>1000</v>
      </c>
    </row>
    <row r="1509" spans="1:9" x14ac:dyDescent="0.25">
      <c r="A1509" s="524" t="s">
        <v>1430</v>
      </c>
      <c r="B1509" s="465" t="s">
        <v>1381</v>
      </c>
      <c r="C1509" s="465" t="s">
        <v>5</v>
      </c>
      <c r="D1509" s="465">
        <v>1</v>
      </c>
      <c r="E1509" s="465" t="s">
        <v>11</v>
      </c>
      <c r="F1509" s="475" t="s">
        <v>65</v>
      </c>
      <c r="G1509" s="471"/>
      <c r="H1509" s="474" t="s">
        <v>997</v>
      </c>
      <c r="I1509" s="477" t="s">
        <v>998</v>
      </c>
    </row>
    <row r="1510" spans="1:9" x14ac:dyDescent="0.25">
      <c r="A1510" s="524" t="s">
        <v>1430</v>
      </c>
      <c r="B1510" s="465" t="s">
        <v>1381</v>
      </c>
      <c r="C1510" s="465" t="s">
        <v>5</v>
      </c>
      <c r="D1510" s="465">
        <v>1</v>
      </c>
      <c r="E1510" s="465" t="s">
        <v>12</v>
      </c>
      <c r="F1510" s="475" t="s">
        <v>65</v>
      </c>
      <c r="G1510" s="471"/>
      <c r="H1510" s="474" t="s">
        <v>1001</v>
      </c>
      <c r="I1510" s="477" t="s">
        <v>998</v>
      </c>
    </row>
    <row r="1511" spans="1:9" x14ac:dyDescent="0.25">
      <c r="A1511" s="524" t="s">
        <v>1430</v>
      </c>
      <c r="B1511" s="465" t="s">
        <v>1381</v>
      </c>
      <c r="C1511" s="465" t="s">
        <v>5</v>
      </c>
      <c r="D1511" s="465">
        <v>1</v>
      </c>
      <c r="E1511" s="465" t="s">
        <v>13</v>
      </c>
      <c r="F1511" s="475"/>
      <c r="G1511" s="475"/>
      <c r="H1511" s="475"/>
      <c r="I1511" s="475"/>
    </row>
    <row r="1512" spans="1:9" x14ac:dyDescent="0.25">
      <c r="A1512" s="524" t="s">
        <v>1430</v>
      </c>
      <c r="B1512" s="465" t="s">
        <v>1381</v>
      </c>
      <c r="C1512" s="465" t="s">
        <v>5</v>
      </c>
      <c r="D1512" s="465">
        <v>1</v>
      </c>
      <c r="E1512" s="465" t="s">
        <v>14</v>
      </c>
      <c r="F1512" s="475" t="s">
        <v>81</v>
      </c>
      <c r="G1512" s="471"/>
      <c r="H1512" s="474" t="s">
        <v>1001</v>
      </c>
      <c r="I1512" s="477" t="s">
        <v>998</v>
      </c>
    </row>
    <row r="1513" spans="1:9" x14ac:dyDescent="0.25">
      <c r="A1513" s="524" t="s">
        <v>1430</v>
      </c>
      <c r="B1513" s="465" t="s">
        <v>1381</v>
      </c>
      <c r="C1513" s="465" t="s">
        <v>5</v>
      </c>
      <c r="D1513" s="465">
        <v>1</v>
      </c>
      <c r="E1513" s="465" t="s">
        <v>15</v>
      </c>
      <c r="F1513" s="475" t="s">
        <v>55</v>
      </c>
      <c r="G1513" s="475"/>
      <c r="H1513" s="475" t="s">
        <v>69</v>
      </c>
      <c r="I1513" s="479" t="s">
        <v>70</v>
      </c>
    </row>
    <row r="1514" spans="1:9" x14ac:dyDescent="0.25">
      <c r="A1514" s="524" t="s">
        <v>1430</v>
      </c>
      <c r="B1514" s="465" t="s">
        <v>1381</v>
      </c>
      <c r="C1514" s="465" t="s">
        <v>38</v>
      </c>
      <c r="D1514" s="465">
        <v>2</v>
      </c>
      <c r="E1514" s="465" t="s">
        <v>1</v>
      </c>
      <c r="F1514" s="465" t="s">
        <v>1290</v>
      </c>
      <c r="G1514" s="465"/>
      <c r="H1514" s="465"/>
      <c r="I1514" s="465"/>
    </row>
    <row r="1515" spans="1:9" x14ac:dyDescent="0.25">
      <c r="A1515" s="524" t="s">
        <v>1430</v>
      </c>
      <c r="B1515" s="465" t="s">
        <v>1381</v>
      </c>
      <c r="C1515" s="465" t="s">
        <v>5</v>
      </c>
      <c r="D1515" s="465">
        <v>2</v>
      </c>
      <c r="E1515" s="465" t="s">
        <v>16</v>
      </c>
      <c r="F1515" s="475" t="s">
        <v>55</v>
      </c>
      <c r="G1515" s="475" t="s">
        <v>1002</v>
      </c>
      <c r="H1515" s="475" t="s">
        <v>1003</v>
      </c>
      <c r="I1515" s="479" t="s">
        <v>1004</v>
      </c>
    </row>
    <row r="1516" spans="1:9" x14ac:dyDescent="0.25">
      <c r="A1516" s="524" t="s">
        <v>1430</v>
      </c>
      <c r="B1516" s="465" t="s">
        <v>1381</v>
      </c>
      <c r="C1516" s="465" t="s">
        <v>5</v>
      </c>
      <c r="D1516" s="465">
        <v>2</v>
      </c>
      <c r="E1516" s="465" t="s">
        <v>17</v>
      </c>
      <c r="F1516" s="475" t="s">
        <v>55</v>
      </c>
      <c r="G1516" s="475"/>
      <c r="H1516" s="474" t="s">
        <v>999</v>
      </c>
      <c r="I1516" s="512" t="s">
        <v>1000</v>
      </c>
    </row>
    <row r="1517" spans="1:9" x14ac:dyDescent="0.25">
      <c r="A1517" s="524" t="s">
        <v>1430</v>
      </c>
      <c r="B1517" s="465" t="s">
        <v>1381</v>
      </c>
      <c r="C1517" s="465" t="s">
        <v>5</v>
      </c>
      <c r="D1517" s="465">
        <v>2</v>
      </c>
      <c r="E1517" s="465" t="s">
        <v>18</v>
      </c>
      <c r="F1517" s="475" t="s">
        <v>55</v>
      </c>
      <c r="G1517" s="475"/>
      <c r="H1517" s="474" t="s">
        <v>1005</v>
      </c>
      <c r="I1517" s="512" t="s">
        <v>1000</v>
      </c>
    </row>
    <row r="1518" spans="1:9" x14ac:dyDescent="0.25">
      <c r="A1518" s="524" t="s">
        <v>1430</v>
      </c>
      <c r="B1518" s="465" t="s">
        <v>1381</v>
      </c>
      <c r="C1518" s="465" t="s">
        <v>38</v>
      </c>
      <c r="D1518" s="465">
        <v>3</v>
      </c>
      <c r="E1518" s="465" t="s">
        <v>36</v>
      </c>
      <c r="F1518" s="465" t="s">
        <v>1290</v>
      </c>
      <c r="G1518" s="465"/>
      <c r="H1518" s="465"/>
      <c r="I1518" s="465"/>
    </row>
    <row r="1519" spans="1:9" x14ac:dyDescent="0.25">
      <c r="A1519" s="524" t="s">
        <v>1430</v>
      </c>
      <c r="B1519" s="465" t="s">
        <v>1381</v>
      </c>
      <c r="C1519" s="465" t="s">
        <v>5</v>
      </c>
      <c r="D1519" s="465">
        <v>3</v>
      </c>
      <c r="E1519" s="465" t="s">
        <v>19</v>
      </c>
      <c r="F1519" s="475" t="s">
        <v>55</v>
      </c>
      <c r="G1519" s="475" t="s">
        <v>1190</v>
      </c>
      <c r="H1519" s="474" t="s">
        <v>1006</v>
      </c>
      <c r="I1519" s="477" t="s">
        <v>1000</v>
      </c>
    </row>
    <row r="1520" spans="1:9" x14ac:dyDescent="0.25">
      <c r="A1520" s="524" t="s">
        <v>1430</v>
      </c>
      <c r="B1520" s="465" t="s">
        <v>1381</v>
      </c>
      <c r="C1520" s="465" t="s">
        <v>38</v>
      </c>
      <c r="D1520" s="465">
        <v>4</v>
      </c>
      <c r="E1520" s="465" t="s">
        <v>37</v>
      </c>
      <c r="F1520" s="465" t="s">
        <v>1290</v>
      </c>
      <c r="G1520" s="465"/>
      <c r="H1520" s="465"/>
      <c r="I1520" s="465"/>
    </row>
    <row r="1521" spans="1:9" x14ac:dyDescent="0.25">
      <c r="A1521" s="524" t="s">
        <v>1430</v>
      </c>
      <c r="B1521" s="465" t="s">
        <v>1381</v>
      </c>
      <c r="C1521" s="465" t="s">
        <v>5</v>
      </c>
      <c r="D1521" s="465">
        <v>4</v>
      </c>
      <c r="E1521" s="465" t="s">
        <v>20</v>
      </c>
      <c r="F1521" s="475" t="s">
        <v>65</v>
      </c>
      <c r="G1521" s="475" t="s">
        <v>1191</v>
      </c>
      <c r="H1521" s="474" t="s">
        <v>1007</v>
      </c>
      <c r="I1521" s="477" t="s">
        <v>1000</v>
      </c>
    </row>
    <row r="1522" spans="1:9" x14ac:dyDescent="0.25">
      <c r="A1522" s="524" t="s">
        <v>1430</v>
      </c>
      <c r="B1522" s="465" t="s">
        <v>1381</v>
      </c>
      <c r="C1522" s="465" t="s">
        <v>38</v>
      </c>
      <c r="D1522" s="465">
        <v>5</v>
      </c>
      <c r="E1522" s="465" t="s">
        <v>2</v>
      </c>
      <c r="F1522" s="465" t="s">
        <v>1290</v>
      </c>
      <c r="G1522" s="465"/>
      <c r="H1522" s="465"/>
      <c r="I1522" s="465"/>
    </row>
    <row r="1523" spans="1:9" x14ac:dyDescent="0.25">
      <c r="A1523" s="524" t="s">
        <v>1430</v>
      </c>
      <c r="B1523" s="465" t="s">
        <v>1381</v>
      </c>
      <c r="C1523" s="465" t="s">
        <v>5</v>
      </c>
      <c r="D1523" s="465">
        <v>5</v>
      </c>
      <c r="E1523" s="465" t="s">
        <v>22</v>
      </c>
      <c r="F1523" s="475" t="s">
        <v>55</v>
      </c>
      <c r="G1523" s="475"/>
      <c r="H1523" s="474" t="s">
        <v>1005</v>
      </c>
      <c r="I1523" s="477" t="s">
        <v>1000</v>
      </c>
    </row>
    <row r="1524" spans="1:9" x14ac:dyDescent="0.25">
      <c r="A1524" s="524" t="s">
        <v>1430</v>
      </c>
      <c r="B1524" s="465" t="s">
        <v>1381</v>
      </c>
      <c r="C1524" s="465" t="s">
        <v>5</v>
      </c>
      <c r="D1524" s="465">
        <v>5</v>
      </c>
      <c r="E1524" s="465" t="s">
        <v>23</v>
      </c>
      <c r="F1524" s="475" t="s">
        <v>55</v>
      </c>
      <c r="G1524" s="475"/>
      <c r="H1524" s="474" t="s">
        <v>1006</v>
      </c>
      <c r="I1524" s="477" t="s">
        <v>1000</v>
      </c>
    </row>
    <row r="1525" spans="1:9" x14ac:dyDescent="0.25">
      <c r="A1525" s="524" t="s">
        <v>1430</v>
      </c>
      <c r="B1525" s="465" t="s">
        <v>1381</v>
      </c>
      <c r="C1525" s="465" t="s">
        <v>5</v>
      </c>
      <c r="D1525" s="465">
        <v>5</v>
      </c>
      <c r="E1525" s="465" t="s">
        <v>24</v>
      </c>
      <c r="F1525" s="475" t="s">
        <v>55</v>
      </c>
      <c r="G1525" s="475" t="s">
        <v>1008</v>
      </c>
      <c r="H1525" s="475" t="s">
        <v>1009</v>
      </c>
      <c r="I1525" s="479" t="s">
        <v>1010</v>
      </c>
    </row>
    <row r="1526" spans="1:9" x14ac:dyDescent="0.25">
      <c r="A1526" s="524" t="s">
        <v>1430</v>
      </c>
      <c r="B1526" s="465" t="s">
        <v>1381</v>
      </c>
      <c r="C1526" s="465" t="s">
        <v>5</v>
      </c>
      <c r="D1526" s="465">
        <v>5</v>
      </c>
      <c r="E1526" s="465" t="s">
        <v>25</v>
      </c>
      <c r="F1526" s="475" t="s">
        <v>65</v>
      </c>
      <c r="G1526" s="475"/>
      <c r="H1526" s="474" t="s">
        <v>1006</v>
      </c>
      <c r="I1526" s="477" t="s">
        <v>1000</v>
      </c>
    </row>
    <row r="1527" spans="1:9" x14ac:dyDescent="0.25">
      <c r="A1527" s="524" t="s">
        <v>1430</v>
      </c>
      <c r="B1527" s="465" t="s">
        <v>1381</v>
      </c>
      <c r="C1527" s="465" t="s">
        <v>5</v>
      </c>
      <c r="D1527" s="465">
        <v>5</v>
      </c>
      <c r="E1527" s="465" t="s">
        <v>174</v>
      </c>
      <c r="F1527" s="475" t="s">
        <v>55</v>
      </c>
      <c r="G1527" s="475"/>
      <c r="H1527" s="474" t="s">
        <v>1006</v>
      </c>
      <c r="I1527" s="477" t="s">
        <v>1000</v>
      </c>
    </row>
    <row r="1528" spans="1:9" x14ac:dyDescent="0.25">
      <c r="A1528" s="524" t="s">
        <v>1430</v>
      </c>
      <c r="B1528" s="465" t="s">
        <v>1381</v>
      </c>
      <c r="C1528" s="465" t="s">
        <v>5</v>
      </c>
      <c r="D1528" s="465">
        <v>5</v>
      </c>
      <c r="E1528" s="465" t="s">
        <v>175</v>
      </c>
      <c r="F1528" s="475" t="s">
        <v>55</v>
      </c>
      <c r="G1528" s="475"/>
      <c r="H1528" s="474" t="s">
        <v>1007</v>
      </c>
      <c r="I1528" s="477" t="s">
        <v>1000</v>
      </c>
    </row>
    <row r="1529" spans="1:9" x14ac:dyDescent="0.25">
      <c r="A1529" s="524" t="s">
        <v>1430</v>
      </c>
      <c r="B1529" s="465" t="s">
        <v>1381</v>
      </c>
      <c r="C1529" s="465" t="s">
        <v>38</v>
      </c>
      <c r="D1529" s="465">
        <v>6</v>
      </c>
      <c r="E1529" s="465" t="s">
        <v>3</v>
      </c>
      <c r="F1529" s="465" t="s">
        <v>1290</v>
      </c>
      <c r="G1529" s="465"/>
      <c r="H1529" s="465"/>
      <c r="I1529" s="465"/>
    </row>
    <row r="1530" spans="1:9" x14ac:dyDescent="0.25">
      <c r="A1530" s="524" t="s">
        <v>1430</v>
      </c>
      <c r="B1530" s="465" t="s">
        <v>1381</v>
      </c>
      <c r="C1530" s="465" t="s">
        <v>5</v>
      </c>
      <c r="D1530" s="465">
        <v>6</v>
      </c>
      <c r="E1530" s="465" t="s">
        <v>28</v>
      </c>
      <c r="F1530" s="475" t="s">
        <v>65</v>
      </c>
      <c r="G1530" s="465"/>
      <c r="H1530" s="474" t="s">
        <v>1011</v>
      </c>
      <c r="I1530" s="477" t="s">
        <v>998</v>
      </c>
    </row>
    <row r="1531" spans="1:9" x14ac:dyDescent="0.25">
      <c r="A1531" s="524" t="s">
        <v>1430</v>
      </c>
      <c r="B1531" s="465" t="s">
        <v>1381</v>
      </c>
      <c r="C1531" s="465" t="s">
        <v>5</v>
      </c>
      <c r="D1531" s="465">
        <v>6</v>
      </c>
      <c r="E1531" s="465" t="s">
        <v>29</v>
      </c>
      <c r="F1531" s="475" t="s">
        <v>65</v>
      </c>
      <c r="G1531" s="465"/>
      <c r="H1531" s="474" t="s">
        <v>1006</v>
      </c>
      <c r="I1531" s="477" t="s">
        <v>1000</v>
      </c>
    </row>
    <row r="1532" spans="1:9" x14ac:dyDescent="0.25">
      <c r="A1532" s="524" t="s">
        <v>1430</v>
      </c>
      <c r="B1532" s="465" t="s">
        <v>1381</v>
      </c>
      <c r="C1532" s="465" t="s">
        <v>5</v>
      </c>
      <c r="D1532" s="465">
        <v>6</v>
      </c>
      <c r="E1532" s="465" t="s">
        <v>30</v>
      </c>
      <c r="F1532" s="475" t="s">
        <v>65</v>
      </c>
      <c r="G1532" s="465"/>
      <c r="H1532" s="474" t="s">
        <v>1011</v>
      </c>
      <c r="I1532" s="477" t="s">
        <v>998</v>
      </c>
    </row>
    <row r="1533" spans="1:9" x14ac:dyDescent="0.25">
      <c r="A1533" s="524" t="s">
        <v>1430</v>
      </c>
      <c r="B1533" s="465" t="s">
        <v>1381</v>
      </c>
      <c r="C1533" s="465" t="s">
        <v>5</v>
      </c>
      <c r="D1533" s="465">
        <v>6</v>
      </c>
      <c r="E1533" s="465" t="s">
        <v>31</v>
      </c>
      <c r="F1533" s="475" t="s">
        <v>81</v>
      </c>
      <c r="G1533" s="465"/>
      <c r="H1533" s="474" t="s">
        <v>1011</v>
      </c>
      <c r="I1533" s="477" t="s">
        <v>998</v>
      </c>
    </row>
    <row r="1534" spans="1:9" x14ac:dyDescent="0.25">
      <c r="A1534" s="524" t="s">
        <v>1430</v>
      </c>
      <c r="B1534" s="465" t="s">
        <v>1381</v>
      </c>
      <c r="C1534" s="465" t="s">
        <v>38</v>
      </c>
      <c r="D1534" s="465">
        <v>7</v>
      </c>
      <c r="E1534" s="465" t="s">
        <v>4</v>
      </c>
      <c r="F1534" s="465" t="s">
        <v>1437</v>
      </c>
      <c r="G1534" s="465"/>
      <c r="H1534" s="465"/>
      <c r="I1534" s="465"/>
    </row>
    <row r="1535" spans="1:9" x14ac:dyDescent="0.25">
      <c r="A1535" s="524" t="s">
        <v>1430</v>
      </c>
      <c r="B1535" s="465" t="s">
        <v>1381</v>
      </c>
      <c r="C1535" s="465" t="s">
        <v>5</v>
      </c>
      <c r="D1535" s="465">
        <v>7</v>
      </c>
      <c r="E1535" s="465" t="s">
        <v>106</v>
      </c>
      <c r="F1535" s="475" t="s">
        <v>55</v>
      </c>
      <c r="G1535" s="465"/>
      <c r="H1535" s="475" t="s">
        <v>1012</v>
      </c>
      <c r="I1535" s="465"/>
    </row>
    <row r="1536" spans="1:9" x14ac:dyDescent="0.25">
      <c r="A1536" s="524" t="s">
        <v>1430</v>
      </c>
      <c r="B1536" s="465" t="s">
        <v>1381</v>
      </c>
      <c r="C1536" s="465" t="s">
        <v>5</v>
      </c>
      <c r="D1536" s="465">
        <v>7</v>
      </c>
      <c r="E1536" s="465" t="s">
        <v>89</v>
      </c>
      <c r="F1536" s="465" t="s">
        <v>202</v>
      </c>
      <c r="G1536" s="465"/>
      <c r="H1536" s="465"/>
      <c r="I1536" s="465"/>
    </row>
    <row r="1537" spans="1:9" x14ac:dyDescent="0.25">
      <c r="A1537" s="524" t="s">
        <v>1430</v>
      </c>
      <c r="B1537" s="465" t="s">
        <v>1381</v>
      </c>
      <c r="C1537" s="465" t="s">
        <v>5</v>
      </c>
      <c r="D1537" s="465">
        <v>7</v>
      </c>
      <c r="E1537" s="465" t="s">
        <v>33</v>
      </c>
      <c r="F1537" s="475" t="s">
        <v>1013</v>
      </c>
      <c r="G1537" s="465"/>
      <c r="H1537" s="475" t="s">
        <v>1014</v>
      </c>
      <c r="I1537" s="475" t="s">
        <v>1015</v>
      </c>
    </row>
    <row r="1538" spans="1:9" x14ac:dyDescent="0.25">
      <c r="A1538" s="524" t="s">
        <v>1432</v>
      </c>
      <c r="B1538" s="465" t="s">
        <v>1382</v>
      </c>
      <c r="C1538" s="465" t="s">
        <v>38</v>
      </c>
      <c r="D1538" s="465">
        <v>1</v>
      </c>
      <c r="E1538" s="465" t="s">
        <v>0</v>
      </c>
      <c r="F1538" s="465" t="s">
        <v>1290</v>
      </c>
      <c r="G1538" s="465"/>
      <c r="H1538" s="465"/>
      <c r="I1538" s="465"/>
    </row>
    <row r="1539" spans="1:9" x14ac:dyDescent="0.25">
      <c r="A1539" s="524" t="s">
        <v>1432</v>
      </c>
      <c r="B1539" s="465" t="s">
        <v>1382</v>
      </c>
      <c r="C1539" s="465" t="s">
        <v>5</v>
      </c>
      <c r="D1539" s="465">
        <v>1</v>
      </c>
      <c r="E1539" s="465" t="s">
        <v>9</v>
      </c>
      <c r="F1539" s="474" t="s">
        <v>1160</v>
      </c>
      <c r="G1539" s="484"/>
      <c r="H1539" s="474" t="s">
        <v>316</v>
      </c>
      <c r="I1539" s="477" t="s">
        <v>317</v>
      </c>
    </row>
    <row r="1540" spans="1:9" x14ac:dyDescent="0.25">
      <c r="A1540" s="524" t="s">
        <v>1432</v>
      </c>
      <c r="B1540" s="465" t="s">
        <v>1382</v>
      </c>
      <c r="C1540" s="465" t="s">
        <v>5</v>
      </c>
      <c r="D1540" s="465">
        <v>1</v>
      </c>
      <c r="E1540" s="465" t="s">
        <v>173</v>
      </c>
      <c r="F1540" s="475" t="s">
        <v>65</v>
      </c>
      <c r="G1540" s="486"/>
      <c r="H1540" s="475" t="s">
        <v>318</v>
      </c>
      <c r="I1540" s="477" t="s">
        <v>319</v>
      </c>
    </row>
    <row r="1541" spans="1:9" x14ac:dyDescent="0.25">
      <c r="A1541" s="524" t="s">
        <v>1432</v>
      </c>
      <c r="B1541" s="465" t="s">
        <v>1382</v>
      </c>
      <c r="C1541" s="465" t="s">
        <v>5</v>
      </c>
      <c r="D1541" s="465">
        <v>1</v>
      </c>
      <c r="E1541" s="465" t="s">
        <v>11</v>
      </c>
      <c r="F1541" s="475" t="s">
        <v>81</v>
      </c>
      <c r="G1541" s="471"/>
      <c r="H1541" s="474" t="s">
        <v>316</v>
      </c>
      <c r="I1541" s="477" t="s">
        <v>317</v>
      </c>
    </row>
    <row r="1542" spans="1:9" x14ac:dyDescent="0.25">
      <c r="A1542" s="524" t="s">
        <v>1432</v>
      </c>
      <c r="B1542" s="465" t="s">
        <v>1382</v>
      </c>
      <c r="C1542" s="465" t="s">
        <v>5</v>
      </c>
      <c r="D1542" s="465">
        <v>1</v>
      </c>
      <c r="E1542" s="465" t="s">
        <v>12</v>
      </c>
      <c r="F1542" s="475" t="s">
        <v>55</v>
      </c>
      <c r="G1542" s="475"/>
      <c r="H1542" s="475" t="s">
        <v>320</v>
      </c>
      <c r="I1542" s="477" t="s">
        <v>317</v>
      </c>
    </row>
    <row r="1543" spans="1:9" x14ac:dyDescent="0.25">
      <c r="A1543" s="524" t="s">
        <v>1432</v>
      </c>
      <c r="B1543" s="465" t="s">
        <v>1382</v>
      </c>
      <c r="C1543" s="465" t="s">
        <v>5</v>
      </c>
      <c r="D1543" s="465">
        <v>1</v>
      </c>
      <c r="E1543" s="465" t="s">
        <v>13</v>
      </c>
      <c r="F1543" s="475" t="s">
        <v>184</v>
      </c>
      <c r="G1543" s="475" t="s">
        <v>321</v>
      </c>
      <c r="H1543" s="475" t="s">
        <v>320</v>
      </c>
      <c r="I1543" s="477" t="s">
        <v>317</v>
      </c>
    </row>
    <row r="1544" spans="1:9" x14ac:dyDescent="0.25">
      <c r="A1544" s="524" t="s">
        <v>1432</v>
      </c>
      <c r="B1544" s="465" t="s">
        <v>1382</v>
      </c>
      <c r="C1544" s="465" t="s">
        <v>5</v>
      </c>
      <c r="D1544" s="465">
        <v>1</v>
      </c>
      <c r="E1544" s="465" t="s">
        <v>14</v>
      </c>
      <c r="F1544" s="471" t="s">
        <v>55</v>
      </c>
      <c r="G1544" s="471" t="s">
        <v>322</v>
      </c>
      <c r="H1544" s="475" t="s">
        <v>320</v>
      </c>
      <c r="I1544" s="477" t="s">
        <v>317</v>
      </c>
    </row>
    <row r="1545" spans="1:9" x14ac:dyDescent="0.25">
      <c r="A1545" s="524" t="s">
        <v>1432</v>
      </c>
      <c r="B1545" s="465" t="s">
        <v>1382</v>
      </c>
      <c r="C1545" s="465" t="s">
        <v>5</v>
      </c>
      <c r="D1545" s="465">
        <v>1</v>
      </c>
      <c r="E1545" s="465" t="s">
        <v>15</v>
      </c>
      <c r="F1545" s="475" t="s">
        <v>55</v>
      </c>
      <c r="G1545" s="475"/>
      <c r="H1545" s="475" t="s">
        <v>323</v>
      </c>
      <c r="I1545" s="479" t="s">
        <v>70</v>
      </c>
    </row>
    <row r="1546" spans="1:9" x14ac:dyDescent="0.25">
      <c r="A1546" s="524" t="s">
        <v>1432</v>
      </c>
      <c r="B1546" s="465" t="s">
        <v>1382</v>
      </c>
      <c r="C1546" s="465" t="s">
        <v>38</v>
      </c>
      <c r="D1546" s="465">
        <v>2</v>
      </c>
      <c r="E1546" s="465" t="s">
        <v>1</v>
      </c>
      <c r="F1546" s="465" t="s">
        <v>1290</v>
      </c>
      <c r="G1546" s="465"/>
      <c r="H1546" s="465"/>
      <c r="I1546" s="465"/>
    </row>
    <row r="1547" spans="1:9" x14ac:dyDescent="0.25">
      <c r="A1547" s="524" t="s">
        <v>1432</v>
      </c>
      <c r="B1547" s="465" t="s">
        <v>1382</v>
      </c>
      <c r="C1547" s="465" t="s">
        <v>5</v>
      </c>
      <c r="D1547" s="465">
        <v>2</v>
      </c>
      <c r="E1547" s="465" t="s">
        <v>16</v>
      </c>
      <c r="F1547" s="475" t="s">
        <v>587</v>
      </c>
      <c r="G1547" s="471" t="s">
        <v>324</v>
      </c>
      <c r="H1547" s="471" t="s">
        <v>325</v>
      </c>
      <c r="I1547" s="479" t="s">
        <v>326</v>
      </c>
    </row>
    <row r="1548" spans="1:9" x14ac:dyDescent="0.25">
      <c r="A1548" s="524" t="s">
        <v>1432</v>
      </c>
      <c r="B1548" s="465" t="s">
        <v>1382</v>
      </c>
      <c r="C1548" s="465" t="s">
        <v>5</v>
      </c>
      <c r="D1548" s="465">
        <v>2</v>
      </c>
      <c r="E1548" s="465" t="s">
        <v>17</v>
      </c>
      <c r="F1548" s="475" t="s">
        <v>55</v>
      </c>
      <c r="G1548" s="475"/>
      <c r="H1548" s="475" t="s">
        <v>320</v>
      </c>
      <c r="I1548" s="477" t="s">
        <v>317</v>
      </c>
    </row>
    <row r="1549" spans="1:9" x14ac:dyDescent="0.25">
      <c r="A1549" s="524" t="s">
        <v>1432</v>
      </c>
      <c r="B1549" s="465" t="s">
        <v>1382</v>
      </c>
      <c r="C1549" s="465" t="s">
        <v>5</v>
      </c>
      <c r="D1549" s="465">
        <v>2</v>
      </c>
      <c r="E1549" s="465" t="s">
        <v>18</v>
      </c>
      <c r="F1549" s="475" t="s">
        <v>55</v>
      </c>
      <c r="G1549" s="475"/>
      <c r="H1549" s="475" t="s">
        <v>320</v>
      </c>
      <c r="I1549" s="477" t="s">
        <v>317</v>
      </c>
    </row>
    <row r="1550" spans="1:9" x14ac:dyDescent="0.25">
      <c r="A1550" s="524" t="s">
        <v>1432</v>
      </c>
      <c r="B1550" s="465" t="s">
        <v>1382</v>
      </c>
      <c r="C1550" s="465" t="s">
        <v>38</v>
      </c>
      <c r="D1550" s="465">
        <v>3</v>
      </c>
      <c r="E1550" s="465" t="s">
        <v>36</v>
      </c>
      <c r="F1550" s="465" t="s">
        <v>1293</v>
      </c>
      <c r="G1550" s="465"/>
      <c r="H1550" s="465"/>
      <c r="I1550" s="465"/>
    </row>
    <row r="1551" spans="1:9" x14ac:dyDescent="0.25">
      <c r="A1551" s="524" t="s">
        <v>1432</v>
      </c>
      <c r="B1551" s="465" t="s">
        <v>1382</v>
      </c>
      <c r="C1551" s="465" t="s">
        <v>5</v>
      </c>
      <c r="D1551" s="465">
        <v>3</v>
      </c>
      <c r="E1551" s="465" t="s">
        <v>19</v>
      </c>
      <c r="F1551" s="475" t="s">
        <v>55</v>
      </c>
      <c r="G1551" s="475" t="s">
        <v>327</v>
      </c>
      <c r="H1551" s="475" t="s">
        <v>320</v>
      </c>
      <c r="I1551" s="477" t="s">
        <v>317</v>
      </c>
    </row>
    <row r="1552" spans="1:9" x14ac:dyDescent="0.25">
      <c r="A1552" s="524" t="s">
        <v>1432</v>
      </c>
      <c r="B1552" s="465" t="s">
        <v>1382</v>
      </c>
      <c r="C1552" s="465" t="s">
        <v>38</v>
      </c>
      <c r="D1552" s="465">
        <v>4</v>
      </c>
      <c r="E1552" s="465" t="s">
        <v>37</v>
      </c>
      <c r="F1552" s="465" t="s">
        <v>1292</v>
      </c>
      <c r="G1552" s="465"/>
      <c r="H1552" s="465"/>
      <c r="I1552" s="465"/>
    </row>
    <row r="1553" spans="1:9" x14ac:dyDescent="0.25">
      <c r="A1553" s="524" t="s">
        <v>1432</v>
      </c>
      <c r="B1553" s="465" t="s">
        <v>1382</v>
      </c>
      <c r="C1553" s="465" t="s">
        <v>5</v>
      </c>
      <c r="D1553" s="465">
        <v>4</v>
      </c>
      <c r="E1553" s="465" t="s">
        <v>20</v>
      </c>
      <c r="F1553" s="475" t="s">
        <v>55</v>
      </c>
      <c r="G1553" s="475" t="s">
        <v>1137</v>
      </c>
      <c r="H1553" s="475" t="s">
        <v>320</v>
      </c>
      <c r="I1553" s="477" t="s">
        <v>317</v>
      </c>
    </row>
    <row r="1554" spans="1:9" x14ac:dyDescent="0.25">
      <c r="A1554" s="524" t="s">
        <v>1432</v>
      </c>
      <c r="B1554" s="465" t="s">
        <v>1382</v>
      </c>
      <c r="C1554" s="465" t="s">
        <v>38</v>
      </c>
      <c r="D1554" s="465">
        <v>5</v>
      </c>
      <c r="E1554" s="465" t="s">
        <v>2</v>
      </c>
      <c r="F1554" s="465" t="s">
        <v>1293</v>
      </c>
      <c r="G1554" s="465"/>
      <c r="H1554" s="465"/>
      <c r="I1554" s="465"/>
    </row>
    <row r="1555" spans="1:9" x14ac:dyDescent="0.25">
      <c r="A1555" s="524" t="s">
        <v>1432</v>
      </c>
      <c r="B1555" s="465" t="s">
        <v>1382</v>
      </c>
      <c r="C1555" s="465" t="s">
        <v>5</v>
      </c>
      <c r="D1555" s="465">
        <v>5</v>
      </c>
      <c r="E1555" s="465" t="s">
        <v>22</v>
      </c>
      <c r="F1555" s="475" t="s">
        <v>55</v>
      </c>
      <c r="G1555" s="475"/>
      <c r="H1555" s="475" t="s">
        <v>320</v>
      </c>
      <c r="I1555" s="477" t="s">
        <v>317</v>
      </c>
    </row>
    <row r="1556" spans="1:9" x14ac:dyDescent="0.25">
      <c r="A1556" s="524" t="s">
        <v>1432</v>
      </c>
      <c r="B1556" s="465" t="s">
        <v>1382</v>
      </c>
      <c r="C1556" s="465" t="s">
        <v>5</v>
      </c>
      <c r="D1556" s="465">
        <v>5</v>
      </c>
      <c r="E1556" s="465" t="s">
        <v>23</v>
      </c>
      <c r="F1556" s="475" t="s">
        <v>65</v>
      </c>
      <c r="G1556" s="475"/>
      <c r="H1556" s="475" t="s">
        <v>320</v>
      </c>
      <c r="I1556" s="477" t="s">
        <v>317</v>
      </c>
    </row>
    <row r="1557" spans="1:9" x14ac:dyDescent="0.25">
      <c r="A1557" s="524" t="s">
        <v>1432</v>
      </c>
      <c r="B1557" s="465" t="s">
        <v>1382</v>
      </c>
      <c r="C1557" s="465" t="s">
        <v>5</v>
      </c>
      <c r="D1557" s="465">
        <v>5</v>
      </c>
      <c r="E1557" s="465" t="s">
        <v>24</v>
      </c>
      <c r="F1557" s="475" t="s">
        <v>65</v>
      </c>
      <c r="G1557" s="475"/>
      <c r="H1557" s="475" t="s">
        <v>320</v>
      </c>
      <c r="I1557" s="477" t="s">
        <v>317</v>
      </c>
    </row>
    <row r="1558" spans="1:9" x14ac:dyDescent="0.25">
      <c r="A1558" s="524" t="s">
        <v>1432</v>
      </c>
      <c r="B1558" s="465" t="s">
        <v>1382</v>
      </c>
      <c r="C1558" s="465" t="s">
        <v>5</v>
      </c>
      <c r="D1558" s="465">
        <v>5</v>
      </c>
      <c r="E1558" s="465" t="s">
        <v>25</v>
      </c>
      <c r="F1558" s="475" t="s">
        <v>65</v>
      </c>
      <c r="G1558" s="475"/>
      <c r="H1558" s="475" t="s">
        <v>320</v>
      </c>
      <c r="I1558" s="477" t="s">
        <v>317</v>
      </c>
    </row>
    <row r="1559" spans="1:9" x14ac:dyDescent="0.25">
      <c r="A1559" s="524" t="s">
        <v>1432</v>
      </c>
      <c r="B1559" s="465" t="s">
        <v>1382</v>
      </c>
      <c r="C1559" s="465" t="s">
        <v>5</v>
      </c>
      <c r="D1559" s="465">
        <v>5</v>
      </c>
      <c r="E1559" s="465" t="s">
        <v>174</v>
      </c>
      <c r="F1559" s="475" t="s">
        <v>55</v>
      </c>
      <c r="G1559" s="475"/>
      <c r="H1559" s="475" t="s">
        <v>320</v>
      </c>
      <c r="I1559" s="477" t="s">
        <v>317</v>
      </c>
    </row>
    <row r="1560" spans="1:9" x14ac:dyDescent="0.25">
      <c r="A1560" s="524" t="s">
        <v>1432</v>
      </c>
      <c r="B1560" s="465" t="s">
        <v>1382</v>
      </c>
      <c r="C1560" s="465" t="s">
        <v>5</v>
      </c>
      <c r="D1560" s="465">
        <v>5</v>
      </c>
      <c r="E1560" s="465" t="s">
        <v>175</v>
      </c>
      <c r="F1560" s="475" t="s">
        <v>65</v>
      </c>
      <c r="G1560" s="475"/>
      <c r="H1560" s="475" t="s">
        <v>320</v>
      </c>
      <c r="I1560" s="477" t="s">
        <v>317</v>
      </c>
    </row>
    <row r="1561" spans="1:9" x14ac:dyDescent="0.25">
      <c r="A1561" s="524" t="s">
        <v>1432</v>
      </c>
      <c r="B1561" s="465" t="s">
        <v>1382</v>
      </c>
      <c r="C1561" s="465" t="s">
        <v>38</v>
      </c>
      <c r="D1561" s="465">
        <v>6</v>
      </c>
      <c r="E1561" s="465" t="s">
        <v>3</v>
      </c>
      <c r="F1561" s="465" t="s">
        <v>1290</v>
      </c>
      <c r="G1561" s="465"/>
      <c r="H1561" s="465"/>
      <c r="I1561" s="465"/>
    </row>
    <row r="1562" spans="1:9" x14ac:dyDescent="0.25">
      <c r="A1562" s="524" t="s">
        <v>1432</v>
      </c>
      <c r="B1562" s="465" t="s">
        <v>1382</v>
      </c>
      <c r="C1562" s="465" t="s">
        <v>5</v>
      </c>
      <c r="D1562" s="465">
        <v>6</v>
      </c>
      <c r="E1562" s="465" t="s">
        <v>28</v>
      </c>
      <c r="F1562" s="465" t="s">
        <v>65</v>
      </c>
      <c r="G1562" s="465"/>
      <c r="H1562" s="474" t="s">
        <v>316</v>
      </c>
      <c r="I1562" s="477" t="s">
        <v>317</v>
      </c>
    </row>
    <row r="1563" spans="1:9" x14ac:dyDescent="0.25">
      <c r="A1563" s="524" t="s">
        <v>1432</v>
      </c>
      <c r="B1563" s="465" t="s">
        <v>1382</v>
      </c>
      <c r="C1563" s="465" t="s">
        <v>5</v>
      </c>
      <c r="D1563" s="465">
        <v>6</v>
      </c>
      <c r="E1563" s="465" t="s">
        <v>29</v>
      </c>
      <c r="F1563" s="475" t="s">
        <v>55</v>
      </c>
      <c r="G1563" s="475" t="s">
        <v>328</v>
      </c>
      <c r="H1563" s="475" t="s">
        <v>320</v>
      </c>
      <c r="I1563" s="477" t="s">
        <v>317</v>
      </c>
    </row>
    <row r="1564" spans="1:9" x14ac:dyDescent="0.25">
      <c r="A1564" s="524" t="s">
        <v>1432</v>
      </c>
      <c r="B1564" s="465" t="s">
        <v>1382</v>
      </c>
      <c r="C1564" s="465" t="s">
        <v>5</v>
      </c>
      <c r="D1564" s="465">
        <v>6</v>
      </c>
      <c r="E1564" s="465" t="s">
        <v>30</v>
      </c>
      <c r="F1564" s="475" t="s">
        <v>65</v>
      </c>
      <c r="G1564" s="513"/>
      <c r="H1564" s="474" t="s">
        <v>316</v>
      </c>
      <c r="I1564" s="477" t="s">
        <v>317</v>
      </c>
    </row>
    <row r="1565" spans="1:9" x14ac:dyDescent="0.25">
      <c r="A1565" s="524" t="s">
        <v>1432</v>
      </c>
      <c r="B1565" s="465" t="s">
        <v>1382</v>
      </c>
      <c r="C1565" s="465" t="s">
        <v>5</v>
      </c>
      <c r="D1565" s="465">
        <v>6</v>
      </c>
      <c r="E1565" s="465" t="s">
        <v>31</v>
      </c>
      <c r="F1565" s="475" t="s">
        <v>81</v>
      </c>
      <c r="G1565" s="475" t="s">
        <v>329</v>
      </c>
      <c r="H1565" s="474" t="s">
        <v>316</v>
      </c>
      <c r="I1565" s="477" t="s">
        <v>317</v>
      </c>
    </row>
    <row r="1566" spans="1:9" x14ac:dyDescent="0.25">
      <c r="A1566" s="524" t="s">
        <v>1432</v>
      </c>
      <c r="B1566" s="465" t="s">
        <v>1382</v>
      </c>
      <c r="C1566" s="465" t="s">
        <v>38</v>
      </c>
      <c r="D1566" s="465">
        <v>7</v>
      </c>
      <c r="E1566" s="465" t="s">
        <v>4</v>
      </c>
      <c r="F1566" s="465" t="s">
        <v>1437</v>
      </c>
      <c r="G1566" s="465"/>
      <c r="H1566" s="465"/>
      <c r="I1566" s="465"/>
    </row>
    <row r="1567" spans="1:9" x14ac:dyDescent="0.25">
      <c r="A1567" s="524" t="s">
        <v>1432</v>
      </c>
      <c r="B1567" s="465" t="s">
        <v>1382</v>
      </c>
      <c r="C1567" s="465" t="s">
        <v>5</v>
      </c>
      <c r="D1567" s="465">
        <v>7</v>
      </c>
      <c r="E1567" s="465" t="s">
        <v>106</v>
      </c>
      <c r="F1567" s="475" t="s">
        <v>55</v>
      </c>
      <c r="G1567" s="465"/>
      <c r="H1567" s="475" t="s">
        <v>330</v>
      </c>
      <c r="I1567" s="475"/>
    </row>
    <row r="1568" spans="1:9" x14ac:dyDescent="0.25">
      <c r="A1568" s="524" t="s">
        <v>1432</v>
      </c>
      <c r="B1568" s="465" t="s">
        <v>1382</v>
      </c>
      <c r="C1568" s="465" t="s">
        <v>5</v>
      </c>
      <c r="D1568" s="465">
        <v>7</v>
      </c>
      <c r="E1568" s="465" t="s">
        <v>89</v>
      </c>
      <c r="F1568" s="465" t="s">
        <v>202</v>
      </c>
      <c r="G1568" s="465"/>
      <c r="H1568" s="465"/>
      <c r="I1568" s="465"/>
    </row>
    <row r="1569" spans="1:9" x14ac:dyDescent="0.25">
      <c r="A1569" s="524" t="s">
        <v>1432</v>
      </c>
      <c r="B1569" s="465" t="s">
        <v>1382</v>
      </c>
      <c r="C1569" s="465" t="s">
        <v>5</v>
      </c>
      <c r="D1569" s="465">
        <v>7</v>
      </c>
      <c r="E1569" s="465" t="s">
        <v>33</v>
      </c>
      <c r="F1569" s="475" t="s">
        <v>331</v>
      </c>
      <c r="G1569" s="465"/>
      <c r="H1569" s="475" t="s">
        <v>320</v>
      </c>
      <c r="I1569" s="477" t="s">
        <v>317</v>
      </c>
    </row>
    <row r="1570" spans="1:9" x14ac:dyDescent="0.25">
      <c r="A1570" s="524" t="s">
        <v>1431</v>
      </c>
      <c r="B1570" s="465" t="s">
        <v>1383</v>
      </c>
      <c r="C1570" s="465" t="s">
        <v>38</v>
      </c>
      <c r="D1570" s="465">
        <v>1</v>
      </c>
      <c r="E1570" s="465" t="s">
        <v>0</v>
      </c>
      <c r="F1570" s="465" t="s">
        <v>1290</v>
      </c>
      <c r="G1570" s="465"/>
      <c r="H1570" s="465"/>
      <c r="I1570" s="465"/>
    </row>
    <row r="1571" spans="1:9" x14ac:dyDescent="0.25">
      <c r="A1571" s="524" t="s">
        <v>1431</v>
      </c>
      <c r="B1571" s="465" t="s">
        <v>1383</v>
      </c>
      <c r="C1571" s="465" t="s">
        <v>5</v>
      </c>
      <c r="D1571" s="465">
        <v>1</v>
      </c>
      <c r="E1571" s="465" t="s">
        <v>9</v>
      </c>
      <c r="F1571" s="474" t="s">
        <v>1192</v>
      </c>
      <c r="G1571" s="474"/>
      <c r="H1571" s="474" t="s">
        <v>1016</v>
      </c>
      <c r="I1571" s="477" t="s">
        <v>1017</v>
      </c>
    </row>
    <row r="1572" spans="1:9" x14ac:dyDescent="0.25">
      <c r="A1572" s="524" t="s">
        <v>1431</v>
      </c>
      <c r="B1572" s="465" t="s">
        <v>1383</v>
      </c>
      <c r="C1572" s="465" t="s">
        <v>5</v>
      </c>
      <c r="D1572" s="465">
        <v>1</v>
      </c>
      <c r="E1572" s="465" t="s">
        <v>173</v>
      </c>
      <c r="F1572" s="475" t="s">
        <v>65</v>
      </c>
      <c r="G1572" s="475" t="s">
        <v>1018</v>
      </c>
      <c r="H1572" s="475" t="s">
        <v>1019</v>
      </c>
      <c r="I1572" s="477" t="s">
        <v>1020</v>
      </c>
    </row>
    <row r="1573" spans="1:9" x14ac:dyDescent="0.25">
      <c r="A1573" s="524" t="s">
        <v>1431</v>
      </c>
      <c r="B1573" s="465" t="s">
        <v>1383</v>
      </c>
      <c r="C1573" s="465" t="s">
        <v>5</v>
      </c>
      <c r="D1573" s="465">
        <v>1</v>
      </c>
      <c r="E1573" s="465" t="s">
        <v>11</v>
      </c>
      <c r="F1573" s="475" t="s">
        <v>81</v>
      </c>
      <c r="G1573" s="471"/>
      <c r="H1573" s="474" t="s">
        <v>1016</v>
      </c>
      <c r="I1573" s="477" t="s">
        <v>1017</v>
      </c>
    </row>
    <row r="1574" spans="1:9" x14ac:dyDescent="0.25">
      <c r="A1574" s="524" t="s">
        <v>1431</v>
      </c>
      <c r="B1574" s="465" t="s">
        <v>1383</v>
      </c>
      <c r="C1574" s="465" t="s">
        <v>5</v>
      </c>
      <c r="D1574" s="465">
        <v>1</v>
      </c>
      <c r="E1574" s="465" t="s">
        <v>12</v>
      </c>
      <c r="F1574" s="475" t="s">
        <v>55</v>
      </c>
      <c r="G1574" s="475"/>
      <c r="H1574" s="475" t="s">
        <v>1019</v>
      </c>
      <c r="I1574" s="477" t="s">
        <v>1020</v>
      </c>
    </row>
    <row r="1575" spans="1:9" x14ac:dyDescent="0.25">
      <c r="A1575" s="524" t="s">
        <v>1431</v>
      </c>
      <c r="B1575" s="465" t="s">
        <v>1383</v>
      </c>
      <c r="C1575" s="465" t="s">
        <v>5</v>
      </c>
      <c r="D1575" s="465">
        <v>1</v>
      </c>
      <c r="E1575" s="465" t="s">
        <v>13</v>
      </c>
      <c r="F1575" s="475" t="s">
        <v>184</v>
      </c>
      <c r="G1575" s="475" t="s">
        <v>1021</v>
      </c>
      <c r="H1575" s="475" t="s">
        <v>1019</v>
      </c>
      <c r="I1575" s="477" t="s">
        <v>1020</v>
      </c>
    </row>
    <row r="1576" spans="1:9" x14ac:dyDescent="0.25">
      <c r="A1576" s="524" t="s">
        <v>1431</v>
      </c>
      <c r="B1576" s="465" t="s">
        <v>1383</v>
      </c>
      <c r="C1576" s="465" t="s">
        <v>5</v>
      </c>
      <c r="D1576" s="465">
        <v>1</v>
      </c>
      <c r="E1576" s="465" t="s">
        <v>14</v>
      </c>
      <c r="F1576" s="475" t="s">
        <v>81</v>
      </c>
      <c r="G1576" s="471" t="s">
        <v>1022</v>
      </c>
      <c r="H1576" s="471" t="s">
        <v>1023</v>
      </c>
      <c r="I1576" s="478" t="s">
        <v>1024</v>
      </c>
    </row>
    <row r="1577" spans="1:9" x14ac:dyDescent="0.25">
      <c r="A1577" s="524" t="s">
        <v>1431</v>
      </c>
      <c r="B1577" s="465" t="s">
        <v>1383</v>
      </c>
      <c r="C1577" s="465" t="s">
        <v>5</v>
      </c>
      <c r="D1577" s="465">
        <v>1</v>
      </c>
      <c r="E1577" s="465" t="s">
        <v>15</v>
      </c>
      <c r="F1577" s="475" t="s">
        <v>55</v>
      </c>
      <c r="G1577" s="475"/>
      <c r="H1577" s="475" t="s">
        <v>1025</v>
      </c>
      <c r="I1577" s="479" t="s">
        <v>70</v>
      </c>
    </row>
    <row r="1578" spans="1:9" x14ac:dyDescent="0.25">
      <c r="A1578" s="524" t="s">
        <v>1431</v>
      </c>
      <c r="B1578" s="465" t="s">
        <v>1383</v>
      </c>
      <c r="C1578" s="465" t="s">
        <v>38</v>
      </c>
      <c r="D1578" s="465">
        <v>2</v>
      </c>
      <c r="E1578" s="465" t="s">
        <v>1</v>
      </c>
      <c r="F1578" s="465" t="s">
        <v>1290</v>
      </c>
      <c r="G1578" s="465"/>
      <c r="H1578" s="465"/>
      <c r="I1578" s="465"/>
    </row>
    <row r="1579" spans="1:9" x14ac:dyDescent="0.25">
      <c r="A1579" s="524" t="s">
        <v>1431</v>
      </c>
      <c r="B1579" s="465" t="s">
        <v>1383</v>
      </c>
      <c r="C1579" s="465" t="s">
        <v>5</v>
      </c>
      <c r="D1579" s="465">
        <v>2</v>
      </c>
      <c r="E1579" s="465" t="s">
        <v>16</v>
      </c>
      <c r="F1579" s="475" t="s">
        <v>81</v>
      </c>
      <c r="G1579" s="471"/>
      <c r="H1579" s="471"/>
      <c r="I1579" s="479"/>
    </row>
    <row r="1580" spans="1:9" x14ac:dyDescent="0.25">
      <c r="A1580" s="524" t="s">
        <v>1431</v>
      </c>
      <c r="B1580" s="465" t="s">
        <v>1383</v>
      </c>
      <c r="C1580" s="465" t="s">
        <v>5</v>
      </c>
      <c r="D1580" s="465">
        <v>2</v>
      </c>
      <c r="E1580" s="465" t="s">
        <v>17</v>
      </c>
      <c r="F1580" s="475" t="s">
        <v>55</v>
      </c>
      <c r="G1580" s="475"/>
      <c r="H1580" s="475" t="s">
        <v>1026</v>
      </c>
      <c r="I1580" s="477" t="s">
        <v>1017</v>
      </c>
    </row>
    <row r="1581" spans="1:9" x14ac:dyDescent="0.25">
      <c r="A1581" s="524" t="s">
        <v>1431</v>
      </c>
      <c r="B1581" s="465" t="s">
        <v>1383</v>
      </c>
      <c r="C1581" s="465" t="s">
        <v>5</v>
      </c>
      <c r="D1581" s="465">
        <v>2</v>
      </c>
      <c r="E1581" s="465" t="s">
        <v>18</v>
      </c>
      <c r="F1581" s="475" t="s">
        <v>81</v>
      </c>
      <c r="G1581" s="475"/>
      <c r="H1581" s="475" t="s">
        <v>1026</v>
      </c>
      <c r="I1581" s="477" t="s">
        <v>1017</v>
      </c>
    </row>
    <row r="1582" spans="1:9" x14ac:dyDescent="0.25">
      <c r="A1582" s="524" t="s">
        <v>1431</v>
      </c>
      <c r="B1582" s="465" t="s">
        <v>1383</v>
      </c>
      <c r="C1582" s="465" t="s">
        <v>38</v>
      </c>
      <c r="D1582" s="465">
        <v>3</v>
      </c>
      <c r="E1582" s="465" t="s">
        <v>36</v>
      </c>
      <c r="F1582" s="465" t="s">
        <v>1292</v>
      </c>
      <c r="G1582" s="465"/>
      <c r="H1582" s="465"/>
      <c r="I1582" s="465"/>
    </row>
    <row r="1583" spans="1:9" x14ac:dyDescent="0.25">
      <c r="A1583" s="524" t="s">
        <v>1431</v>
      </c>
      <c r="B1583" s="465" t="s">
        <v>1383</v>
      </c>
      <c r="C1583" s="465" t="s">
        <v>5</v>
      </c>
      <c r="D1583" s="465">
        <v>3</v>
      </c>
      <c r="E1583" s="465" t="s">
        <v>19</v>
      </c>
      <c r="F1583" s="475" t="s">
        <v>55</v>
      </c>
      <c r="G1583" s="475" t="s">
        <v>1027</v>
      </c>
      <c r="H1583" s="475" t="s">
        <v>1026</v>
      </c>
      <c r="I1583" s="477" t="s">
        <v>1017</v>
      </c>
    </row>
    <row r="1584" spans="1:9" x14ac:dyDescent="0.25">
      <c r="A1584" s="524" t="s">
        <v>1431</v>
      </c>
      <c r="B1584" s="465" t="s">
        <v>1383</v>
      </c>
      <c r="C1584" s="465" t="s">
        <v>38</v>
      </c>
      <c r="D1584" s="465">
        <v>4</v>
      </c>
      <c r="E1584" s="465" t="s">
        <v>37</v>
      </c>
      <c r="F1584" s="465" t="s">
        <v>1292</v>
      </c>
      <c r="G1584" s="465"/>
      <c r="H1584" s="465"/>
      <c r="I1584" s="465"/>
    </row>
    <row r="1585" spans="1:9" x14ac:dyDescent="0.25">
      <c r="A1585" s="524" t="s">
        <v>1431</v>
      </c>
      <c r="B1585" s="465" t="s">
        <v>1383</v>
      </c>
      <c r="C1585" s="465" t="s">
        <v>5</v>
      </c>
      <c r="D1585" s="465">
        <v>4</v>
      </c>
      <c r="E1585" s="465" t="s">
        <v>20</v>
      </c>
      <c r="F1585" s="475" t="s">
        <v>55</v>
      </c>
      <c r="G1585" s="475" t="s">
        <v>1028</v>
      </c>
      <c r="H1585" s="475" t="s">
        <v>1026</v>
      </c>
      <c r="I1585" s="477" t="s">
        <v>1017</v>
      </c>
    </row>
    <row r="1586" spans="1:9" x14ac:dyDescent="0.25">
      <c r="A1586" s="524" t="s">
        <v>1431</v>
      </c>
      <c r="B1586" s="465" t="s">
        <v>1383</v>
      </c>
      <c r="C1586" s="465" t="s">
        <v>38</v>
      </c>
      <c r="D1586" s="465">
        <v>5</v>
      </c>
      <c r="E1586" s="465" t="s">
        <v>2</v>
      </c>
      <c r="F1586" s="465" t="s">
        <v>1293</v>
      </c>
      <c r="G1586" s="465"/>
      <c r="H1586" s="465"/>
      <c r="I1586" s="465"/>
    </row>
    <row r="1587" spans="1:9" x14ac:dyDescent="0.25">
      <c r="A1587" s="524" t="s">
        <v>1431</v>
      </c>
      <c r="B1587" s="465" t="s">
        <v>1383</v>
      </c>
      <c r="C1587" s="465" t="s">
        <v>5</v>
      </c>
      <c r="D1587" s="465">
        <v>5</v>
      </c>
      <c r="E1587" s="465" t="s">
        <v>22</v>
      </c>
      <c r="F1587" s="475" t="s">
        <v>55</v>
      </c>
      <c r="G1587" s="475"/>
      <c r="H1587" s="475" t="s">
        <v>1026</v>
      </c>
      <c r="I1587" s="477" t="s">
        <v>1017</v>
      </c>
    </row>
    <row r="1588" spans="1:9" x14ac:dyDescent="0.25">
      <c r="A1588" s="524" t="s">
        <v>1431</v>
      </c>
      <c r="B1588" s="465" t="s">
        <v>1383</v>
      </c>
      <c r="C1588" s="465" t="s">
        <v>5</v>
      </c>
      <c r="D1588" s="465">
        <v>5</v>
      </c>
      <c r="E1588" s="465" t="s">
        <v>23</v>
      </c>
      <c r="F1588" s="475" t="s">
        <v>65</v>
      </c>
      <c r="G1588" s="475"/>
      <c r="H1588" s="475" t="s">
        <v>1026</v>
      </c>
      <c r="I1588" s="477" t="s">
        <v>1017</v>
      </c>
    </row>
    <row r="1589" spans="1:9" x14ac:dyDescent="0.25">
      <c r="A1589" s="524" t="s">
        <v>1431</v>
      </c>
      <c r="B1589" s="465" t="s">
        <v>1383</v>
      </c>
      <c r="C1589" s="465" t="s">
        <v>5</v>
      </c>
      <c r="D1589" s="465">
        <v>5</v>
      </c>
      <c r="E1589" s="465" t="s">
        <v>24</v>
      </c>
      <c r="F1589" s="475" t="s">
        <v>81</v>
      </c>
      <c r="G1589" s="475"/>
      <c r="H1589" s="474" t="s">
        <v>1016</v>
      </c>
      <c r="I1589" s="477" t="s">
        <v>1017</v>
      </c>
    </row>
    <row r="1590" spans="1:9" x14ac:dyDescent="0.25">
      <c r="A1590" s="524" t="s">
        <v>1431</v>
      </c>
      <c r="B1590" s="465" t="s">
        <v>1383</v>
      </c>
      <c r="C1590" s="465" t="s">
        <v>5</v>
      </c>
      <c r="D1590" s="465">
        <v>5</v>
      </c>
      <c r="E1590" s="465" t="s">
        <v>25</v>
      </c>
      <c r="F1590" s="475" t="s">
        <v>65</v>
      </c>
      <c r="G1590" s="475"/>
      <c r="H1590" s="475" t="s">
        <v>1026</v>
      </c>
      <c r="I1590" s="477" t="s">
        <v>1017</v>
      </c>
    </row>
    <row r="1591" spans="1:9" x14ac:dyDescent="0.25">
      <c r="A1591" s="524" t="s">
        <v>1431</v>
      </c>
      <c r="B1591" s="465" t="s">
        <v>1383</v>
      </c>
      <c r="C1591" s="465" t="s">
        <v>5</v>
      </c>
      <c r="D1591" s="465">
        <v>5</v>
      </c>
      <c r="E1591" s="465" t="s">
        <v>174</v>
      </c>
      <c r="F1591" s="475" t="s">
        <v>55</v>
      </c>
      <c r="G1591" s="475"/>
      <c r="H1591" s="475" t="s">
        <v>1026</v>
      </c>
      <c r="I1591" s="477" t="s">
        <v>1017</v>
      </c>
    </row>
    <row r="1592" spans="1:9" x14ac:dyDescent="0.25">
      <c r="A1592" s="524" t="s">
        <v>1431</v>
      </c>
      <c r="B1592" s="465" t="s">
        <v>1383</v>
      </c>
      <c r="C1592" s="465" t="s">
        <v>5</v>
      </c>
      <c r="D1592" s="465">
        <v>5</v>
      </c>
      <c r="E1592" s="465" t="s">
        <v>175</v>
      </c>
      <c r="F1592" s="475" t="s">
        <v>65</v>
      </c>
      <c r="G1592" s="475"/>
      <c r="H1592" s="475" t="s">
        <v>1026</v>
      </c>
      <c r="I1592" s="477" t="s">
        <v>1017</v>
      </c>
    </row>
    <row r="1593" spans="1:9" x14ac:dyDescent="0.25">
      <c r="A1593" s="524" t="s">
        <v>1431</v>
      </c>
      <c r="B1593" s="465" t="s">
        <v>1383</v>
      </c>
      <c r="C1593" s="465" t="s">
        <v>38</v>
      </c>
      <c r="D1593" s="465">
        <v>6</v>
      </c>
      <c r="E1593" s="465" t="s">
        <v>3</v>
      </c>
      <c r="F1593" s="465" t="s">
        <v>1290</v>
      </c>
      <c r="G1593" s="465"/>
      <c r="H1593" s="465"/>
      <c r="I1593" s="465"/>
    </row>
    <row r="1594" spans="1:9" x14ac:dyDescent="0.25">
      <c r="A1594" s="524" t="s">
        <v>1431</v>
      </c>
      <c r="B1594" s="465" t="s">
        <v>1383</v>
      </c>
      <c r="C1594" s="465" t="s">
        <v>5</v>
      </c>
      <c r="D1594" s="465">
        <v>6</v>
      </c>
      <c r="E1594" s="465" t="s">
        <v>28</v>
      </c>
      <c r="F1594" s="475" t="s">
        <v>65</v>
      </c>
      <c r="G1594" s="465"/>
      <c r="H1594" s="475" t="s">
        <v>1026</v>
      </c>
      <c r="I1594" s="477" t="s">
        <v>1017</v>
      </c>
    </row>
    <row r="1595" spans="1:9" x14ac:dyDescent="0.25">
      <c r="A1595" s="524" t="s">
        <v>1431</v>
      </c>
      <c r="B1595" s="465" t="s">
        <v>1383</v>
      </c>
      <c r="C1595" s="465" t="s">
        <v>5</v>
      </c>
      <c r="D1595" s="465">
        <v>6</v>
      </c>
      <c r="E1595" s="465" t="s">
        <v>29</v>
      </c>
      <c r="F1595" s="475" t="s">
        <v>65</v>
      </c>
      <c r="G1595" s="465"/>
      <c r="H1595" s="474" t="s">
        <v>1016</v>
      </c>
      <c r="I1595" s="477" t="s">
        <v>1017</v>
      </c>
    </row>
    <row r="1596" spans="1:9" x14ac:dyDescent="0.25">
      <c r="A1596" s="524" t="s">
        <v>1431</v>
      </c>
      <c r="B1596" s="465" t="s">
        <v>1383</v>
      </c>
      <c r="C1596" s="465" t="s">
        <v>5</v>
      </c>
      <c r="D1596" s="465">
        <v>6</v>
      </c>
      <c r="E1596" s="465" t="s">
        <v>30</v>
      </c>
      <c r="F1596" s="475" t="s">
        <v>65</v>
      </c>
      <c r="G1596" s="465"/>
      <c r="H1596" s="474" t="s">
        <v>1016</v>
      </c>
      <c r="I1596" s="477" t="s">
        <v>1017</v>
      </c>
    </row>
    <row r="1597" spans="1:9" x14ac:dyDescent="0.25">
      <c r="A1597" s="524" t="s">
        <v>1431</v>
      </c>
      <c r="B1597" s="465" t="s">
        <v>1383</v>
      </c>
      <c r="C1597" s="465" t="s">
        <v>5</v>
      </c>
      <c r="D1597" s="465">
        <v>6</v>
      </c>
      <c r="E1597" s="465" t="s">
        <v>31</v>
      </c>
      <c r="F1597" s="475" t="s">
        <v>55</v>
      </c>
      <c r="G1597" s="475" t="s">
        <v>1029</v>
      </c>
      <c r="H1597" s="474" t="s">
        <v>1016</v>
      </c>
      <c r="I1597" s="477" t="s">
        <v>1017</v>
      </c>
    </row>
    <row r="1598" spans="1:9" x14ac:dyDescent="0.25">
      <c r="A1598" s="524" t="s">
        <v>1431</v>
      </c>
      <c r="B1598" s="465" t="s">
        <v>1383</v>
      </c>
      <c r="C1598" s="465" t="s">
        <v>38</v>
      </c>
      <c r="D1598" s="465">
        <v>7</v>
      </c>
      <c r="E1598" s="465" t="s">
        <v>4</v>
      </c>
      <c r="F1598" s="465" t="s">
        <v>1437</v>
      </c>
      <c r="G1598" s="465"/>
      <c r="H1598" s="465"/>
      <c r="I1598" s="465"/>
    </row>
    <row r="1599" spans="1:9" x14ac:dyDescent="0.25">
      <c r="A1599" s="524" t="s">
        <v>1431</v>
      </c>
      <c r="B1599" s="465" t="s">
        <v>1383</v>
      </c>
      <c r="C1599" s="465" t="s">
        <v>5</v>
      </c>
      <c r="D1599" s="465">
        <v>7</v>
      </c>
      <c r="E1599" s="465" t="s">
        <v>106</v>
      </c>
      <c r="F1599" s="475" t="s">
        <v>55</v>
      </c>
      <c r="G1599" s="465"/>
      <c r="H1599" s="475" t="s">
        <v>1030</v>
      </c>
      <c r="I1599" s="465"/>
    </row>
    <row r="1600" spans="1:9" x14ac:dyDescent="0.25">
      <c r="A1600" s="524" t="s">
        <v>1431</v>
      </c>
      <c r="B1600" s="465" t="s">
        <v>1383</v>
      </c>
      <c r="C1600" s="465" t="s">
        <v>5</v>
      </c>
      <c r="D1600" s="465">
        <v>7</v>
      </c>
      <c r="E1600" s="465" t="s">
        <v>89</v>
      </c>
      <c r="F1600" s="465" t="s">
        <v>202</v>
      </c>
      <c r="G1600" s="465"/>
      <c r="H1600" s="465"/>
      <c r="I1600" s="465"/>
    </row>
    <row r="1601" spans="1:9" x14ac:dyDescent="0.25">
      <c r="A1601" s="524" t="s">
        <v>1431</v>
      </c>
      <c r="B1601" s="465" t="s">
        <v>1383</v>
      </c>
      <c r="C1601" s="465" t="s">
        <v>5</v>
      </c>
      <c r="D1601" s="465">
        <v>7</v>
      </c>
      <c r="E1601" s="465" t="s">
        <v>33</v>
      </c>
      <c r="F1601" s="475" t="s">
        <v>1031</v>
      </c>
      <c r="G1601" s="486"/>
      <c r="H1601" s="486" t="s">
        <v>1032</v>
      </c>
      <c r="I1601" s="479" t="s">
        <v>1033</v>
      </c>
    </row>
    <row r="1602" spans="1:9" x14ac:dyDescent="0.25">
      <c r="A1602" s="524" t="s">
        <v>1433</v>
      </c>
      <c r="B1602" s="465" t="s">
        <v>1384</v>
      </c>
      <c r="C1602" s="465" t="s">
        <v>38</v>
      </c>
      <c r="D1602" s="465">
        <v>1</v>
      </c>
      <c r="E1602" s="465" t="s">
        <v>0</v>
      </c>
      <c r="F1602" s="465" t="s">
        <v>1290</v>
      </c>
      <c r="G1602" s="465"/>
      <c r="H1602" s="465"/>
      <c r="I1602" s="465"/>
    </row>
    <row r="1603" spans="1:9" x14ac:dyDescent="0.25">
      <c r="A1603" s="524" t="s">
        <v>1433</v>
      </c>
      <c r="B1603" s="465" t="s">
        <v>1384</v>
      </c>
      <c r="C1603" s="465" t="s">
        <v>5</v>
      </c>
      <c r="D1603" s="465">
        <v>1</v>
      </c>
      <c r="E1603" s="465" t="s">
        <v>9</v>
      </c>
      <c r="F1603" s="514" t="s">
        <v>1136</v>
      </c>
      <c r="G1603" s="474"/>
      <c r="H1603" s="474" t="s">
        <v>303</v>
      </c>
      <c r="I1603" s="477" t="s">
        <v>304</v>
      </c>
    </row>
    <row r="1604" spans="1:9" x14ac:dyDescent="0.25">
      <c r="A1604" s="524" t="s">
        <v>1433</v>
      </c>
      <c r="B1604" s="465" t="s">
        <v>1384</v>
      </c>
      <c r="C1604" s="465" t="s">
        <v>5</v>
      </c>
      <c r="D1604" s="465">
        <v>1</v>
      </c>
      <c r="E1604" s="465" t="s">
        <v>173</v>
      </c>
      <c r="F1604" s="475" t="s">
        <v>65</v>
      </c>
      <c r="G1604" s="475"/>
      <c r="H1604" s="475" t="s">
        <v>306</v>
      </c>
      <c r="I1604" s="475"/>
    </row>
    <row r="1605" spans="1:9" x14ac:dyDescent="0.25">
      <c r="A1605" s="524" t="s">
        <v>1433</v>
      </c>
      <c r="B1605" s="465" t="s">
        <v>1384</v>
      </c>
      <c r="C1605" s="465" t="s">
        <v>5</v>
      </c>
      <c r="D1605" s="465">
        <v>1</v>
      </c>
      <c r="E1605" s="465" t="s">
        <v>11</v>
      </c>
      <c r="F1605" s="475" t="s">
        <v>65</v>
      </c>
      <c r="G1605" s="471"/>
      <c r="H1605" s="474" t="s">
        <v>303</v>
      </c>
      <c r="I1605" s="477" t="s">
        <v>304</v>
      </c>
    </row>
    <row r="1606" spans="1:9" x14ac:dyDescent="0.25">
      <c r="A1606" s="524" t="s">
        <v>1433</v>
      </c>
      <c r="B1606" s="465" t="s">
        <v>1384</v>
      </c>
      <c r="C1606" s="465" t="s">
        <v>5</v>
      </c>
      <c r="D1606" s="465">
        <v>1</v>
      </c>
      <c r="E1606" s="465" t="s">
        <v>12</v>
      </c>
      <c r="F1606" s="475" t="s">
        <v>65</v>
      </c>
      <c r="G1606" s="475"/>
      <c r="H1606" s="474" t="s">
        <v>303</v>
      </c>
      <c r="I1606" s="477" t="s">
        <v>304</v>
      </c>
    </row>
    <row r="1607" spans="1:9" x14ac:dyDescent="0.25">
      <c r="A1607" s="524" t="s">
        <v>1433</v>
      </c>
      <c r="B1607" s="465" t="s">
        <v>1384</v>
      </c>
      <c r="C1607" s="465" t="s">
        <v>5</v>
      </c>
      <c r="D1607" s="465">
        <v>1</v>
      </c>
      <c r="E1607" s="465" t="s">
        <v>13</v>
      </c>
      <c r="F1607" s="475"/>
      <c r="G1607" s="475"/>
      <c r="H1607" s="475"/>
      <c r="I1607" s="477"/>
    </row>
    <row r="1608" spans="1:9" x14ac:dyDescent="0.25">
      <c r="A1608" s="524" t="s">
        <v>1433</v>
      </c>
      <c r="B1608" s="465" t="s">
        <v>1384</v>
      </c>
      <c r="C1608" s="465" t="s">
        <v>5</v>
      </c>
      <c r="D1608" s="465">
        <v>1</v>
      </c>
      <c r="E1608" s="465" t="s">
        <v>14</v>
      </c>
      <c r="F1608" s="471" t="s">
        <v>55</v>
      </c>
      <c r="G1608" s="471" t="s">
        <v>307</v>
      </c>
      <c r="H1608" s="474" t="s">
        <v>303</v>
      </c>
      <c r="I1608" s="477" t="s">
        <v>304</v>
      </c>
    </row>
    <row r="1609" spans="1:9" x14ac:dyDescent="0.25">
      <c r="A1609" s="524" t="s">
        <v>1433</v>
      </c>
      <c r="B1609" s="465" t="s">
        <v>1384</v>
      </c>
      <c r="C1609" s="465" t="s">
        <v>5</v>
      </c>
      <c r="D1609" s="465">
        <v>1</v>
      </c>
      <c r="E1609" s="465" t="s">
        <v>15</v>
      </c>
      <c r="F1609" s="475" t="s">
        <v>55</v>
      </c>
      <c r="G1609" s="475"/>
      <c r="H1609" s="475" t="s">
        <v>308</v>
      </c>
      <c r="I1609" s="479" t="s">
        <v>70</v>
      </c>
    </row>
    <row r="1610" spans="1:9" x14ac:dyDescent="0.25">
      <c r="A1610" s="524" t="s">
        <v>1433</v>
      </c>
      <c r="B1610" s="465" t="s">
        <v>1384</v>
      </c>
      <c r="C1610" s="465" t="s">
        <v>38</v>
      </c>
      <c r="D1610" s="465">
        <v>2</v>
      </c>
      <c r="E1610" s="465" t="s">
        <v>1</v>
      </c>
      <c r="F1610" s="465" t="s">
        <v>1290</v>
      </c>
      <c r="G1610" s="465"/>
      <c r="H1610" s="465"/>
      <c r="I1610" s="465"/>
    </row>
    <row r="1611" spans="1:9" x14ac:dyDescent="0.25">
      <c r="A1611" s="524" t="s">
        <v>1433</v>
      </c>
      <c r="B1611" s="465" t="s">
        <v>1384</v>
      </c>
      <c r="C1611" s="465" t="s">
        <v>5</v>
      </c>
      <c r="D1611" s="465">
        <v>2</v>
      </c>
      <c r="E1611" s="465" t="s">
        <v>16</v>
      </c>
      <c r="F1611" s="475" t="s">
        <v>81</v>
      </c>
      <c r="G1611" s="465"/>
      <c r="H1611" s="474"/>
      <c r="I1611" s="477"/>
    </row>
    <row r="1612" spans="1:9" x14ac:dyDescent="0.25">
      <c r="A1612" s="524" t="s">
        <v>1433</v>
      </c>
      <c r="B1612" s="465" t="s">
        <v>1384</v>
      </c>
      <c r="C1612" s="465" t="s">
        <v>5</v>
      </c>
      <c r="D1612" s="465">
        <v>2</v>
      </c>
      <c r="E1612" s="465" t="s">
        <v>17</v>
      </c>
      <c r="F1612" s="475" t="s">
        <v>55</v>
      </c>
      <c r="G1612" s="465"/>
      <c r="H1612" s="474" t="s">
        <v>309</v>
      </c>
      <c r="I1612" s="477" t="s">
        <v>304</v>
      </c>
    </row>
    <row r="1613" spans="1:9" x14ac:dyDescent="0.25">
      <c r="A1613" s="524" t="s">
        <v>1433</v>
      </c>
      <c r="B1613" s="465" t="s">
        <v>1384</v>
      </c>
      <c r="C1613" s="465" t="s">
        <v>5</v>
      </c>
      <c r="D1613" s="465">
        <v>2</v>
      </c>
      <c r="E1613" s="465" t="s">
        <v>18</v>
      </c>
      <c r="F1613" s="475" t="s">
        <v>81</v>
      </c>
      <c r="G1613" s="465"/>
      <c r="H1613" s="474" t="s">
        <v>309</v>
      </c>
      <c r="I1613" s="477" t="s">
        <v>304</v>
      </c>
    </row>
    <row r="1614" spans="1:9" x14ac:dyDescent="0.25">
      <c r="A1614" s="524" t="s">
        <v>1433</v>
      </c>
      <c r="B1614" s="465" t="s">
        <v>1384</v>
      </c>
      <c r="C1614" s="465" t="s">
        <v>38</v>
      </c>
      <c r="D1614" s="465">
        <v>3</v>
      </c>
      <c r="E1614" s="465" t="s">
        <v>36</v>
      </c>
      <c r="F1614" s="465" t="s">
        <v>1292</v>
      </c>
      <c r="G1614" s="465"/>
      <c r="H1614" s="465"/>
      <c r="I1614" s="465"/>
    </row>
    <row r="1615" spans="1:9" x14ac:dyDescent="0.25">
      <c r="A1615" s="524" t="s">
        <v>1433</v>
      </c>
      <c r="B1615" s="465" t="s">
        <v>1384</v>
      </c>
      <c r="C1615" s="465" t="s">
        <v>5</v>
      </c>
      <c r="D1615" s="465">
        <v>3</v>
      </c>
      <c r="E1615" s="465" t="s">
        <v>19</v>
      </c>
      <c r="F1615" s="475" t="s">
        <v>55</v>
      </c>
      <c r="G1615" s="475" t="s">
        <v>1323</v>
      </c>
      <c r="H1615" s="474" t="s">
        <v>303</v>
      </c>
      <c r="I1615" s="477" t="s">
        <v>304</v>
      </c>
    </row>
    <row r="1616" spans="1:9" x14ac:dyDescent="0.25">
      <c r="A1616" s="524" t="s">
        <v>1433</v>
      </c>
      <c r="B1616" s="465" t="s">
        <v>1384</v>
      </c>
      <c r="C1616" s="465" t="s">
        <v>38</v>
      </c>
      <c r="D1616" s="465">
        <v>4</v>
      </c>
      <c r="E1616" s="465" t="s">
        <v>37</v>
      </c>
      <c r="F1616" s="465" t="s">
        <v>1292</v>
      </c>
      <c r="G1616" s="465"/>
      <c r="H1616" s="465"/>
      <c r="I1616" s="465"/>
    </row>
    <row r="1617" spans="1:9" x14ac:dyDescent="0.25">
      <c r="A1617" s="524" t="s">
        <v>1433</v>
      </c>
      <c r="B1617" s="465" t="s">
        <v>1384</v>
      </c>
      <c r="C1617" s="465" t="s">
        <v>5</v>
      </c>
      <c r="D1617" s="465">
        <v>4</v>
      </c>
      <c r="E1617" s="465" t="s">
        <v>20</v>
      </c>
      <c r="F1617" s="475" t="s">
        <v>55</v>
      </c>
      <c r="G1617" s="475" t="s">
        <v>310</v>
      </c>
      <c r="H1617" s="474" t="s">
        <v>303</v>
      </c>
      <c r="I1617" s="477" t="s">
        <v>304</v>
      </c>
    </row>
    <row r="1618" spans="1:9" x14ac:dyDescent="0.25">
      <c r="A1618" s="524" t="s">
        <v>1433</v>
      </c>
      <c r="B1618" s="465" t="s">
        <v>1384</v>
      </c>
      <c r="C1618" s="465" t="s">
        <v>38</v>
      </c>
      <c r="D1618" s="465">
        <v>5</v>
      </c>
      <c r="E1618" s="465" t="s">
        <v>2</v>
      </c>
      <c r="F1618" s="465" t="s">
        <v>1293</v>
      </c>
      <c r="G1618" s="465"/>
      <c r="H1618" s="465"/>
      <c r="I1618" s="465"/>
    </row>
    <row r="1619" spans="1:9" x14ac:dyDescent="0.25">
      <c r="A1619" s="524" t="s">
        <v>1433</v>
      </c>
      <c r="B1619" s="465" t="s">
        <v>1384</v>
      </c>
      <c r="C1619" s="465" t="s">
        <v>5</v>
      </c>
      <c r="D1619" s="465">
        <v>5</v>
      </c>
      <c r="E1619" s="465" t="s">
        <v>22</v>
      </c>
      <c r="F1619" s="475" t="s">
        <v>55</v>
      </c>
      <c r="G1619" s="475"/>
      <c r="H1619" s="474" t="s">
        <v>303</v>
      </c>
      <c r="I1619" s="477" t="s">
        <v>304</v>
      </c>
    </row>
    <row r="1620" spans="1:9" x14ac:dyDescent="0.25">
      <c r="A1620" s="524" t="s">
        <v>1433</v>
      </c>
      <c r="B1620" s="465" t="s">
        <v>1384</v>
      </c>
      <c r="C1620" s="465" t="s">
        <v>5</v>
      </c>
      <c r="D1620" s="465">
        <v>5</v>
      </c>
      <c r="E1620" s="465" t="s">
        <v>23</v>
      </c>
      <c r="F1620" s="475" t="s">
        <v>65</v>
      </c>
      <c r="G1620" s="475"/>
      <c r="H1620" s="474" t="s">
        <v>303</v>
      </c>
      <c r="I1620" s="477" t="s">
        <v>304</v>
      </c>
    </row>
    <row r="1621" spans="1:9" x14ac:dyDescent="0.25">
      <c r="A1621" s="524" t="s">
        <v>1433</v>
      </c>
      <c r="B1621" s="465" t="s">
        <v>1384</v>
      </c>
      <c r="C1621" s="465" t="s">
        <v>5</v>
      </c>
      <c r="D1621" s="465">
        <v>5</v>
      </c>
      <c r="E1621" s="465" t="s">
        <v>24</v>
      </c>
      <c r="F1621" s="475" t="s">
        <v>65</v>
      </c>
      <c r="G1621" s="475"/>
      <c r="H1621" s="474" t="s">
        <v>303</v>
      </c>
      <c r="I1621" s="477" t="s">
        <v>304</v>
      </c>
    </row>
    <row r="1622" spans="1:9" x14ac:dyDescent="0.25">
      <c r="A1622" s="524" t="s">
        <v>1433</v>
      </c>
      <c r="B1622" s="465" t="s">
        <v>1384</v>
      </c>
      <c r="C1622" s="465" t="s">
        <v>5</v>
      </c>
      <c r="D1622" s="465">
        <v>5</v>
      </c>
      <c r="E1622" s="465" t="s">
        <v>25</v>
      </c>
      <c r="F1622" s="475" t="s">
        <v>65</v>
      </c>
      <c r="G1622" s="475"/>
      <c r="H1622" s="474" t="s">
        <v>303</v>
      </c>
      <c r="I1622" s="477" t="s">
        <v>304</v>
      </c>
    </row>
    <row r="1623" spans="1:9" x14ac:dyDescent="0.25">
      <c r="A1623" s="524" t="s">
        <v>1433</v>
      </c>
      <c r="B1623" s="465" t="s">
        <v>1384</v>
      </c>
      <c r="C1623" s="465" t="s">
        <v>5</v>
      </c>
      <c r="D1623" s="465">
        <v>5</v>
      </c>
      <c r="E1623" s="465" t="s">
        <v>174</v>
      </c>
      <c r="F1623" s="475" t="s">
        <v>55</v>
      </c>
      <c r="G1623" s="475"/>
      <c r="H1623" s="474" t="s">
        <v>303</v>
      </c>
      <c r="I1623" s="477" t="s">
        <v>304</v>
      </c>
    </row>
    <row r="1624" spans="1:9" x14ac:dyDescent="0.25">
      <c r="A1624" s="524" t="s">
        <v>1433</v>
      </c>
      <c r="B1624" s="465" t="s">
        <v>1384</v>
      </c>
      <c r="C1624" s="465" t="s">
        <v>5</v>
      </c>
      <c r="D1624" s="465">
        <v>5</v>
      </c>
      <c r="E1624" s="465" t="s">
        <v>175</v>
      </c>
      <c r="F1624" s="475" t="s">
        <v>65</v>
      </c>
      <c r="G1624" s="475"/>
      <c r="H1624" s="474" t="s">
        <v>303</v>
      </c>
      <c r="I1624" s="477" t="s">
        <v>304</v>
      </c>
    </row>
    <row r="1625" spans="1:9" x14ac:dyDescent="0.25">
      <c r="A1625" s="524" t="s">
        <v>1433</v>
      </c>
      <c r="B1625" s="465" t="s">
        <v>1384</v>
      </c>
      <c r="C1625" s="465" t="s">
        <v>38</v>
      </c>
      <c r="D1625" s="465">
        <v>6</v>
      </c>
      <c r="E1625" s="465" t="s">
        <v>3</v>
      </c>
      <c r="F1625" s="465" t="s">
        <v>1290</v>
      </c>
      <c r="G1625" s="465"/>
      <c r="H1625" s="465"/>
      <c r="I1625" s="465"/>
    </row>
    <row r="1626" spans="1:9" x14ac:dyDescent="0.25">
      <c r="A1626" s="524" t="s">
        <v>1433</v>
      </c>
      <c r="B1626" s="465" t="s">
        <v>1384</v>
      </c>
      <c r="C1626" s="465" t="s">
        <v>5</v>
      </c>
      <c r="D1626" s="465">
        <v>6</v>
      </c>
      <c r="E1626" s="465" t="s">
        <v>28</v>
      </c>
      <c r="F1626" s="475" t="s">
        <v>65</v>
      </c>
      <c r="G1626" s="465"/>
      <c r="H1626" s="474" t="s">
        <v>309</v>
      </c>
      <c r="I1626" s="477" t="s">
        <v>304</v>
      </c>
    </row>
    <row r="1627" spans="1:9" x14ac:dyDescent="0.25">
      <c r="A1627" s="524" t="s">
        <v>1433</v>
      </c>
      <c r="B1627" s="465" t="s">
        <v>1384</v>
      </c>
      <c r="C1627" s="465" t="s">
        <v>5</v>
      </c>
      <c r="D1627" s="465">
        <v>6</v>
      </c>
      <c r="E1627" s="465" t="s">
        <v>29</v>
      </c>
      <c r="F1627" s="465" t="s">
        <v>55</v>
      </c>
      <c r="G1627" s="475" t="s">
        <v>311</v>
      </c>
      <c r="H1627" s="474" t="s">
        <v>303</v>
      </c>
      <c r="I1627" s="477" t="s">
        <v>304</v>
      </c>
    </row>
    <row r="1628" spans="1:9" x14ac:dyDescent="0.25">
      <c r="A1628" s="524" t="s">
        <v>1433</v>
      </c>
      <c r="B1628" s="465" t="s">
        <v>1384</v>
      </c>
      <c r="C1628" s="465" t="s">
        <v>5</v>
      </c>
      <c r="D1628" s="465">
        <v>6</v>
      </c>
      <c r="E1628" s="465" t="s">
        <v>30</v>
      </c>
      <c r="F1628" s="465" t="s">
        <v>65</v>
      </c>
      <c r="G1628" s="465"/>
      <c r="H1628" s="477" t="s">
        <v>304</v>
      </c>
      <c r="I1628" s="477" t="s">
        <v>312</v>
      </c>
    </row>
    <row r="1629" spans="1:9" x14ac:dyDescent="0.25">
      <c r="A1629" s="524" t="s">
        <v>1433</v>
      </c>
      <c r="B1629" s="465" t="s">
        <v>1384</v>
      </c>
      <c r="C1629" s="465" t="s">
        <v>5</v>
      </c>
      <c r="D1629" s="465">
        <v>6</v>
      </c>
      <c r="E1629" s="465" t="s">
        <v>31</v>
      </c>
      <c r="F1629" s="465" t="s">
        <v>55</v>
      </c>
      <c r="G1629" s="475" t="s">
        <v>302</v>
      </c>
      <c r="H1629" s="474" t="s">
        <v>303</v>
      </c>
      <c r="I1629" s="477" t="s">
        <v>304</v>
      </c>
    </row>
    <row r="1630" spans="1:9" x14ac:dyDescent="0.25">
      <c r="A1630" s="524" t="s">
        <v>1433</v>
      </c>
      <c r="B1630" s="465" t="s">
        <v>1384</v>
      </c>
      <c r="C1630" s="465" t="s">
        <v>38</v>
      </c>
      <c r="D1630" s="465">
        <v>7</v>
      </c>
      <c r="E1630" s="465" t="s">
        <v>4</v>
      </c>
      <c r="F1630" s="465" t="s">
        <v>1437</v>
      </c>
      <c r="G1630" s="465"/>
      <c r="H1630" s="465"/>
      <c r="I1630" s="465"/>
    </row>
    <row r="1631" spans="1:9" x14ac:dyDescent="0.25">
      <c r="A1631" s="524" t="s">
        <v>1433</v>
      </c>
      <c r="B1631" s="465" t="s">
        <v>1384</v>
      </c>
      <c r="C1631" s="465" t="s">
        <v>5</v>
      </c>
      <c r="D1631" s="465">
        <v>7</v>
      </c>
      <c r="E1631" s="465" t="s">
        <v>106</v>
      </c>
      <c r="F1631" s="475" t="s">
        <v>55</v>
      </c>
      <c r="G1631" s="475" t="s">
        <v>305</v>
      </c>
      <c r="H1631" s="475" t="s">
        <v>306</v>
      </c>
      <c r="I1631" s="465"/>
    </row>
    <row r="1632" spans="1:9" x14ac:dyDescent="0.25">
      <c r="A1632" s="524" t="s">
        <v>1433</v>
      </c>
      <c r="B1632" s="465" t="s">
        <v>1384</v>
      </c>
      <c r="C1632" s="465" t="s">
        <v>5</v>
      </c>
      <c r="D1632" s="465">
        <v>7</v>
      </c>
      <c r="E1632" s="465" t="s">
        <v>89</v>
      </c>
      <c r="F1632" s="475" t="s">
        <v>313</v>
      </c>
      <c r="G1632" s="465"/>
      <c r="H1632" s="475" t="s">
        <v>314</v>
      </c>
      <c r="I1632" s="475" t="s">
        <v>315</v>
      </c>
    </row>
    <row r="1633" spans="1:9" x14ac:dyDescent="0.25">
      <c r="A1633" s="524" t="s">
        <v>1433</v>
      </c>
      <c r="B1633" s="465" t="s">
        <v>1384</v>
      </c>
      <c r="C1633" s="465" t="s">
        <v>5</v>
      </c>
      <c r="D1633" s="465">
        <v>7</v>
      </c>
      <c r="E1633" s="465" t="s">
        <v>33</v>
      </c>
      <c r="F1633" s="465" t="s">
        <v>202</v>
      </c>
      <c r="G1633" s="465"/>
      <c r="H1633" s="465"/>
      <c r="I1633" s="465"/>
    </row>
  </sheetData>
  <hyperlinks>
    <hyperlink ref="I3" r:id="rId1" xr:uid="{5A9257BD-4B67-4343-9CAE-20BFBF46A412}"/>
    <hyperlink ref="I17" r:id="rId2" display="http://www.akleg.gov/basis/Bill/Text/29?Hsid=SB0074Z" xr:uid="{8B255DBD-8D6B-455E-8C15-78512AA24213}"/>
    <hyperlink ref="I21" r:id="rId3" xr:uid="{7E1929D4-0565-4D86-A7A9-C6CA1A76E69C}"/>
    <hyperlink ref="I49" r:id="rId4" xr:uid="{5D3473B4-3FF6-448A-891B-A82C0AAC29D8}"/>
    <hyperlink ref="I53" r:id="rId5" xr:uid="{51660B80-9124-43C3-BC02-3B6804019523}"/>
    <hyperlink ref="I64" r:id="rId6" xr:uid="{8B0C9731-1BA2-43D1-A510-B9EE45E06A8D}"/>
    <hyperlink ref="I47" r:id="rId7" xr:uid="{AD1E1DD0-645A-41AC-AB92-5EE5E3D36D07}"/>
    <hyperlink ref="I71" r:id="rId8" xr:uid="{D04FCCB4-B91F-4CA7-87D7-395EA38D4179}"/>
    <hyperlink ref="I69" r:id="rId9" xr:uid="{38DF5A83-BD6F-4F40-964F-36556ADDCAB1}"/>
    <hyperlink ref="I77" r:id="rId10" xr:uid="{2F79778B-8A11-4018-BBF0-9CDC12A8638C}"/>
    <hyperlink ref="I84" r:id="rId11" xr:uid="{BB47532A-0261-4988-AD30-5311D5804838}"/>
    <hyperlink ref="I103" r:id="rId12" xr:uid="{DC2DD7E7-A78B-4C4E-BBF6-17E2D51BE21C}"/>
    <hyperlink ref="I104" r:id="rId13" xr:uid="{D4E1EF1A-DC0A-4FDB-A732-4B6C0740AD27}"/>
    <hyperlink ref="I107" r:id="rId14" xr:uid="{852C96E6-AE25-4DEF-97A6-EF058A44F960}"/>
    <hyperlink ref="I118" r:id="rId15" xr:uid="{C37D131D-DE33-4357-ADAC-E13B1B850064}"/>
    <hyperlink ref="I123" r:id="rId16" display="https://www.azahcccs.gov/shared/Downloads/MedicalPolicyManual/300/320-I.pdf_x000a__x000a_" xr:uid="{E732AC6F-6B87-4E5B-9D2C-B80F91241781}"/>
    <hyperlink ref="I124" r:id="rId17" xr:uid="{D91B2960-34C4-42CC-A974-18EAF4386DBF}"/>
    <hyperlink ref="I131" r:id="rId18" xr:uid="{D0156877-EBCA-4633-8F5E-9BFC2E41DD1E}"/>
    <hyperlink ref="I137" r:id="rId19" xr:uid="{F2F14662-4C32-489F-AA2A-2546945A9BD4}"/>
    <hyperlink ref="I139" r:id="rId20" display="http://www.leginfo.ca.gov/pub/95-96/bill/sen/sb_1651-1700/sb_1665_bill_960925_chaptered.pdf" xr:uid="{F127AC46-A779-4473-BC15-F866C78CF912}"/>
    <hyperlink ref="I140" r:id="rId21" display="http://www.leginfo.ca.gov/pub/95-96/bill/sen/sb_1651-1700/sb_1665_bill_960925_chaptered.pdf" xr:uid="{E544E317-1252-4D79-9117-AC2BFF6E716E}"/>
    <hyperlink ref="I141" r:id="rId22" xr:uid="{867C9374-8BF9-46C7-A3B0-49BD59ACAC4A}"/>
    <hyperlink ref="I159" r:id="rId23" xr:uid="{4715295A-4F24-442E-914B-F2B18ABF12D4}"/>
    <hyperlink ref="I161" r:id="rId24" xr:uid="{BBE2C9C5-4411-4E86-A30F-63049A49F72D}"/>
    <hyperlink ref="I164" r:id="rId25" display="https://www.colorado.gov/pacific/sites/default/files/CMS1500_Telemedicine%20v1_1.pdf" xr:uid="{07A4C838-D343-4423-8024-796571C6B7FA}"/>
    <hyperlink ref="I175" r:id="rId26" xr:uid="{5BCCDDE2-BCEC-4CE3-B888-4E7A2946C814}"/>
    <hyperlink ref="I191" r:id="rId27" xr:uid="{A88A9AB0-2446-46BB-9DFD-BB351768A0BE}"/>
    <hyperlink ref="I198" r:id="rId28" xr:uid="{4747E5C3-F40F-48AD-A495-23AE42DCCE1A}"/>
    <hyperlink ref="I199" r:id="rId29" xr:uid="{D465537B-4D62-4883-8EFB-F02C9831AA59}"/>
    <hyperlink ref="I204" r:id="rId30" xr:uid="{9710D9E3-6BB4-4FD2-AED0-D22494040729}"/>
    <hyperlink ref="I205" r:id="rId31" xr:uid="{401EC934-DCFA-448B-B0F6-F3F873A3495A}"/>
    <hyperlink ref="I209" r:id="rId32" xr:uid="{95319C1A-E751-4C9F-BE4A-4BC75D9BA693}"/>
    <hyperlink ref="I196" r:id="rId33" xr:uid="{4B65B31F-7940-4015-9341-A471166D81DA}"/>
    <hyperlink ref="I197" r:id="rId34" xr:uid="{C62A24D0-5D15-44BD-A3C9-4CCE2C0BFC9C}"/>
    <hyperlink ref="I207" r:id="rId35" xr:uid="{10E74678-7EAF-4DA3-8CBA-F1ECFEED0669}"/>
    <hyperlink ref="I227" r:id="rId36" xr:uid="{D19A8EB1-2608-47EA-BC45-A64FF042DA0B}"/>
    <hyperlink ref="I228" r:id="rId37" xr:uid="{534917C0-C3ED-46CE-807B-D2E1E1C3BC2D}"/>
    <hyperlink ref="I229" r:id="rId38" xr:uid="{FB65C0A7-042E-4DDE-AF22-03B8EF0AF922}"/>
    <hyperlink ref="I230" r:id="rId39" xr:uid="{A579AD8C-0C25-42FD-B537-3AD762C1EBF9}"/>
    <hyperlink ref="I235" r:id="rId40" xr:uid="{FC450408-F1A6-4228-B809-B99973A9F81E}"/>
    <hyperlink ref="I236" r:id="rId41" xr:uid="{3DD810C1-0BF5-444F-98B0-DF6BF1571D9B}"/>
    <hyperlink ref="I237" r:id="rId42" xr:uid="{9E0AADF9-3FE8-405B-9C21-DB23FAF8CFB1}"/>
    <hyperlink ref="I239" r:id="rId43" xr:uid="{A58C235D-FA19-457E-9903-5BBFA6A20555}"/>
    <hyperlink ref="I241" r:id="rId44" xr:uid="{ABDDB372-5521-41DB-8C3F-375D588ED77F}"/>
    <hyperlink ref="I243" r:id="rId45" xr:uid="{01CCC380-2F68-41A5-A7A3-EF1A52B1FFD8}"/>
    <hyperlink ref="I244" r:id="rId46" xr:uid="{5550938A-690A-4481-A926-71DF163E3736}"/>
    <hyperlink ref="I245" r:id="rId47" xr:uid="{253C8F33-49E0-4652-B722-2FC32EA535DA}"/>
    <hyperlink ref="I246" r:id="rId48" xr:uid="{F1B399E0-B8BC-4107-9003-07EB90BF6692}"/>
    <hyperlink ref="I247" r:id="rId49" xr:uid="{BE7DBC0B-1F73-4B45-8277-462A79E11E1F}"/>
    <hyperlink ref="I248" r:id="rId50" xr:uid="{16674285-AC6D-4DB2-AAD1-4367B880CF31}"/>
    <hyperlink ref="I250" r:id="rId51" xr:uid="{134E7FDC-6579-481E-B018-CDB325FDD6FD}"/>
    <hyperlink ref="I251" r:id="rId52" xr:uid="{9235EBB8-9EBE-4F48-B256-E5AEB07F9D52}"/>
    <hyperlink ref="I252" r:id="rId53" xr:uid="{49131C46-D2D3-4FBA-874D-51B3A54B1093}"/>
    <hyperlink ref="I253" r:id="rId54" xr:uid="{C9EA9B7F-6F9A-4DA3-B477-39EF1621557B}"/>
    <hyperlink ref="I255" r:id="rId55" xr:uid="{4EEA7CFF-FAC6-4378-8EF8-04EE0D17A054}"/>
    <hyperlink ref="I259" r:id="rId56" xr:uid="{AD3BC884-B8CB-419A-B540-1EAF7BB6C9D8}"/>
    <hyperlink ref="I260" r:id="rId57" xr:uid="{7FD4B220-4887-4905-85B3-77C8655AE7BD}"/>
    <hyperlink ref="I261" r:id="rId58" xr:uid="{D8C59FEE-6EFB-41BE-B5D9-51AC0C53E22F}"/>
    <hyperlink ref="I267" r:id="rId59" xr:uid="{1CF18A60-62C5-487E-B003-1B90A6798C07}"/>
    <hyperlink ref="I268" r:id="rId60" xr:uid="{260A9744-5F75-4303-AB57-DE4E01C8C949}"/>
    <hyperlink ref="I269" r:id="rId61" xr:uid="{1CE22676-CF35-424F-8DBF-677BF326A5C1}"/>
    <hyperlink ref="I288" r:id="rId62" xr:uid="{D11C4093-8681-4158-8743-D68D86051D37}"/>
    <hyperlink ref="I299" r:id="rId63" xr:uid="{1730ED53-4BDF-4456-B984-04B802228427}"/>
    <hyperlink ref="I300" r:id="rId64" xr:uid="{41F9FA34-9F70-4D43-BE4A-5A37B74AC287}"/>
    <hyperlink ref="I303" r:id="rId65" xr:uid="{8A8DD5E5-D9A7-4478-8301-1F2AACEDC24F}"/>
    <hyperlink ref="I315" r:id="rId66" xr:uid="{BDA26A53-E6EB-4877-A681-2B35C46F8A9F}"/>
    <hyperlink ref="I320" r:id="rId67" display="http://www.ahca.myflorida.com/SCHS/telehealth/index.shtml_x000a__x000a_" xr:uid="{A077A441-185F-47CB-859F-AD2ED6C0DED0}"/>
    <hyperlink ref="I293" r:id="rId68" xr:uid="{B50C7F76-BF95-491E-84FD-071E3E787505}"/>
    <hyperlink ref="I311" r:id="rId69" xr:uid="{3BFCABDD-470E-4FBD-B00D-F1E642572605}"/>
    <hyperlink ref="I326" r:id="rId70" xr:uid="{60B43544-E8B3-4904-9A53-97BEB115EAA9}"/>
    <hyperlink ref="I325" r:id="rId71" xr:uid="{30995979-0FC7-42B8-BF07-2674FC7DA20F}"/>
    <hyperlink ref="I332" r:id="rId72" xr:uid="{6395564A-D7C6-4FDC-958F-6AFB862A073E}"/>
    <hyperlink ref="I333" r:id="rId73" xr:uid="{D6786847-C37A-419D-A87E-D7F8D358D390}"/>
    <hyperlink ref="I335" r:id="rId74" xr:uid="{5345A69A-E4F1-448A-8291-168E8147D140}"/>
    <hyperlink ref="I339" r:id="rId75" xr:uid="{13557E1B-E78D-4793-8901-6407E518B1D4}"/>
    <hyperlink ref="I340" r:id="rId76" xr:uid="{0EB9E766-4CB2-4C1D-AABA-72027061AA42}"/>
    <hyperlink ref="I341" r:id="rId77" xr:uid="{12F47BB7-4F68-4F05-B127-676889840EBF}"/>
    <hyperlink ref="I342" r:id="rId78" xr:uid="{A1A1B48C-C127-4E07-86CC-460492ACEA12}"/>
    <hyperlink ref="I343" r:id="rId79" xr:uid="{04EC8B40-19DD-49CA-B032-63558A52D70C}"/>
    <hyperlink ref="I344" r:id="rId80" xr:uid="{BE98D210-6526-46B5-8663-54213CC69AFE}"/>
    <hyperlink ref="I356" r:id="rId81" xr:uid="{0DAFD046-5D7A-4D27-9706-168FBA99615A}"/>
    <hyperlink ref="I360" r:id="rId82" xr:uid="{2BA80252-6EC0-400B-B948-051E85D9FB9C}"/>
    <hyperlink ref="I357" r:id="rId83" location="hit1" xr:uid="{9276FF6F-1F23-4BC4-9E21-C7443913B9E1}"/>
    <hyperlink ref="I417" r:id="rId84" xr:uid="{D968388F-68DD-4577-A779-F8CF2817831C}"/>
    <hyperlink ref="I420" r:id="rId85" xr:uid="{0696EA5B-7051-4BF5-9D3F-626017B025DB}"/>
    <hyperlink ref="I419" r:id="rId86" xr:uid="{765E9E7B-14CC-4984-B99F-74C956FE2705}"/>
    <hyperlink ref="I425" r:id="rId87" xr:uid="{61199C6E-A343-4399-8111-7EF18E602E08}"/>
    <hyperlink ref="I427" r:id="rId88" xr:uid="{AF11A33A-FED0-4B85-9FDE-E099053D329D}"/>
    <hyperlink ref="I431" r:id="rId89" xr:uid="{C20BAD8A-0580-405D-9A22-057C0F737B89}"/>
    <hyperlink ref="I437" r:id="rId90" xr:uid="{D933AA0D-ADC7-45F4-AD1E-0673651C4C99}"/>
    <hyperlink ref="I451" r:id="rId91" xr:uid="{E9830FAF-77E8-45C8-930F-BC5428C55D28}"/>
    <hyperlink ref="I453" r:id="rId92" xr:uid="{950A0341-88CF-426B-B5AD-1A47F9239EFB}"/>
    <hyperlink ref="I456" r:id="rId93" xr:uid="{1CF40D3D-35EA-459A-94C6-657911413E9C}"/>
    <hyperlink ref="I461" r:id="rId94" xr:uid="{88615AF2-9638-48F7-A01E-201D68E5059C}"/>
    <hyperlink ref="I460" r:id="rId95" xr:uid="{A9408CFA-9862-4C9E-A5DF-1605540868BB}"/>
    <hyperlink ref="I463" r:id="rId96" display="ftp://www.ilga.gov/JCAR/AdminCode/089/089001400D04030R.html" xr:uid="{EC966638-1D76-43FA-BBDC-0609734DF3A4}"/>
    <hyperlink ref="I465" r:id="rId97" display="https://www.illinois.gov/hfs/SiteCollectionDocuments/a200.pdf" xr:uid="{B7731A39-B88C-4F3C-929B-D2C5E27ECCB7}"/>
    <hyperlink ref="I467" r:id="rId98" display="ftp://www.ilga.gov/JCAR/AdminCode/089/089001400D04030R.html" xr:uid="{A2B5787A-9891-4932-9B9D-61DAC201130A}"/>
    <hyperlink ref="I468" r:id="rId99" display="ftp://www.ilga.gov/JCAR/AdminCode/089/089001400D04030R.html" xr:uid="{249EFA89-A8BA-440E-9388-083EA84757C1}"/>
    <hyperlink ref="I470" r:id="rId100" xr:uid="{BF212734-2620-4483-B5C1-AFBD4BD1F0EF}"/>
    <hyperlink ref="I471" r:id="rId101" display="ftp://www.ilga.gov/JCAR/AdminCode/089/089001400D04030R.html" xr:uid="{0AA19C66-066C-4A59-BD3F-3A73F11DE994}"/>
    <hyperlink ref="I472" r:id="rId102" display="ftp://www.ilga.gov/JCAR/AdminCode/089/089001400D04030R.html" xr:uid="{41E5DA64-E99D-4222-B5B7-4D68536C4F20}"/>
    <hyperlink ref="I481" r:id="rId103" display="http://www.broadbandillinois.org/Illinois-Telehealth-Initiative.html" xr:uid="{C353CA9B-F693-4DD5-9374-56CA611974F3}"/>
    <hyperlink ref="I480" r:id="rId104" display="http://www.broadbandillinois.org/Illinois-Telehealth-Initiative.html" xr:uid="{7C04B0FD-6578-4759-8165-C14DF767C037}"/>
    <hyperlink ref="I484" r:id="rId105" xr:uid="{BC277192-6F7A-4CF6-B6A1-8079D76B8B65}"/>
    <hyperlink ref="I485" r:id="rId106" xr:uid="{71315E76-8472-4B2F-9F89-FDC01FBDEAFF}"/>
    <hyperlink ref="I486" r:id="rId107" xr:uid="{9143D693-3B1B-4A22-8B49-D4DEEEF57C15}"/>
    <hyperlink ref="I487" r:id="rId108" xr:uid="{3578FE4C-72E7-44A2-980A-79EB5C76AFF0}"/>
    <hyperlink ref="I488" r:id="rId109" xr:uid="{2A8AC640-4A4E-4357-B8BD-8E3750AD4D51}"/>
    <hyperlink ref="I492" r:id="rId110" xr:uid="{2EB433DD-8E8D-43D7-A42A-CCA9AB01B881}"/>
    <hyperlink ref="I493" r:id="rId111" xr:uid="{DA4674D4-CC62-462B-BF9D-F21B5056D301}"/>
    <hyperlink ref="I495" r:id="rId112" display="http://provider.indianamedicaid.com/media/155583/telemedicine%20and%20telehealth%20services.pdf " xr:uid="{397A4C58-834F-4A71-AB95-479F85FD70F9}"/>
    <hyperlink ref="I497" r:id="rId113" display="http://www.in.gov/legislative/iac/T04050/A00050.PDF " xr:uid="{767C4795-0507-4F37-A2BC-F923EBE89D1C}"/>
    <hyperlink ref="I501" r:id="rId114" xr:uid="{41E07872-145F-4FEC-88B5-728720712B23}"/>
    <hyperlink ref="I502" r:id="rId115" xr:uid="{57B7535C-09CB-4198-8E00-44D7BB70BE5D}"/>
    <hyperlink ref="I499" r:id="rId116" xr:uid="{79AB940E-5AB3-4A7F-BF2D-586C57076E8A}"/>
    <hyperlink ref="I500" r:id="rId117" xr:uid="{3FD6F4BC-DF41-4347-9352-EACBF32B7C6F}"/>
    <hyperlink ref="I503" r:id="rId118" xr:uid="{58E24ACA-3C72-480C-85C5-CABDE1BE5E72}"/>
    <hyperlink ref="I504" r:id="rId119" xr:uid="{211D35F7-3DAB-4CA1-A776-99AB8B425645}"/>
    <hyperlink ref="I506" r:id="rId120" xr:uid="{336BEB8A-87C1-43C4-B56C-DB15C92A9E0F}"/>
    <hyperlink ref="I507" r:id="rId121" xr:uid="{7280B11F-4F38-466E-A38A-9BE8A1624A77}"/>
    <hyperlink ref="I508" r:id="rId122" xr:uid="{05C39448-C003-4AD5-8BD8-1F78E85322AE}"/>
    <hyperlink ref="I509" r:id="rId123" xr:uid="{C50130BB-298A-4D5F-8323-E6E282E0DEBD}"/>
    <hyperlink ref="I511" r:id="rId124" xr:uid="{FA73ADA4-FE96-4AB8-8B8B-E7575AD2D30B}"/>
    <hyperlink ref="H518" r:id="rId125" display="https://www.kmap-state-ks.us/Documents/Content/Provider Manuals/Home Health_05162017_17111.pdf" xr:uid="{6A36F694-D77B-4D76-81E7-AEF576074702}"/>
    <hyperlink ref="I523" r:id="rId126" xr:uid="{7904821E-8A04-4B0A-8CB1-C0D19D1FD451}"/>
    <hyperlink ref="I529" r:id="rId127" xr:uid="{4FA44181-B577-4EF7-9B55-0ACD2E7ECF1D}"/>
    <hyperlink ref="I531" r:id="rId128" display="https://www.kmap-state-ks.us/Documents/Content/Provider%20Manuals/Home%20Health_05162017_17111.pdf" xr:uid="{F906504C-890C-4778-83EF-D159B1E02F74}"/>
    <hyperlink ref="I532" r:id="rId129" display="https://www.kmap-state-ks.us/Documents/Content/Provider%20Manuals/Home%20Health_05162017_17111.pdf" xr:uid="{AE76DD9D-6E61-46ED-A87E-96EEB7B4E478}"/>
    <hyperlink ref="I535" r:id="rId130" display="https://www.kmap-state-ks.us/Documents/Content/Provider%20Manuals/Home%20Health_05162017_17111.pdf" xr:uid="{C3822278-C056-45F0-934A-E97DABA31D9A}"/>
    <hyperlink ref="I533" r:id="rId131" display="https://www.kmap-state-ks.us/Documents/Content/Provider%20Manuals/Home%20Health_05162017_17111.pdf" xr:uid="{2F043742-A1AA-440A-BBDB-70F5AF5017B5}"/>
    <hyperlink ref="I539" r:id="rId132" display="https://www.kmap-state-ks.us/Documents/Content/Provider%20Manuals/Home%20Health_05162017_17111.pdf" xr:uid="{207822C5-37F5-4C3D-A555-E77D4AC2FF5F}"/>
    <hyperlink ref="I540" r:id="rId133" xr:uid="{8EB2798D-E1CF-44DA-A0E8-4622EB25AF47}"/>
    <hyperlink ref="I549" r:id="rId134" xr:uid="{F422B06B-2112-498F-97E2-1A37AEBE3ACA}"/>
    <hyperlink ref="I566" r:id="rId135" xr:uid="{DBBD6968-6E9C-4223-A0A2-639D4F1E567E}"/>
    <hyperlink ref="I577" r:id="rId136" xr:uid="{45665F68-B826-466C-8076-8A4B7428E809}"/>
    <hyperlink ref="I580" r:id="rId137" xr:uid="{70E78B83-CF22-4329-87D3-291BC6048E56}"/>
    <hyperlink ref="I593" r:id="rId138" xr:uid="{EFD85E26-4DBC-4C9E-A6BC-3B1C1BCF2FF6}"/>
    <hyperlink ref="I597" r:id="rId139" xr:uid="{DB5DA181-CAF4-4D41-A2DF-6CEDDD9CE203}"/>
    <hyperlink ref="I596" r:id="rId140" display="http://www.lamedicaid.com/provweb1/Providermanuals/manuals/PS/PS.pdf" xr:uid="{6FDAECFF-921F-4250-918A-86C432ED77DB}"/>
    <hyperlink ref="I588" r:id="rId141" xr:uid="{D8F59A3A-6CC5-409A-9D90-EC062B12754A}"/>
    <hyperlink ref="H611" r:id="rId142" display="http://www.malegislature.gov/Laws/SessionLaws/Acts/2012/Chapter224" xr:uid="{3F8F36E4-7CA1-4545-89EF-87C3F3DCC59F}"/>
    <hyperlink ref="I612" r:id="rId143" xr:uid="{7573D453-254F-4FD7-BFEA-4BFF87DF4B43}"/>
    <hyperlink ref="I613" r:id="rId144" xr:uid="{AC891127-A17D-488A-A34A-4FE79AF29BE1}"/>
    <hyperlink ref="I614" r:id="rId145" xr:uid="{81310100-E03D-4F56-B662-C6560BE697D9}"/>
    <hyperlink ref="I616" r:id="rId146" xr:uid="{65ED19F4-8BBF-4D00-A660-FDB19C509F41}"/>
    <hyperlink ref="I640" r:id="rId147" xr:uid="{140084EC-4963-4593-81A7-22BB9BC26390}"/>
    <hyperlink ref="I644" r:id="rId148" xr:uid="{9061BA00-A565-4A35-B139-F7AFEA5788D9}"/>
    <hyperlink ref="I645" r:id="rId149" xr:uid="{CEA62FDA-1206-49DD-A629-F3DE648E29CD}"/>
    <hyperlink ref="I661" r:id="rId150" xr:uid="{EB186433-0582-46ED-8F49-559F62C8073A}"/>
    <hyperlink ref="I646" r:id="rId151" xr:uid="{3499C59C-CF1D-42AD-85BB-B4F41F09A649}"/>
    <hyperlink ref="I652" r:id="rId152" xr:uid="{FE54DE1E-6C60-4A77-B5EC-203DDCEDE3D8}"/>
    <hyperlink ref="I653" r:id="rId153" xr:uid="{352CC196-D9CC-483C-86C3-C52661762B73}"/>
    <hyperlink ref="I655" r:id="rId154" xr:uid="{3919A6DD-B694-4C6F-B330-7BD401F536F7}"/>
    <hyperlink ref="I710" r:id="rId155" xr:uid="{935AD089-2786-4F60-A502-B5097BF1C196}"/>
    <hyperlink ref="I713" r:id="rId156" xr:uid="{D5B18C83-9B21-4B10-8053-25ED2D8CEC96}"/>
    <hyperlink ref="H744" r:id="rId157" display="https://www.revisor.mn.gov/statutes/?id=147.032" xr:uid="{D6516A4A-F4C5-4298-A317-79427EDC77FD}"/>
    <hyperlink ref="I745" r:id="rId158" xr:uid="{486259B1-3BAE-4802-85D0-4C1C7AB1AB04}"/>
    <hyperlink ref="I748" r:id="rId159" xr:uid="{EAEBC6CF-CD37-4EFE-AA6C-829AF96BF5E8}"/>
    <hyperlink ref="I751" r:id="rId160" location="Telemedicine" xr:uid="{D680A5AC-A0A1-4BCB-95F7-BAE5702E8D63}"/>
    <hyperlink ref="I771" r:id="rId161" display="http://www.senate.mo.gov/16info/pdf-bill/tat/SB579.pdf" xr:uid="{AED87693-78F2-4F79-82AE-31CCBD8149A2}"/>
    <hyperlink ref="I773" r:id="rId162" xr:uid="{51239D19-B917-450D-9C49-797C39674B9A}"/>
    <hyperlink ref="I779" r:id="rId163" xr:uid="{813A62FF-3C99-4365-8B3D-CCD0393C11A6}"/>
    <hyperlink ref="I783" r:id="rId164" xr:uid="{232B11CD-A381-4C2B-8F7A-A1D7244938D5}"/>
    <hyperlink ref="I792" r:id="rId165" xr:uid="{69BD6B9F-A2AB-49D4-A2AA-5C47ADC200B9}"/>
    <hyperlink ref="I796" r:id="rId166" xr:uid="{D50BA39C-BFB8-49DD-9837-A4482398C2FE}"/>
    <hyperlink ref="I797" r:id="rId167" xr:uid="{14DF30A0-863C-45B1-BE1C-B67781727786}"/>
    <hyperlink ref="I808" r:id="rId168" xr:uid="{AD08A437-0567-48BB-99DB-9E52174E2B98}"/>
    <hyperlink ref="I815" r:id="rId169" xr:uid="{45EC48A9-B498-4D3C-A06C-7F0B4FA2D95B}"/>
    <hyperlink ref="I828" r:id="rId170" xr:uid="{147E690E-7CD2-4D3B-A4FB-8B7BFBCA24F0}"/>
    <hyperlink ref="I836" r:id="rId171" location="604026797-telemedicine" xr:uid="{FEBDA8E2-A913-4070-96D8-693E51EB8067}"/>
    <hyperlink ref="I841" r:id="rId172" xr:uid="{03CA5382-012F-467E-83F1-FDA7BD37DE87}"/>
    <hyperlink ref="I849" r:id="rId173" location="604026797-telemedicine" xr:uid="{F4577EC6-8D35-48CE-93FD-AE22ED7F0DE0}"/>
    <hyperlink ref="I855" r:id="rId174" xr:uid="{46CB2DC9-586D-4B65-8875-81CBA6FA1760}"/>
    <hyperlink ref="I847" r:id="rId175" location="604026797-telemedicine" xr:uid="{C4627FC0-81A4-40B6-A031-0E13CBA35023}"/>
    <hyperlink ref="I858" r:id="rId176" location="604026797-telemedicine" xr:uid="{87B0C837-9605-45AD-B307-EBA6CBEFD46F}"/>
    <hyperlink ref="I869" r:id="rId177" xr:uid="{D983697B-3987-43A0-B36E-EA9086EA53B1}"/>
    <hyperlink ref="I879" r:id="rId178" xr:uid="{D846143B-9BE7-4A33-97B8-C20C19D8E8ED}"/>
    <hyperlink ref="I891" r:id="rId179" xr:uid="{093FC183-3D0A-4082-A401-9AAFBE83C117}"/>
    <hyperlink ref="I895" r:id="rId180" xr:uid="{7253FF85-5235-4136-986F-55C66E4B1FE6}"/>
    <hyperlink ref="I868" r:id="rId181" xr:uid="{FA72CFE0-3C86-4CF3-892E-11BCBE97FF68}"/>
    <hyperlink ref="I877" r:id="rId182" xr:uid="{840DEA53-B1F8-43C2-A2D6-42B9BA810D4E}"/>
    <hyperlink ref="I900" r:id="rId183" xr:uid="{F9F7348F-B122-4D81-975A-26DF0B46783F}"/>
    <hyperlink ref="I923" r:id="rId184" xr:uid="{D5469903-C1B7-44A1-8A61-49F198C0B849}"/>
    <hyperlink ref="I928" r:id="rId185" xr:uid="{6B9F0043-53A6-44DB-B6D4-4CA95B21FA06}"/>
    <hyperlink ref="I937" r:id="rId186" xr:uid="{8968986C-6346-4F52-A059-410EC3A64587}"/>
    <hyperlink ref="I941" r:id="rId187" xr:uid="{35FB48C5-C04C-456F-9608-84159A31961A}"/>
    <hyperlink ref="I943" r:id="rId188" xr:uid="{A8400E2A-44DE-40B3-9D03-1B51AE7A23A9}"/>
    <hyperlink ref="I954" r:id="rId189" xr:uid="{A7F1723B-10FC-4590-BB16-9BFEA055A074}"/>
    <hyperlink ref="I955" r:id="rId190" xr:uid="{520AD439-5707-447D-961D-74BF3A938304}"/>
    <hyperlink ref="I956" r:id="rId191" xr:uid="{4F52D066-F720-4CF7-BC93-8277259B2E5C}"/>
    <hyperlink ref="I961" r:id="rId192" display="http://das.nebraska.gov/materiel/purchasing/contracts/pdfs/71165%28o4%29awd.pdf" xr:uid="{B6F0D0C9-663A-4184-8C36-50AEA1A11C7B}"/>
    <hyperlink ref="I964" r:id="rId193" xr:uid="{446968F3-E95D-4498-BFBD-B65B8C70D1C8}"/>
    <hyperlink ref="I972" r:id="rId194" xr:uid="{A25939D4-CFB8-42C0-9418-4C6799078E67}"/>
    <hyperlink ref="I971" r:id="rId195" xr:uid="{5E0BA09A-B8B8-4360-B65C-34B3AF9DFDB5}"/>
    <hyperlink ref="I1001" r:id="rId196" xr:uid="{7A057527-7ECF-44C8-A95F-769549E73A1C}"/>
    <hyperlink ref="I998" r:id="rId197" xr:uid="{0AA00DD8-2396-49B3-9A40-3272AA8043E8}"/>
    <hyperlink ref="I1007" r:id="rId198" xr:uid="{03152377-1895-40CE-8950-141205A8A654}"/>
    <hyperlink ref="I1023" r:id="rId199" xr:uid="{49796B3E-BDAF-44AB-8BEB-670A265D9DD7}"/>
    <hyperlink ref="I1024" r:id="rId200" xr:uid="{5F60C0C7-1F1A-4EA7-A841-FE036613AF3E}"/>
    <hyperlink ref="I1033" r:id="rId201" xr:uid="{7404B1C7-C7D5-4AB2-AAA6-1009E5461606}"/>
    <hyperlink ref="I1032" r:id="rId202" xr:uid="{A05604F3-CA55-4F8C-A499-893D621B0EB8}"/>
    <hyperlink ref="I1039" r:id="rId203" xr:uid="{8B42E56E-3603-47B8-8B13-10B26F90B9D9}"/>
    <hyperlink ref="I1041" r:id="rId204" xr:uid="{786CAD21-E1BE-4C57-91E6-8E170868A016}"/>
    <hyperlink ref="I1053" r:id="rId205" xr:uid="{CD259F0E-D8EF-419E-8ECA-E65BC2191E0E}"/>
    <hyperlink ref="I1056" r:id="rId206" xr:uid="{E0437438-D75D-41D2-81D6-83E446D2FB7C}"/>
    <hyperlink ref="I1043" r:id="rId207" xr:uid="{0E6188F8-13E0-40EE-9D5F-65CEA1544E14}"/>
    <hyperlink ref="I1060" r:id="rId208" xr:uid="{A2944CF1-08E4-495D-9B0D-19065B6DEF10}"/>
    <hyperlink ref="I1061" r:id="rId209" xr:uid="{9C99D63F-AD03-4146-BFC6-7E8DFDE9781D}"/>
    <hyperlink ref="I1062" r:id="rId210" xr:uid="{6DDE1F85-4A42-4AA6-A739-A7EE02911E8A}"/>
    <hyperlink ref="I1063" r:id="rId211" xr:uid="{24C4D656-95DC-4C6A-ACCF-2DA2DF4A8970}"/>
    <hyperlink ref="I1065" r:id="rId212" xr:uid="{01E7E40B-966A-4DC0-AC94-0DF7F42C273D}"/>
    <hyperlink ref="I1068" r:id="rId213" xr:uid="{1C641D3E-EA1F-4054-AE58-36FA508DB8C4}"/>
    <hyperlink ref="I1069" r:id="rId214" xr:uid="{11A0567C-C9C2-4575-9D3C-20B202D1EECE}"/>
    <hyperlink ref="I1071" r:id="rId215" xr:uid="{C53AC40B-27B8-4F9A-9CE1-07BC04F2D7B9}"/>
    <hyperlink ref="I1073" r:id="rId216" xr:uid="{4046B2F9-D359-4AAA-BF1F-D2D1BD167380}"/>
    <hyperlink ref="I1080" r:id="rId217" xr:uid="{D45DEF0C-57E7-43A4-A813-4B2D7BD86D61}"/>
    <hyperlink ref="I1078" r:id="rId218" xr:uid="{6EF6F99C-C1EF-4850-BF9B-FD12D5B14A90}"/>
    <hyperlink ref="I1076" r:id="rId219" xr:uid="{0F3D733F-FE5D-4AA8-9088-47D67B8D1514}"/>
    <hyperlink ref="I1075" r:id="rId220" xr:uid="{BA69FC38-09D3-4B0F-98B0-A10B24CF2DBA}"/>
    <hyperlink ref="I1082" r:id="rId221" xr:uid="{542666D2-EA22-492A-A45C-5AE3B2D53A7C}"/>
    <hyperlink ref="I1083" r:id="rId222" xr:uid="{904C59BF-B56A-4619-8BF1-863783708DB6}"/>
    <hyperlink ref="I1084" r:id="rId223" xr:uid="{5628E2D7-964D-4E50-BF66-671F95742D78}"/>
    <hyperlink ref="I1085" r:id="rId224" xr:uid="{C42C54F1-C64F-4B2F-96D3-EE5460A642FC}"/>
    <hyperlink ref="I1088" r:id="rId225" display="http://dhcfp.nv.gov/uploadedFiles/dhcfpnvgov/content/Resources/AdminSupport/Manuals/MSM/C3400/MSM_3400_17_07_27.pdf " xr:uid="{64E3564D-ADEC-4E76-8E0D-1C7F2D4D1B7D}"/>
    <hyperlink ref="I1079" r:id="rId226" xr:uid="{E1AAE204-93AB-43E8-9E08-8E177167C311}"/>
    <hyperlink ref="I1092" r:id="rId227" location="tel" xr:uid="{E54E1A39-D13B-4F19-9AFC-2309BEC4B304}"/>
    <hyperlink ref="I1091" r:id="rId228" xr:uid="{0A659FC4-1ECD-418E-96D1-C8166D89AD83}"/>
    <hyperlink ref="I1093" r:id="rId229" location="tel" xr:uid="{4158962F-EB77-496F-AFE5-7CF30E2F53E5}"/>
    <hyperlink ref="I1094" r:id="rId230" location="tel" xr:uid="{D7F2FFA7-F9E5-4E93-B530-5EB0C9AECC6B}"/>
    <hyperlink ref="I1096" r:id="rId231" xr:uid="{8A50A8EF-BEA0-4321-9952-55869C70EDF5}"/>
    <hyperlink ref="I1097" r:id="rId232" xr:uid="{9E20524A-1823-48F8-B5C7-8327D55AA5B5}"/>
    <hyperlink ref="I1101" r:id="rId233" xr:uid="{60D9E758-CAFF-42A3-95BE-DBB181943806}"/>
    <hyperlink ref="I1099" r:id="rId234" xr:uid="{74C798FB-E305-4E2A-9E01-B5C510023DC6}"/>
    <hyperlink ref="I1103" r:id="rId235" xr:uid="{C5CB2F4C-3B68-4983-887A-52CEB0D3140B}"/>
    <hyperlink ref="I1124" r:id="rId236" xr:uid="{FCEB03C2-6319-4F22-B3B0-3E5C17793510}"/>
    <hyperlink ref="I1126" r:id="rId237" xr:uid="{E196E0B6-FC9A-46A0-ADBE-4450E960E0F7}"/>
    <hyperlink ref="I1127" r:id="rId238" xr:uid="{3452A82F-3E0A-4BBE-BEDE-204F4E52A640}"/>
    <hyperlink ref="I1125" r:id="rId239" xr:uid="{6140EDEF-65F7-4778-825F-046AC564CEA4}"/>
    <hyperlink ref="I1132" r:id="rId240" xr:uid="{63631FE5-F0F2-451D-A77E-792A2BD0E94B}"/>
    <hyperlink ref="I1131" r:id="rId241" xr:uid="{8D771F6B-23B7-4175-BD86-D6914EFCD23C}"/>
    <hyperlink ref="I1142" r:id="rId242" xr:uid="{5BB010EC-83F8-4DA0-AA81-4128390DFAE1}"/>
    <hyperlink ref="I1143" r:id="rId243" xr:uid="{097CF383-7A8C-4A72-AE01-57F76B1D43F9}"/>
    <hyperlink ref="I1139" r:id="rId244" xr:uid="{D599C29D-07A2-4A62-BC97-62978F4402EA}"/>
    <hyperlink ref="I1140" r:id="rId245" xr:uid="{8746DEE3-4FF5-4BCA-8C39-19D8EF2B335E}"/>
    <hyperlink ref="I1141" r:id="rId246" xr:uid="{480F729B-17E5-4B6F-ADC8-C86DC86F5579}"/>
    <hyperlink ref="I1144" r:id="rId247" xr:uid="{DAA2A58C-DD7A-4CF4-8325-35F485755A41}"/>
    <hyperlink ref="I1153" r:id="rId248" display="http://www.medicaid.ohio.gov/Portals/0/Providers/ProviderTypes/Managed Care/Provider Agreements/ManagedCare-PA-201707.pdf?ver=2017-06-30-110737-553" xr:uid="{BF2D62AA-CB00-40BF-BE16-C885754B5D7D}"/>
    <hyperlink ref="I1161" r:id="rId249" xr:uid="{9AE95B55-44CC-4796-B48B-73FE0BCB2FC5}"/>
    <hyperlink ref="I1157" r:id="rId250" xr:uid="{F99CA027-469D-468A-97EB-8346973432C7}"/>
    <hyperlink ref="I1163" r:id="rId251" xr:uid="{0A58863C-7E5B-4809-A9F5-5A78A5768C88}"/>
    <hyperlink ref="I1164" r:id="rId252" xr:uid="{30476482-4BBD-45D6-AC1D-CBFFDF4A3C62}"/>
    <hyperlink ref="I1167" r:id="rId253" xr:uid="{5141385C-CF57-465A-913C-D1ADF6E2845B}"/>
    <hyperlink ref="I1169" r:id="rId254" xr:uid="{2DD5E2D4-173F-4570-9805-06BA2805AA74}"/>
    <hyperlink ref="I1176" r:id="rId255" xr:uid="{5142E739-327A-46E8-8AB9-8B8DC4DD7922}"/>
    <hyperlink ref="I1180" r:id="rId256" xr:uid="{87D9EED1-A944-4021-91FC-8790E57E92A0}"/>
    <hyperlink ref="I1179" r:id="rId257" xr:uid="{B44820EA-8BFB-4DD2-A2D4-D521C667461D}"/>
    <hyperlink ref="I1181" r:id="rId258" xr:uid="{8327445C-EE96-465F-B9D0-08C3B635B695}"/>
    <hyperlink ref="I1187" r:id="rId259" display="http://www.oregon.gov/oha/HSD/OHP/Policies/130rb052517.pdf " xr:uid="{A656EF88-B285-476F-A50C-D4FAD2AA867A}"/>
    <hyperlink ref="I1188" r:id="rId260" xr:uid="{84F7408C-44AF-431B-A38A-7AFABACB3A4F}"/>
    <hyperlink ref="I1192" r:id="rId261" xr:uid="{ADA009FC-669C-4640-B94D-E9FC9F8A3681}"/>
    <hyperlink ref="I1190" r:id="rId262" xr:uid="{5BBA88FE-0223-47F7-8EA7-7906B9D73199}"/>
    <hyperlink ref="I1191" r:id="rId263" xr:uid="{1B728076-6B03-41A6-AB45-DE3087F01220}"/>
    <hyperlink ref="I1189" r:id="rId264" xr:uid="{1D03E9F5-7C42-4269-81D4-60FE749CC0DC}"/>
    <hyperlink ref="I1196" r:id="rId265" xr:uid="{90470EF7-80E6-4001-B3F1-A8D641C85C5B}"/>
    <hyperlink ref="I1197" r:id="rId266" xr:uid="{56D96402-2EBD-47B3-A1FC-562FF7EDF23F}"/>
    <hyperlink ref="I1199" r:id="rId267" xr:uid="{CE585EBA-AD67-4B04-98F4-B5599197BC2D}"/>
    <hyperlink ref="I1201" r:id="rId268" xr:uid="{87E7C1C8-26A8-44F6-AF76-7196DB9789D9}"/>
    <hyperlink ref="I1206" r:id="rId269" xr:uid="{03D97E30-04F4-4FC9-BAB4-F6D0B7E8A605}"/>
    <hyperlink ref="I1207" r:id="rId270" xr:uid="{44C00AF6-D87F-47CD-9537-445E1A9D5A34}"/>
    <hyperlink ref="I1208" r:id="rId271" xr:uid="{D19FB465-ABC2-44FB-A9D9-848AB144846C}"/>
    <hyperlink ref="I1203" r:id="rId272" xr:uid="{4B32A802-4BCC-4D36-A718-179D396020AF}"/>
    <hyperlink ref="I1204" r:id="rId273" xr:uid="{3A0DA59E-3732-48C0-AD25-8739CC17E607}"/>
    <hyperlink ref="I1205" r:id="rId274" xr:uid="{6C5FB5F5-8D93-40D7-9E6D-0F6145F0F6B6}"/>
    <hyperlink ref="I1210" r:id="rId275" xr:uid="{7B971A1E-E2FE-40F6-95BF-664EBFBF9FB4}"/>
    <hyperlink ref="I1211" r:id="rId276" xr:uid="{70E5E6FD-22FE-45A7-9D06-9A26D94D7C09}"/>
    <hyperlink ref="I1212" r:id="rId277" xr:uid="{167C8FD1-740F-4A50-924B-DDA13C75164C}"/>
    <hyperlink ref="I1213" r:id="rId278" xr:uid="{860361FE-6ECE-4161-828E-B4B6A745955C}"/>
    <hyperlink ref="I1216" r:id="rId279" xr:uid="{7D36B86D-FB1F-40E0-89A8-CCA65D5DB85A}"/>
    <hyperlink ref="I1219" r:id="rId280" display="http://www.dhs.state.pa.us/cs/groups/webcontent/documents/bulletin_admin/d_005993.pdf" xr:uid="{2938E4D2-8B63-4E2B-A426-8FB9A0392C8C}"/>
    <hyperlink ref="I1220" r:id="rId281" xr:uid="{3F440864-6BA7-42BE-905F-BB706AEAC257}"/>
    <hyperlink ref="I1221" r:id="rId282" xr:uid="{3D942C66-0AB3-4533-A5E9-F6D56B79AC4B}"/>
    <hyperlink ref="I1222" r:id="rId283" xr:uid="{D96EF0D9-EF11-497B-92DB-A8A2C6338854}"/>
    <hyperlink ref="I1223" r:id="rId284" xr:uid="{9F8F8FAA-5CF5-4417-B47B-600507AD8B09}"/>
    <hyperlink ref="I1224" r:id="rId285" xr:uid="{AFB0B7FD-FD59-4C64-8EB9-8F395C015FC3}"/>
    <hyperlink ref="I1228" r:id="rId286" xr:uid="{F7B4EAB4-A1DB-4667-8872-E8903A204783}"/>
    <hyperlink ref="I1229" r:id="rId287" xr:uid="{2DF0C36E-051D-4A4B-80CE-E27A9F1D9CA0}"/>
    <hyperlink ref="I1231" r:id="rId288" xr:uid="{DC455516-C845-4FB7-A7E3-773DA26DBD8C}"/>
    <hyperlink ref="I1233" r:id="rId289" display="http://www.dhs.state.pa.us/cs/groups/webcontent/documents/bulletin_admin/d_005993.pdf" xr:uid="{CEBD8A65-4C1B-409A-AE2A-183C1E92F1F2}"/>
    <hyperlink ref="I1239" r:id="rId290" xr:uid="{2EF940EF-02FB-4472-BDBF-5254A1EFD487}"/>
    <hyperlink ref="I1235" r:id="rId291" xr:uid="{7D582173-51D2-41B5-A5E1-AF922AB8292B}"/>
    <hyperlink ref="I1236" r:id="rId292" xr:uid="{ABD84394-C0B9-4169-A718-EF8BF690DE67}"/>
    <hyperlink ref="I1237" r:id="rId293" xr:uid="{E85B2B2E-3C80-4EAF-8B5D-2B6FD2AFAC52}"/>
    <hyperlink ref="I1238" r:id="rId294" xr:uid="{858FA988-F7DE-4C9C-9140-DBD9006FA4A0}"/>
    <hyperlink ref="I1240" r:id="rId295" xr:uid="{CBDC0D96-4111-4772-94DD-2B4C51168C43}"/>
    <hyperlink ref="I1242" r:id="rId296" xr:uid="{7F2299E6-CAF7-4D7D-8AB8-A528B61437E7}"/>
    <hyperlink ref="I1243" r:id="rId297" display="http://www.dhs.state.pa.us/cs/groups/webcontent/documents/bulletin_admin/d_005993.pdf" xr:uid="{470C6366-3F86-499A-9421-2A6AF20622F6}"/>
    <hyperlink ref="I1245" r:id="rId298" xr:uid="{14FF25A4-AD83-4FC6-9406-42522B2D1DE9}"/>
    <hyperlink ref="I1247" r:id="rId299" xr:uid="{977D8470-4717-4F99-BF17-B1466D3BAD5C}"/>
    <hyperlink ref="I1248" r:id="rId300" xr:uid="{365E69CA-F64F-4BA6-968D-C243B191C0AE}"/>
    <hyperlink ref="I1254" r:id="rId301" xr:uid="{96FD5662-B104-4447-AC1D-909E663F73EA}"/>
    <hyperlink ref="I1255" r:id="rId302" xr:uid="{0057F41C-B3E8-419A-962E-82DEDB562FB5}"/>
    <hyperlink ref="I1256" r:id="rId303" xr:uid="{A7CF23D8-1240-4E6A-BEC7-1859B5D79443}"/>
    <hyperlink ref="I1257" r:id="rId304" xr:uid="{BD55DF48-9EF0-499E-B215-5B17A48D9C07}"/>
    <hyperlink ref="I1260" r:id="rId305" xr:uid="{FA7066EB-871A-4A2F-A20C-B73EEDE54661}"/>
    <hyperlink ref="I1275" r:id="rId306" xr:uid="{D0EF7D92-7CCD-4E22-8E1C-289811B3B757}"/>
    <hyperlink ref="I1285" r:id="rId307" xr:uid="{89F24998-4F30-4A23-856E-A7397B44B256}"/>
    <hyperlink ref="I1286" r:id="rId308" xr:uid="{EA227618-E2B5-4341-8E7C-D935FECE351F}"/>
    <hyperlink ref="I1288" r:id="rId309" xr:uid="{B1231BBE-0317-4048-A7EC-0AED2F4B6D61}"/>
    <hyperlink ref="I1291" r:id="rId310" xr:uid="{33819389-F0B8-442C-9A3F-DF4F70A84A42}"/>
    <hyperlink ref="I1292" r:id="rId311" xr:uid="{CB44DE50-77FE-4CAE-86C1-F7CEF2ABB2A1}"/>
    <hyperlink ref="I1293" r:id="rId312" xr:uid="{B8B896F4-88FD-4307-A6C6-11DD24379D79}"/>
    <hyperlink ref="I1295" r:id="rId313" xr:uid="{AC539D57-343F-4A0B-84F6-95E3C21AC064}"/>
    <hyperlink ref="I1297" r:id="rId314" xr:uid="{67B198A5-089C-471E-8116-BBA60E087F37}"/>
    <hyperlink ref="I1299" r:id="rId315" xr:uid="{48999F69-D138-4A41-B4EB-0157E2DC7EFC}"/>
    <hyperlink ref="I1300" r:id="rId316" xr:uid="{4972BA19-3412-4251-82DB-C19BBB1161BA}"/>
    <hyperlink ref="I1301" r:id="rId317" xr:uid="{CF151F84-BCAD-4C47-BD0F-65B8F062AF63}"/>
    <hyperlink ref="I1302" r:id="rId318" xr:uid="{1305F39E-1E5F-497A-AC81-63CED2F22876}"/>
    <hyperlink ref="I1303" r:id="rId319" xr:uid="{437BCF92-3B88-4C39-84F9-D11FD88F34C7}"/>
    <hyperlink ref="I1304" r:id="rId320" xr:uid="{CD47BC29-E643-4FD9-B9FF-F1E3E61E46DE}"/>
    <hyperlink ref="I1306" r:id="rId321" xr:uid="{BF3DD8AD-15E7-4ADA-8892-FF609C06CC17}"/>
    <hyperlink ref="I1307" r:id="rId322" xr:uid="{313E1E20-A476-41F6-BE64-B4D3FE7160A9}"/>
    <hyperlink ref="I1308" r:id="rId323" xr:uid="{847F95EB-81AA-4FB4-B315-C63C602177D6}"/>
    <hyperlink ref="I1309" r:id="rId324" xr:uid="{E89A555E-DC54-428B-9566-EB8B1938BAC7}"/>
    <hyperlink ref="I1312" r:id="rId325" display="http://www.state.sc.us/dmh/telepsychiatry/_x000a__x000a__x000a__x000a_" xr:uid="{4E25E63B-8AB9-4F02-AB35-59C29782F5FA}"/>
    <hyperlink ref="I1313" r:id="rId326" xr:uid="{263C605A-AFC4-4869-9770-25369DB1E933}"/>
    <hyperlink ref="I1283" r:id="rId327" xr:uid="{B3736F60-E04A-44D3-86D5-AFD5B8DF04DF}"/>
    <hyperlink ref="I1315" r:id="rId328" xr:uid="{59B228D3-90E6-4989-AE5B-74A67FEE849C}"/>
    <hyperlink ref="I1316" r:id="rId329" xr:uid="{95A15A01-F9D4-4D18-AEA4-681234FF12E6}"/>
    <hyperlink ref="I1320" r:id="rId330" xr:uid="{B8BA41E0-05ED-4F67-8D90-C9A7C931AF40}"/>
    <hyperlink ref="I1321" r:id="rId331" xr:uid="{EA119FED-0753-4324-84E5-ACDC50A2A1C3}"/>
    <hyperlink ref="I1338" r:id="rId332" xr:uid="{053781BB-7AA6-42B2-952F-CC98EA357DCE}"/>
    <hyperlink ref="I1356" r:id="rId333" xr:uid="{7A81627A-1D67-4AC7-8D89-7B2AF2BC29C5}"/>
    <hyperlink ref="I1361" r:id="rId334" xr:uid="{5DC59090-D91E-4B14-864B-12EDDB69D9D3}"/>
    <hyperlink ref="I1381" r:id="rId335" xr:uid="{BEA24FA7-A8F5-45AA-9853-0DCAC36FC7E3}"/>
    <hyperlink ref="I1382" r:id="rId336" location="t=TMPPM%2F2_Telecommunication_Srvs%2F2_Telecommunication_Srvs.htm" xr:uid="{BCE84AF7-B2DA-4C11-AF7A-8823EC635E40}"/>
    <hyperlink ref="I1383" r:id="rId337" location="t=TMPPM%2F2_Telecommunication_Srvs%2F2_Telecommunication_Srvs.htm" xr:uid="{9EFE6572-6D37-477B-ADD6-3702B21C13B0}"/>
    <hyperlink ref="I1393" r:id="rId338" location="t=TMPPM%2F2_Telecommunication_Srvs%2F2_Telecommunication_Srvs.htm%3Frhhlterm%3Dtelemedicine%26rhsyns%3D%20" xr:uid="{1CA5A5EB-B67D-4054-897F-B3A51DE7575D}"/>
    <hyperlink ref="I1396" r:id="rId339" location="t=TMPPM%2F2_Telecommunication_Srvs%2F2_Telecommunication_Srvs.htm" xr:uid="{48E17CC4-AC38-4684-B69F-69C6DD71B12F}"/>
    <hyperlink ref="I1398" r:id="rId340" location="t=TMPPM%2F2_Telecommunication_Srvs%2F2_Telecommunication_Srvs.htm" xr:uid="{546989C1-2153-40B1-9C68-68EC77060F77}"/>
    <hyperlink ref="I1405" r:id="rId341" xr:uid="{5E246C82-8576-4E26-B917-79CC73203440}"/>
    <hyperlink ref="I1404" r:id="rId342" location="t=TMPPM%2F2_Telecommunication_Srvs%2F2_Telecommunication_Srvs.htm%3Frhhlterm%3Dtelemedicine%26rhsyns%3D%20_x000a_" xr:uid="{D0C33BE9-33E2-4BCD-9343-547B88EECF95}"/>
    <hyperlink ref="I1408" r:id="rId343" xr:uid="{FF84443B-0F57-481F-9B59-E912EC409911}"/>
    <hyperlink ref="I1409" r:id="rId344" xr:uid="{A22777B4-B208-4171-BC6F-6380C5D98F3A}"/>
    <hyperlink ref="I1412" r:id="rId345" display="https://le.utah.gov/xcode/Title26/Chapter60/26-60-S103.html?v=C26-60-S103_2017050920170509" xr:uid="{797E09BB-2229-479E-A6D6-64F0D17CA0EB}"/>
    <hyperlink ref="I1413" r:id="rId346" display="https://le.utah.gov/xcode/Title26/Chapter60/26-60-S103.html?v=C26-60-S103_2017050920170509" xr:uid="{DBDD97F9-A58D-4278-B39F-2DB58C60F142}"/>
    <hyperlink ref="I1414" r:id="rId347" display="https://le.utah.gov/xcode/Title26/Chapter60/26-60-S103.html?v=C26-60-S103_2017050920170509" xr:uid="{3429C16A-BD81-4BE3-929B-BE4762592F2D}"/>
    <hyperlink ref="I1415" r:id="rId348" xr:uid="{8D5F3054-EE47-4559-87AC-DA15A2AD8F6E}"/>
    <hyperlink ref="I1421" r:id="rId349" xr:uid="{EDED12E7-F1F4-459B-9E2A-3DE9D73C0023}"/>
    <hyperlink ref="I1411" r:id="rId350" display="https://le.utah.gov/xcode/Title26/Chapter60/26-60-S102.html?v=C26-60-S102_2017050920170509" xr:uid="{43E044B9-E113-431F-BA29-02F52E59A0CB}"/>
    <hyperlink ref="I1420" r:id="rId351" xr:uid="{AECE8AEC-0F77-4D13-96E9-0C13A0FF8297}"/>
    <hyperlink ref="I1429" r:id="rId352" xr:uid="{9223F9F9-B3BF-4C3C-B9B8-57AB09C68278}"/>
    <hyperlink ref="I1443" r:id="rId353" xr:uid="{1693F3F7-55BE-43D3-8594-318B1D4C7A1F}"/>
    <hyperlink ref="I1445" r:id="rId354" xr:uid="{7745E5E6-FA8A-4A27-ACF3-1156141E2136}"/>
    <hyperlink ref="I1467" r:id="rId355" xr:uid="{545E623D-138F-4F04-82FC-5EA87081F411}"/>
    <hyperlink ref="I1473" r:id="rId356" xr:uid="{4238E310-62F4-4BEB-BE68-9FB4CCEC1203}"/>
    <hyperlink ref="I1489" r:id="rId357" xr:uid="{394B552B-8F60-4C0C-A73F-EB77BDBBDE8C}"/>
    <hyperlink ref="I1491" r:id="rId358" xr:uid="{79F81B8A-87C4-4E40-8305-77F928383BEF}"/>
    <hyperlink ref="I1492" r:id="rId359" xr:uid="{3489386A-B582-490A-A125-3D2A47759B1B}"/>
    <hyperlink ref="I1494" r:id="rId360" xr:uid="{2727A470-3E2A-429B-9725-8B188D63ACD0}"/>
    <hyperlink ref="I1495" r:id="rId361" xr:uid="{5FAC83D8-17C0-43C9-9D82-C62FB5C07171}"/>
    <hyperlink ref="I1496" r:id="rId362" xr:uid="{3D0DCCD4-26FB-4DA5-8E3E-5ED0B11EE414}"/>
    <hyperlink ref="I1507" r:id="rId363" display="http://app.leg.wa.gov/rcw/default.aspx?cite=70.41.020" xr:uid="{5EEBE671-8A33-43ED-BD7F-658FAFC90A23}"/>
    <hyperlink ref="I1519" r:id="rId364" xr:uid="{66F2BE13-11F4-4CEF-A56C-A2EED6225641}"/>
    <hyperlink ref="I1521" r:id="rId365" xr:uid="{3FE64BA7-C2A6-4598-9880-81D96F06DFFA}"/>
    <hyperlink ref="I1523" r:id="rId366" xr:uid="{7243FE66-6F17-491D-99C6-7E649891CCC9}"/>
    <hyperlink ref="I1524" r:id="rId367" xr:uid="{57AD915A-38BE-42C2-B3CA-444845E23F07}"/>
    <hyperlink ref="I1525" r:id="rId368" xr:uid="{FF5272EF-5F96-45AE-B40F-A636DBE85720}"/>
    <hyperlink ref="I1527" r:id="rId369" xr:uid="{E937ED34-C3E9-4619-B853-42AE0C4ADD73}"/>
    <hyperlink ref="I1528" r:id="rId370" xr:uid="{D2175CB8-A307-4BCE-9EAD-F0A82C230B06}"/>
    <hyperlink ref="I1526" r:id="rId371" xr:uid="{39F7F785-0A53-4CBC-9466-D0AF18142D85}"/>
    <hyperlink ref="I1531" r:id="rId372" xr:uid="{6E98E2CC-6370-4B88-8350-BC9A3DD7174C}"/>
    <hyperlink ref="I1509" r:id="rId373" display="http://app.leg.wa.gov/rcw/default.aspx?cite=70.41.020" xr:uid="{7B23AA5A-FA0F-46AB-8244-38CAA8CA8150}"/>
    <hyperlink ref="I1510" r:id="rId374" display="http://app.leg.wa.gov/rcw/default.aspx?cite=70.41.020" xr:uid="{FCED5AEE-2F34-4F5E-BCBC-6CCC389A76E8}"/>
    <hyperlink ref="I1512" r:id="rId375" display="http://app.leg.wa.gov/rcw/default.aspx?cite=70.41.020" xr:uid="{F191DBDB-5D42-4DBB-BE90-EBC00866D848}"/>
    <hyperlink ref="I1530" r:id="rId376" display="http://app.leg.wa.gov/rcw/default.aspx?cite=70.41.020" xr:uid="{39F5A8A1-CBA4-4505-BDF1-B05D01EF3ED6}"/>
    <hyperlink ref="I1532" r:id="rId377" display="http://app.leg.wa.gov/rcw/default.aspx?cite=70.41.020" xr:uid="{11EBE378-3D3B-4C09-A9F7-3D7C7224612A}"/>
    <hyperlink ref="I1533" r:id="rId378" display="http://app.leg.wa.gov/rcw/default.aspx?cite=70.41.020" xr:uid="{D056391A-25DB-45F3-9BDA-3C3D4CC3F355}"/>
    <hyperlink ref="I1539" r:id="rId379" xr:uid="{3D734DE9-D9F2-4948-91DD-C0560FBB9133}"/>
    <hyperlink ref="I1540" r:id="rId380" xr:uid="{E0EA92F9-99B4-440F-BF7A-A1BF62832AD3}"/>
    <hyperlink ref="I1545" r:id="rId381" xr:uid="{9798FDF2-5ED9-42FE-8C6A-1DC0D79FC5D2}"/>
    <hyperlink ref="I1547" r:id="rId382" xr:uid="{49C244CD-82F0-42F8-A762-2BE83CA8DC74}"/>
    <hyperlink ref="I1551" r:id="rId383" xr:uid="{CF11ACAE-2756-44D6-B326-AFA53BD63028}"/>
    <hyperlink ref="I1571" r:id="rId384" xr:uid="{AB68BF9B-6A4D-4B36-A71C-43875C6BB1AC}"/>
    <hyperlink ref="I1572" r:id="rId385" xr:uid="{6BA91C5E-82EC-4DFE-BAE6-90E27CA6996E}"/>
    <hyperlink ref="I1573" r:id="rId386" xr:uid="{B5E5F3F7-B898-4945-9E24-B108BED4AD05}"/>
    <hyperlink ref="I1574" r:id="rId387" xr:uid="{73546814-0ECE-4CF0-BA45-93DC85135B8F}"/>
    <hyperlink ref="I1575" r:id="rId388" xr:uid="{B2A09E4A-BD3E-40C5-9558-B553AB4FFC90}"/>
    <hyperlink ref="I1576" r:id="rId389" location="14#14" xr:uid="{1359EBC6-7A6C-4C49-A98A-935821E56604}"/>
    <hyperlink ref="I1580" r:id="rId390" xr:uid="{E5CC8BAA-D2C4-4836-9062-00620D1AA1D0}"/>
    <hyperlink ref="I1581" r:id="rId391" xr:uid="{10E3A61F-57FD-41AF-90EE-DFE3206C927C}"/>
    <hyperlink ref="I1583" r:id="rId392" xr:uid="{F0E8B3C3-23CE-4430-A912-8769C1923A20}"/>
    <hyperlink ref="I1585" r:id="rId393" xr:uid="{7C47AECE-9F25-4EE3-8674-670C6CFD6CEC}"/>
    <hyperlink ref="I1587" r:id="rId394" xr:uid="{646B4A6D-7AB6-462E-9F83-E16CC1A555B3}"/>
    <hyperlink ref="I1588" r:id="rId395" xr:uid="{7F742209-56DA-4F09-80A5-8ACC1ED8CF85}"/>
    <hyperlink ref="I1589" r:id="rId396" xr:uid="{54767A81-8268-47E9-A143-5249AC521D86}"/>
    <hyperlink ref="I1590" r:id="rId397" xr:uid="{B7EFC157-321A-4EA4-97E4-2527E8F7728A}"/>
    <hyperlink ref="I1591" r:id="rId398" xr:uid="{4B67500D-1113-4D82-86FA-C9B3F4EC048E}"/>
    <hyperlink ref="I1592" r:id="rId399" xr:uid="{D6388E81-93E5-449C-9DCE-815A38213EAD}"/>
    <hyperlink ref="I1594" r:id="rId400" xr:uid="{4EE857EA-A19A-4B31-9D31-92499B91F327}"/>
    <hyperlink ref="I1595" r:id="rId401" xr:uid="{447295EC-07A2-437B-82F3-DA695DAF501F}"/>
    <hyperlink ref="I1596" r:id="rId402" xr:uid="{4220CFA5-F755-42C7-B8CD-CD467CC94ADC}"/>
    <hyperlink ref="I1597" r:id="rId403" xr:uid="{BE2457C8-E09E-4569-A6A6-38D492809B3A}"/>
  </hyperlinks>
  <pageMargins left="0.7" right="0.7" top="0.75" bottom="0.75" header="0.3" footer="0.3"/>
  <pageSetup orientation="portrait" r:id="rId404"/>
  <tableParts count="1">
    <tablePart r:id="rId40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2"/>
  <sheetViews>
    <sheetView workbookViewId="0">
      <selection activeCell="C3" sqref="C3"/>
    </sheetView>
  </sheetViews>
  <sheetFormatPr defaultColWidth="8.85546875" defaultRowHeight="15" x14ac:dyDescent="0.25"/>
  <cols>
    <col min="1" max="1" width="37.140625" style="35" bestFit="1" customWidth="1"/>
    <col min="2" max="2" width="37.42578125" style="54" bestFit="1" customWidth="1"/>
    <col min="3" max="3" width="170" style="35" bestFit="1" customWidth="1"/>
    <col min="4" max="4" width="31.85546875" style="35" customWidth="1"/>
    <col min="5" max="5" width="40.7109375" style="35" customWidth="1"/>
    <col min="6" max="6" width="24.140625" style="35" customWidth="1"/>
    <col min="7" max="7" width="44.28515625" style="35" customWidth="1"/>
    <col min="8" max="16384" width="8.85546875" style="35"/>
  </cols>
  <sheetData>
    <row r="1" spans="1:7" x14ac:dyDescent="0.25">
      <c r="A1" s="35" t="s">
        <v>47</v>
      </c>
      <c r="B1" s="53" t="s">
        <v>98</v>
      </c>
      <c r="C1" s="35" t="s">
        <v>5</v>
      </c>
      <c r="D1" s="35" t="s">
        <v>6</v>
      </c>
      <c r="E1" s="35" t="s">
        <v>7</v>
      </c>
      <c r="F1" s="35" t="s">
        <v>8</v>
      </c>
      <c r="G1" s="35" t="s">
        <v>57</v>
      </c>
    </row>
    <row r="2" spans="1:7" x14ac:dyDescent="0.25">
      <c r="A2" s="35" t="s">
        <v>38</v>
      </c>
      <c r="B2" s="55"/>
      <c r="C2" s="35" t="s">
        <v>0</v>
      </c>
    </row>
    <row r="3" spans="1:7" x14ac:dyDescent="0.25">
      <c r="A3" s="35" t="s">
        <v>34</v>
      </c>
      <c r="B3" s="55"/>
      <c r="C3" s="35" t="s">
        <v>35</v>
      </c>
      <c r="D3" s="35" t="s">
        <v>40</v>
      </c>
    </row>
    <row r="4" spans="1:7" x14ac:dyDescent="0.25">
      <c r="A4" s="35" t="s">
        <v>5</v>
      </c>
      <c r="B4" s="54">
        <v>4</v>
      </c>
      <c r="C4" s="35" t="s">
        <v>9</v>
      </c>
      <c r="D4" s="35" t="s">
        <v>99</v>
      </c>
    </row>
    <row r="5" spans="1:7" x14ac:dyDescent="0.25">
      <c r="A5" s="35" t="s">
        <v>5</v>
      </c>
      <c r="B5" s="54">
        <v>5</v>
      </c>
      <c r="C5" s="35" t="s">
        <v>10</v>
      </c>
      <c r="D5" s="35" t="s">
        <v>99</v>
      </c>
    </row>
    <row r="6" spans="1:7" x14ac:dyDescent="0.25">
      <c r="A6" s="35" t="s">
        <v>5</v>
      </c>
      <c r="B6" s="54">
        <v>7</v>
      </c>
      <c r="C6" s="35" t="s">
        <v>11</v>
      </c>
      <c r="D6" s="35" t="s">
        <v>99</v>
      </c>
    </row>
    <row r="7" spans="1:7" x14ac:dyDescent="0.25">
      <c r="A7" s="35" t="s">
        <v>5</v>
      </c>
      <c r="B7" s="54">
        <v>8</v>
      </c>
      <c r="C7" s="35" t="s">
        <v>12</v>
      </c>
      <c r="D7" s="35" t="s">
        <v>99</v>
      </c>
    </row>
    <row r="8" spans="1:7" x14ac:dyDescent="0.25">
      <c r="A8" s="35" t="s">
        <v>5</v>
      </c>
      <c r="B8" s="54">
        <v>9</v>
      </c>
      <c r="C8" s="35" t="s">
        <v>13</v>
      </c>
      <c r="D8" s="35" t="s">
        <v>99</v>
      </c>
    </row>
    <row r="9" spans="1:7" x14ac:dyDescent="0.25">
      <c r="A9" s="35" t="s">
        <v>5</v>
      </c>
      <c r="B9" s="54">
        <v>10</v>
      </c>
      <c r="C9" s="35" t="s">
        <v>14</v>
      </c>
      <c r="D9" s="35" t="s">
        <v>99</v>
      </c>
    </row>
    <row r="10" spans="1:7" x14ac:dyDescent="0.25">
      <c r="A10" s="35" t="s">
        <v>5</v>
      </c>
      <c r="B10" s="54">
        <v>11</v>
      </c>
      <c r="C10" s="35" t="s">
        <v>15</v>
      </c>
      <c r="D10" s="35" t="s">
        <v>99</v>
      </c>
    </row>
    <row r="11" spans="1:7" x14ac:dyDescent="0.25">
      <c r="A11" s="35" t="s">
        <v>38</v>
      </c>
      <c r="B11" s="55"/>
      <c r="C11" s="35" t="s">
        <v>1</v>
      </c>
    </row>
    <row r="12" spans="1:7" x14ac:dyDescent="0.25">
      <c r="A12" s="35" t="s">
        <v>34</v>
      </c>
      <c r="B12" s="55"/>
      <c r="C12" s="35" t="s">
        <v>35</v>
      </c>
      <c r="D12" s="35" t="s">
        <v>41</v>
      </c>
    </row>
    <row r="13" spans="1:7" x14ac:dyDescent="0.25">
      <c r="A13" s="35" t="s">
        <v>5</v>
      </c>
      <c r="B13" s="54">
        <v>12</v>
      </c>
      <c r="C13" s="35" t="s">
        <v>16</v>
      </c>
      <c r="D13" s="35" t="s">
        <v>99</v>
      </c>
    </row>
    <row r="14" spans="1:7" x14ac:dyDescent="0.25">
      <c r="A14" s="35" t="s">
        <v>5</v>
      </c>
      <c r="B14" s="54">
        <v>13</v>
      </c>
      <c r="C14" s="35" t="s">
        <v>17</v>
      </c>
      <c r="D14" s="35" t="s">
        <v>99</v>
      </c>
    </row>
    <row r="15" spans="1:7" x14ac:dyDescent="0.25">
      <c r="A15" s="35" t="s">
        <v>5</v>
      </c>
      <c r="B15" s="54">
        <v>14</v>
      </c>
      <c r="C15" s="35" t="s">
        <v>18</v>
      </c>
      <c r="D15" s="35" t="s">
        <v>99</v>
      </c>
    </row>
    <row r="16" spans="1:7" x14ac:dyDescent="0.25">
      <c r="A16" s="35" t="s">
        <v>38</v>
      </c>
      <c r="B16" s="55"/>
      <c r="C16" s="35" t="s">
        <v>36</v>
      </c>
    </row>
    <row r="17" spans="1:5" x14ac:dyDescent="0.25">
      <c r="A17" s="35" t="s">
        <v>34</v>
      </c>
      <c r="B17" s="55"/>
      <c r="C17" s="35" t="s">
        <v>35</v>
      </c>
      <c r="D17" s="35" t="s">
        <v>42</v>
      </c>
    </row>
    <row r="18" spans="1:5" x14ac:dyDescent="0.25">
      <c r="A18" s="35" t="s">
        <v>5</v>
      </c>
      <c r="B18" s="54" t="s">
        <v>127</v>
      </c>
      <c r="C18" s="35" t="s">
        <v>19</v>
      </c>
      <c r="D18" s="35" t="s">
        <v>99</v>
      </c>
      <c r="E18" s="35" t="s">
        <v>100</v>
      </c>
    </row>
    <row r="19" spans="1:5" x14ac:dyDescent="0.25">
      <c r="A19" s="35" t="s">
        <v>38</v>
      </c>
      <c r="B19" s="55"/>
      <c r="C19" s="35" t="s">
        <v>37</v>
      </c>
    </row>
    <row r="20" spans="1:5" x14ac:dyDescent="0.25">
      <c r="A20" s="35" t="s">
        <v>34</v>
      </c>
      <c r="B20" s="55"/>
      <c r="C20" s="35" t="s">
        <v>35</v>
      </c>
      <c r="D20" s="35" t="s">
        <v>43</v>
      </c>
    </row>
    <row r="21" spans="1:5" x14ac:dyDescent="0.25">
      <c r="A21" s="35" t="s">
        <v>5</v>
      </c>
      <c r="B21" s="54" t="s">
        <v>126</v>
      </c>
      <c r="C21" s="35" t="s">
        <v>20</v>
      </c>
      <c r="D21" s="35" t="s">
        <v>99</v>
      </c>
      <c r="E21" s="35" t="s">
        <v>101</v>
      </c>
    </row>
    <row r="22" spans="1:5" x14ac:dyDescent="0.25">
      <c r="A22" s="35" t="s">
        <v>38</v>
      </c>
      <c r="B22" s="55"/>
      <c r="C22" s="35" t="s">
        <v>2</v>
      </c>
    </row>
    <row r="23" spans="1:5" x14ac:dyDescent="0.25">
      <c r="A23" s="35" t="s">
        <v>34</v>
      </c>
      <c r="B23" s="55"/>
      <c r="C23" s="35" t="s">
        <v>35</v>
      </c>
      <c r="D23" s="35" t="s">
        <v>44</v>
      </c>
    </row>
    <row r="24" spans="1:5" x14ac:dyDescent="0.25">
      <c r="A24" s="35" t="s">
        <v>5</v>
      </c>
      <c r="B24" s="54">
        <v>35</v>
      </c>
      <c r="C24" s="35" t="s">
        <v>22</v>
      </c>
      <c r="D24" s="35" t="s">
        <v>99</v>
      </c>
    </row>
    <row r="25" spans="1:5" x14ac:dyDescent="0.25">
      <c r="A25" s="35" t="s">
        <v>5</v>
      </c>
      <c r="B25" s="54">
        <v>36</v>
      </c>
      <c r="C25" s="35" t="s">
        <v>23</v>
      </c>
      <c r="D25" s="35" t="s">
        <v>99</v>
      </c>
    </row>
    <row r="26" spans="1:5" x14ac:dyDescent="0.25">
      <c r="A26" s="35" t="s">
        <v>5</v>
      </c>
      <c r="B26" s="54">
        <v>37</v>
      </c>
      <c r="C26" s="35" t="s">
        <v>24</v>
      </c>
      <c r="D26" s="35" t="s">
        <v>99</v>
      </c>
    </row>
    <row r="27" spans="1:5" x14ac:dyDescent="0.25">
      <c r="A27" s="35" t="s">
        <v>5</v>
      </c>
      <c r="B27" s="54">
        <v>38</v>
      </c>
      <c r="C27" s="35" t="s">
        <v>25</v>
      </c>
      <c r="D27" s="35" t="s">
        <v>99</v>
      </c>
    </row>
    <row r="28" spans="1:5" x14ac:dyDescent="0.25">
      <c r="A28" s="35" t="s">
        <v>5</v>
      </c>
      <c r="B28" s="54">
        <v>39</v>
      </c>
      <c r="C28" s="35" t="s">
        <v>26</v>
      </c>
      <c r="D28" s="35" t="s">
        <v>99</v>
      </c>
    </row>
    <row r="29" spans="1:5" x14ac:dyDescent="0.25">
      <c r="A29" s="35" t="s">
        <v>5</v>
      </c>
      <c r="B29" s="54">
        <v>40</v>
      </c>
      <c r="C29" s="35" t="s">
        <v>27</v>
      </c>
      <c r="D29" s="35" t="s">
        <v>99</v>
      </c>
    </row>
    <row r="30" spans="1:5" x14ac:dyDescent="0.25">
      <c r="A30" s="35" t="s">
        <v>38</v>
      </c>
      <c r="B30" s="55"/>
      <c r="C30" s="35" t="s">
        <v>3</v>
      </c>
    </row>
    <row r="31" spans="1:5" x14ac:dyDescent="0.25">
      <c r="A31" s="35" t="s">
        <v>34</v>
      </c>
      <c r="B31" s="55"/>
      <c r="C31" s="35" t="s">
        <v>35</v>
      </c>
      <c r="D31" s="35" t="s">
        <v>45</v>
      </c>
    </row>
    <row r="32" spans="1:5" x14ac:dyDescent="0.25">
      <c r="A32" s="35" t="s">
        <v>5</v>
      </c>
      <c r="B32" s="54" t="s">
        <v>216</v>
      </c>
      <c r="C32" s="35" t="s">
        <v>28</v>
      </c>
      <c r="D32" s="35" t="s">
        <v>99</v>
      </c>
      <c r="E32" s="35" t="s">
        <v>102</v>
      </c>
    </row>
    <row r="33" spans="1:5" x14ac:dyDescent="0.25">
      <c r="A33" s="35" t="s">
        <v>5</v>
      </c>
      <c r="B33" s="54" t="s">
        <v>1256</v>
      </c>
      <c r="C33" s="35" t="s">
        <v>29</v>
      </c>
      <c r="D33" s="35" t="s">
        <v>99</v>
      </c>
      <c r="E33" s="35" t="s">
        <v>103</v>
      </c>
    </row>
    <row r="34" spans="1:5" x14ac:dyDescent="0.25">
      <c r="A34" s="35" t="s">
        <v>5</v>
      </c>
      <c r="B34" s="54">
        <v>72</v>
      </c>
      <c r="C34" s="35" t="s">
        <v>30</v>
      </c>
      <c r="D34" s="35" t="s">
        <v>99</v>
      </c>
      <c r="E34" s="35" t="s">
        <v>104</v>
      </c>
    </row>
    <row r="35" spans="1:5" x14ac:dyDescent="0.25">
      <c r="A35" s="35" t="s">
        <v>5</v>
      </c>
      <c r="B35" s="54">
        <v>74</v>
      </c>
      <c r="C35" s="35" t="s">
        <v>31</v>
      </c>
      <c r="D35" s="35" t="s">
        <v>99</v>
      </c>
      <c r="E35" s="35" t="s">
        <v>105</v>
      </c>
    </row>
    <row r="36" spans="1:5" x14ac:dyDescent="0.25">
      <c r="A36" s="35" t="s">
        <v>38</v>
      </c>
      <c r="B36" s="55"/>
      <c r="C36" s="35" t="s">
        <v>4</v>
      </c>
    </row>
    <row r="37" spans="1:5" x14ac:dyDescent="0.25">
      <c r="A37" s="35" t="s">
        <v>34</v>
      </c>
      <c r="B37" s="55"/>
      <c r="C37" s="35" t="s">
        <v>35</v>
      </c>
      <c r="D37" s="35" t="s">
        <v>46</v>
      </c>
    </row>
    <row r="38" spans="1:5" x14ac:dyDescent="0.25">
      <c r="A38" s="35" t="s">
        <v>5</v>
      </c>
      <c r="B38" s="54">
        <v>75</v>
      </c>
      <c r="C38" s="35" t="s">
        <v>106</v>
      </c>
      <c r="D38" s="35" t="s">
        <v>99</v>
      </c>
    </row>
    <row r="39" spans="1:5" x14ac:dyDescent="0.25">
      <c r="A39" s="35" t="s">
        <v>34</v>
      </c>
      <c r="B39" s="55"/>
      <c r="C39" s="35" t="s">
        <v>32</v>
      </c>
    </row>
    <row r="40" spans="1:5" x14ac:dyDescent="0.25">
      <c r="A40" s="35" t="s">
        <v>5</v>
      </c>
      <c r="B40" s="54">
        <v>77</v>
      </c>
      <c r="C40" s="35" t="s">
        <v>108</v>
      </c>
      <c r="D40" s="35" t="s">
        <v>99</v>
      </c>
    </row>
    <row r="41" spans="1:5" x14ac:dyDescent="0.25">
      <c r="A41" s="35" t="s">
        <v>5</v>
      </c>
      <c r="B41" s="54">
        <v>78</v>
      </c>
      <c r="C41" s="35" t="s">
        <v>33</v>
      </c>
      <c r="D41" s="35" t="s">
        <v>99</v>
      </c>
    </row>
    <row r="44" spans="1:5" x14ac:dyDescent="0.25">
      <c r="A44" s="35" t="s">
        <v>34</v>
      </c>
      <c r="C44" s="35" t="s">
        <v>48</v>
      </c>
      <c r="D44" s="35" t="s">
        <v>40</v>
      </c>
    </row>
    <row r="45" spans="1:5" x14ac:dyDescent="0.25">
      <c r="A45" s="35" t="s">
        <v>34</v>
      </c>
      <c r="C45" s="35" t="s">
        <v>49</v>
      </c>
      <c r="D45" s="35" t="s">
        <v>41</v>
      </c>
    </row>
    <row r="46" spans="1:5" x14ac:dyDescent="0.25">
      <c r="A46" s="35" t="s">
        <v>34</v>
      </c>
      <c r="C46" s="35" t="s">
        <v>50</v>
      </c>
      <c r="D46" s="35" t="s">
        <v>42</v>
      </c>
    </row>
    <row r="47" spans="1:5" x14ac:dyDescent="0.25">
      <c r="A47" s="35" t="s">
        <v>34</v>
      </c>
      <c r="C47" s="35" t="s">
        <v>51</v>
      </c>
      <c r="D47" s="35" t="s">
        <v>43</v>
      </c>
    </row>
    <row r="48" spans="1:5" x14ac:dyDescent="0.25">
      <c r="A48" s="35" t="s">
        <v>34</v>
      </c>
      <c r="C48" s="35" t="s">
        <v>21</v>
      </c>
      <c r="D48" s="35" t="s">
        <v>44</v>
      </c>
    </row>
    <row r="49" spans="1:4" x14ac:dyDescent="0.25">
      <c r="A49" s="35" t="s">
        <v>34</v>
      </c>
      <c r="C49" s="35" t="s">
        <v>52</v>
      </c>
      <c r="D49" s="35" t="s">
        <v>45</v>
      </c>
    </row>
    <row r="50" spans="1:4" x14ac:dyDescent="0.25">
      <c r="A50" s="35" t="s">
        <v>34</v>
      </c>
      <c r="C50" s="35" t="s">
        <v>53</v>
      </c>
      <c r="D50" s="35" t="s">
        <v>46</v>
      </c>
    </row>
    <row r="52" spans="1:4" x14ac:dyDescent="0.25">
      <c r="A52" s="35" t="s">
        <v>39</v>
      </c>
      <c r="D52" s="35"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F53"/>
  <sheetViews>
    <sheetView zoomScaleNormal="100" workbookViewId="0">
      <selection activeCell="A24" sqref="A24"/>
    </sheetView>
  </sheetViews>
  <sheetFormatPr defaultColWidth="8.85546875" defaultRowHeight="15" x14ac:dyDescent="0.25"/>
  <cols>
    <col min="1" max="1" width="37.140625" style="35" bestFit="1" customWidth="1"/>
    <col min="2" max="2" width="150.140625" style="35" customWidth="1"/>
    <col min="3" max="3" width="31.85546875" style="35" customWidth="1"/>
    <col min="4" max="4" width="40.7109375" style="35" customWidth="1"/>
    <col min="5" max="5" width="24.140625" style="35" customWidth="1"/>
    <col min="6" max="6" width="44.28515625" style="35" customWidth="1"/>
    <col min="7" max="16384" width="8.85546875" style="35"/>
  </cols>
  <sheetData>
    <row r="1" spans="1:6" s="456" customFormat="1" x14ac:dyDescent="0.25">
      <c r="A1" s="456" t="s">
        <v>47</v>
      </c>
      <c r="B1" s="456" t="s">
        <v>5</v>
      </c>
      <c r="C1" s="456" t="s">
        <v>6</v>
      </c>
      <c r="D1" s="456" t="s">
        <v>7</v>
      </c>
      <c r="E1" s="456" t="s">
        <v>8</v>
      </c>
      <c r="F1" s="456" t="s">
        <v>57</v>
      </c>
    </row>
    <row r="2" spans="1:6" x14ac:dyDescent="0.25">
      <c r="A2" s="35" t="s">
        <v>38</v>
      </c>
      <c r="B2" s="35" t="s">
        <v>0</v>
      </c>
    </row>
    <row r="3" spans="1:6" x14ac:dyDescent="0.25">
      <c r="A3" s="35" t="s">
        <v>34</v>
      </c>
      <c r="B3" s="35" t="s">
        <v>35</v>
      </c>
      <c r="C3" s="35" t="s">
        <v>40</v>
      </c>
    </row>
    <row r="4" spans="1:6" x14ac:dyDescent="0.25">
      <c r="A4" s="35" t="s">
        <v>5</v>
      </c>
      <c r="B4" s="35" t="s">
        <v>9</v>
      </c>
      <c r="C4" s="35" t="s">
        <v>99</v>
      </c>
    </row>
    <row r="5" spans="1:6" x14ac:dyDescent="0.25">
      <c r="A5" s="35" t="s">
        <v>5</v>
      </c>
      <c r="B5" s="35" t="s">
        <v>1305</v>
      </c>
      <c r="C5" s="35" t="s">
        <v>99</v>
      </c>
    </row>
    <row r="6" spans="1:6" x14ac:dyDescent="0.25">
      <c r="A6" s="35" t="s">
        <v>5</v>
      </c>
      <c r="B6" s="35" t="s">
        <v>11</v>
      </c>
      <c r="C6" s="35" t="s">
        <v>99</v>
      </c>
    </row>
    <row r="7" spans="1:6" x14ac:dyDescent="0.25">
      <c r="A7" s="35" t="s">
        <v>5</v>
      </c>
      <c r="B7" s="35" t="s">
        <v>12</v>
      </c>
      <c r="C7" s="35" t="s">
        <v>99</v>
      </c>
    </row>
    <row r="8" spans="1:6" x14ac:dyDescent="0.25">
      <c r="A8" s="35" t="s">
        <v>5</v>
      </c>
      <c r="B8" s="35" t="s">
        <v>13</v>
      </c>
      <c r="C8" s="35" t="s">
        <v>99</v>
      </c>
    </row>
    <row r="9" spans="1:6" x14ac:dyDescent="0.25">
      <c r="A9" s="311" t="s">
        <v>5</v>
      </c>
      <c r="B9" s="35" t="s">
        <v>14</v>
      </c>
      <c r="C9" s="35" t="s">
        <v>99</v>
      </c>
    </row>
    <row r="10" spans="1:6" x14ac:dyDescent="0.25">
      <c r="A10" s="35" t="s">
        <v>5</v>
      </c>
      <c r="B10" s="35" t="s">
        <v>15</v>
      </c>
      <c r="C10" s="35" t="s">
        <v>99</v>
      </c>
    </row>
    <row r="11" spans="1:6" x14ac:dyDescent="0.25">
      <c r="A11" s="35" t="s">
        <v>38</v>
      </c>
      <c r="B11" s="35" t="s">
        <v>1</v>
      </c>
    </row>
    <row r="12" spans="1:6" x14ac:dyDescent="0.25">
      <c r="A12" s="35" t="s">
        <v>34</v>
      </c>
      <c r="B12" s="35" t="s">
        <v>35</v>
      </c>
      <c r="C12" s="35" t="s">
        <v>41</v>
      </c>
    </row>
    <row r="13" spans="1:6" x14ac:dyDescent="0.25">
      <c r="A13" s="35" t="s">
        <v>5</v>
      </c>
      <c r="B13" s="35" t="s">
        <v>16</v>
      </c>
      <c r="C13" s="35" t="s">
        <v>99</v>
      </c>
    </row>
    <row r="14" spans="1:6" x14ac:dyDescent="0.25">
      <c r="A14" s="35" t="s">
        <v>5</v>
      </c>
      <c r="B14" s="35" t="s">
        <v>17</v>
      </c>
      <c r="C14" s="35" t="s">
        <v>99</v>
      </c>
    </row>
    <row r="15" spans="1:6" x14ac:dyDescent="0.25">
      <c r="A15" s="35" t="s">
        <v>5</v>
      </c>
      <c r="B15" s="35" t="s">
        <v>18</v>
      </c>
      <c r="C15" s="35" t="s">
        <v>99</v>
      </c>
    </row>
    <row r="16" spans="1:6" x14ac:dyDescent="0.25">
      <c r="A16" s="35" t="s">
        <v>38</v>
      </c>
      <c r="B16" s="35" t="s">
        <v>36</v>
      </c>
    </row>
    <row r="17" spans="1:4" x14ac:dyDescent="0.25">
      <c r="A17" s="35" t="s">
        <v>34</v>
      </c>
      <c r="B17" s="35" t="s">
        <v>35</v>
      </c>
      <c r="C17" s="35" t="s">
        <v>42</v>
      </c>
    </row>
    <row r="18" spans="1:4" x14ac:dyDescent="0.25">
      <c r="A18" s="35" t="s">
        <v>5</v>
      </c>
      <c r="B18" s="35" t="s">
        <v>1303</v>
      </c>
      <c r="C18" s="35" t="s">
        <v>99</v>
      </c>
      <c r="D18" s="35" t="s">
        <v>100</v>
      </c>
    </row>
    <row r="19" spans="1:4" x14ac:dyDescent="0.25">
      <c r="A19" s="35" t="s">
        <v>38</v>
      </c>
      <c r="B19" s="35" t="s">
        <v>37</v>
      </c>
    </row>
    <row r="20" spans="1:4" x14ac:dyDescent="0.25">
      <c r="A20" s="35" t="s">
        <v>34</v>
      </c>
      <c r="B20" s="35" t="s">
        <v>35</v>
      </c>
      <c r="C20" s="35" t="s">
        <v>43</v>
      </c>
    </row>
    <row r="21" spans="1:4" x14ac:dyDescent="0.25">
      <c r="A21" s="35" t="s">
        <v>5</v>
      </c>
      <c r="B21" s="35" t="s">
        <v>20</v>
      </c>
      <c r="C21" s="35" t="s">
        <v>99</v>
      </c>
      <c r="D21" s="35" t="s">
        <v>101</v>
      </c>
    </row>
    <row r="22" spans="1:4" x14ac:dyDescent="0.25">
      <c r="A22" s="35" t="s">
        <v>38</v>
      </c>
      <c r="B22" s="35" t="s">
        <v>2</v>
      </c>
    </row>
    <row r="23" spans="1:4" x14ac:dyDescent="0.25">
      <c r="A23" s="35" t="s">
        <v>34</v>
      </c>
      <c r="B23" s="35" t="s">
        <v>35</v>
      </c>
      <c r="C23" s="35" t="s">
        <v>44</v>
      </c>
    </row>
    <row r="24" spans="1:4" x14ac:dyDescent="0.25">
      <c r="A24" s="35" t="s">
        <v>5</v>
      </c>
      <c r="B24" s="35" t="s">
        <v>22</v>
      </c>
      <c r="C24" s="35" t="s">
        <v>99</v>
      </c>
    </row>
    <row r="25" spans="1:4" x14ac:dyDescent="0.25">
      <c r="A25" s="35" t="s">
        <v>5</v>
      </c>
      <c r="B25" s="35" t="s">
        <v>23</v>
      </c>
      <c r="C25" s="35" t="s">
        <v>99</v>
      </c>
    </row>
    <row r="26" spans="1:4" x14ac:dyDescent="0.25">
      <c r="A26" s="35" t="s">
        <v>5</v>
      </c>
      <c r="B26" s="35" t="s">
        <v>24</v>
      </c>
      <c r="C26" s="35" t="s">
        <v>99</v>
      </c>
    </row>
    <row r="27" spans="1:4" x14ac:dyDescent="0.25">
      <c r="A27" s="35" t="s">
        <v>5</v>
      </c>
      <c r="B27" s="35" t="s">
        <v>25</v>
      </c>
      <c r="C27" s="35" t="s">
        <v>99</v>
      </c>
    </row>
    <row r="28" spans="1:4" s="455" customFormat="1" x14ac:dyDescent="0.25">
      <c r="A28" s="455" t="s">
        <v>5</v>
      </c>
      <c r="B28" s="455" t="s">
        <v>26</v>
      </c>
      <c r="C28" s="455" t="s">
        <v>99</v>
      </c>
    </row>
    <row r="29" spans="1:4" s="455" customFormat="1" x14ac:dyDescent="0.25">
      <c r="A29" s="455" t="s">
        <v>5</v>
      </c>
      <c r="B29" s="455" t="s">
        <v>27</v>
      </c>
      <c r="C29" s="455" t="s">
        <v>99</v>
      </c>
    </row>
    <row r="30" spans="1:4" x14ac:dyDescent="0.25">
      <c r="A30" s="35" t="s">
        <v>38</v>
      </c>
      <c r="B30" s="35" t="s">
        <v>3</v>
      </c>
    </row>
    <row r="31" spans="1:4" x14ac:dyDescent="0.25">
      <c r="A31" s="35" t="s">
        <v>34</v>
      </c>
      <c r="B31" s="35" t="s">
        <v>35</v>
      </c>
      <c r="C31" s="35" t="s">
        <v>45</v>
      </c>
    </row>
    <row r="32" spans="1:4" x14ac:dyDescent="0.25">
      <c r="A32" s="35" t="s">
        <v>5</v>
      </c>
      <c r="B32" s="35" t="s">
        <v>28</v>
      </c>
      <c r="C32" s="35" t="s">
        <v>99</v>
      </c>
      <c r="D32" s="35" t="s">
        <v>102</v>
      </c>
    </row>
    <row r="33" spans="1:4" x14ac:dyDescent="0.25">
      <c r="A33" s="35" t="s">
        <v>5</v>
      </c>
      <c r="B33" s="35" t="s">
        <v>29</v>
      </c>
      <c r="C33" s="35" t="s">
        <v>99</v>
      </c>
      <c r="D33" s="35" t="s">
        <v>103</v>
      </c>
    </row>
    <row r="34" spans="1:4" x14ac:dyDescent="0.25">
      <c r="A34" s="35" t="s">
        <v>5</v>
      </c>
      <c r="B34" s="35" t="s">
        <v>30</v>
      </c>
      <c r="C34" s="35" t="s">
        <v>99</v>
      </c>
      <c r="D34" s="35" t="s">
        <v>104</v>
      </c>
    </row>
    <row r="35" spans="1:4" x14ac:dyDescent="0.25">
      <c r="A35" s="35" t="s">
        <v>5</v>
      </c>
      <c r="B35" s="35" t="s">
        <v>31</v>
      </c>
      <c r="C35" s="35" t="s">
        <v>99</v>
      </c>
      <c r="D35" s="35" t="s">
        <v>105</v>
      </c>
    </row>
    <row r="36" spans="1:4" x14ac:dyDescent="0.25">
      <c r="A36" s="35" t="s">
        <v>38</v>
      </c>
      <c r="B36" s="35" t="s">
        <v>4</v>
      </c>
    </row>
    <row r="37" spans="1:4" s="455" customFormat="1" x14ac:dyDescent="0.25">
      <c r="A37" s="455" t="s">
        <v>34</v>
      </c>
      <c r="B37" s="455" t="s">
        <v>35</v>
      </c>
      <c r="C37" s="455" t="s">
        <v>46</v>
      </c>
    </row>
    <row r="38" spans="1:4" x14ac:dyDescent="0.25">
      <c r="A38" s="35" t="s">
        <v>5</v>
      </c>
      <c r="B38" s="35" t="s">
        <v>106</v>
      </c>
      <c r="C38" s="35" t="s">
        <v>99</v>
      </c>
    </row>
    <row r="39" spans="1:4" s="455" customFormat="1" x14ac:dyDescent="0.25">
      <c r="A39" s="455" t="s">
        <v>5</v>
      </c>
      <c r="B39" s="455" t="s">
        <v>107</v>
      </c>
      <c r="C39" s="455" t="s">
        <v>99</v>
      </c>
    </row>
    <row r="40" spans="1:4" x14ac:dyDescent="0.25">
      <c r="A40" s="35" t="s">
        <v>34</v>
      </c>
      <c r="B40" s="35" t="s">
        <v>32</v>
      </c>
    </row>
    <row r="41" spans="1:4" x14ac:dyDescent="0.25">
      <c r="A41" s="35" t="s">
        <v>5</v>
      </c>
      <c r="B41" s="35" t="s">
        <v>1304</v>
      </c>
      <c r="C41" s="35" t="s">
        <v>99</v>
      </c>
    </row>
    <row r="42" spans="1:4" x14ac:dyDescent="0.25">
      <c r="A42" s="35" t="s">
        <v>5</v>
      </c>
      <c r="B42" s="35" t="s">
        <v>33</v>
      </c>
      <c r="C42" s="35" t="s">
        <v>99</v>
      </c>
    </row>
    <row r="45" spans="1:4" x14ac:dyDescent="0.25">
      <c r="A45" s="35" t="s">
        <v>34</v>
      </c>
      <c r="B45" s="35" t="s">
        <v>48</v>
      </c>
      <c r="C45" s="35" t="s">
        <v>40</v>
      </c>
    </row>
    <row r="46" spans="1:4" x14ac:dyDescent="0.25">
      <c r="A46" s="35" t="s">
        <v>34</v>
      </c>
      <c r="B46" s="35" t="s">
        <v>49</v>
      </c>
      <c r="C46" s="35" t="s">
        <v>41</v>
      </c>
    </row>
    <row r="47" spans="1:4" x14ac:dyDescent="0.25">
      <c r="A47" s="35" t="s">
        <v>34</v>
      </c>
      <c r="B47" s="35" t="s">
        <v>50</v>
      </c>
      <c r="C47" s="35" t="s">
        <v>42</v>
      </c>
    </row>
    <row r="48" spans="1:4" x14ac:dyDescent="0.25">
      <c r="A48" s="35" t="s">
        <v>34</v>
      </c>
      <c r="B48" s="35" t="s">
        <v>51</v>
      </c>
      <c r="C48" s="35" t="s">
        <v>43</v>
      </c>
    </row>
    <row r="49" spans="1:3" x14ac:dyDescent="0.25">
      <c r="A49" s="35" t="s">
        <v>34</v>
      </c>
      <c r="B49" s="35" t="s">
        <v>21</v>
      </c>
      <c r="C49" s="35" t="s">
        <v>44</v>
      </c>
    </row>
    <row r="50" spans="1:3" x14ac:dyDescent="0.25">
      <c r="A50" s="35" t="s">
        <v>34</v>
      </c>
      <c r="B50" s="35" t="s">
        <v>52</v>
      </c>
      <c r="C50" s="35" t="s">
        <v>45</v>
      </c>
    </row>
    <row r="51" spans="1:3" s="455" customFormat="1" x14ac:dyDescent="0.25">
      <c r="A51" s="455" t="s">
        <v>34</v>
      </c>
      <c r="B51" s="455" t="s">
        <v>53</v>
      </c>
      <c r="C51" s="455" t="s">
        <v>46</v>
      </c>
    </row>
    <row r="53" spans="1:3" x14ac:dyDescent="0.25">
      <c r="A53" s="35" t="s">
        <v>39</v>
      </c>
      <c r="C53" s="35" t="s">
        <v>109</v>
      </c>
    </row>
  </sheetData>
  <pageMargins left="0.25" right="0.25" top="0.75" bottom="0.75" header="0.3" footer="0.3"/>
  <pageSetup scale="4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4315A-4E29-4ED5-9302-714C0430F0AB}">
  <sheetPr>
    <tabColor rgb="FF92D050"/>
  </sheetPr>
  <dimension ref="A1:G2285"/>
  <sheetViews>
    <sheetView zoomScale="80" zoomScaleNormal="80" workbookViewId="0">
      <selection activeCell="C37" sqref="C37"/>
    </sheetView>
  </sheetViews>
  <sheetFormatPr defaultRowHeight="15" x14ac:dyDescent="0.25"/>
  <cols>
    <col min="1" max="1" width="10.7109375" customWidth="1"/>
    <col min="2" max="2" width="18.85546875" customWidth="1"/>
    <col min="3" max="3" width="71.28515625" customWidth="1"/>
    <col min="4" max="4" width="74.28515625" customWidth="1"/>
    <col min="5" max="5" width="75.7109375" customWidth="1"/>
    <col min="6" max="6" width="26.42578125" customWidth="1"/>
    <col min="7" max="7" width="67.5703125" customWidth="1"/>
  </cols>
  <sheetData>
    <row r="1" spans="1:7" x14ac:dyDescent="0.25">
      <c r="A1" s="465" t="s">
        <v>1341</v>
      </c>
      <c r="B1" s="465" t="s">
        <v>47</v>
      </c>
      <c r="C1" s="465" t="s">
        <v>5</v>
      </c>
      <c r="D1" s="465" t="s">
        <v>6</v>
      </c>
      <c r="E1" s="465" t="s">
        <v>7</v>
      </c>
      <c r="F1" s="465" t="s">
        <v>8</v>
      </c>
      <c r="G1" s="465" t="s">
        <v>57</v>
      </c>
    </row>
    <row r="2" spans="1:7" hidden="1" x14ac:dyDescent="0.25">
      <c r="A2" s="465" t="s">
        <v>1333</v>
      </c>
      <c r="B2" s="465" t="s">
        <v>38</v>
      </c>
      <c r="C2" s="465" t="s">
        <v>0</v>
      </c>
      <c r="D2" s="465" t="s">
        <v>1290</v>
      </c>
      <c r="E2" s="465"/>
      <c r="F2" s="465"/>
      <c r="G2" s="465"/>
    </row>
    <row r="3" spans="1:7" hidden="1" x14ac:dyDescent="0.25">
      <c r="A3" s="465" t="s">
        <v>1333</v>
      </c>
      <c r="B3" s="465" t="s">
        <v>5</v>
      </c>
      <c r="C3" s="465" t="s">
        <v>9</v>
      </c>
      <c r="D3" s="466" t="s">
        <v>701</v>
      </c>
      <c r="E3" s="466"/>
      <c r="F3" s="466" t="s">
        <v>702</v>
      </c>
      <c r="G3" s="467" t="s">
        <v>703</v>
      </c>
    </row>
    <row r="4" spans="1:7" hidden="1" x14ac:dyDescent="0.25">
      <c r="A4" s="465" t="s">
        <v>1333</v>
      </c>
      <c r="B4" s="465" t="s">
        <v>5</v>
      </c>
      <c r="C4" s="465" t="s">
        <v>173</v>
      </c>
      <c r="D4" s="468" t="s">
        <v>704</v>
      </c>
      <c r="E4" s="468" t="s">
        <v>705</v>
      </c>
      <c r="F4" s="468" t="s">
        <v>706</v>
      </c>
      <c r="G4" s="468"/>
    </row>
    <row r="5" spans="1:7" hidden="1" x14ac:dyDescent="0.25">
      <c r="A5" s="465" t="s">
        <v>1333</v>
      </c>
      <c r="B5" s="465" t="s">
        <v>5</v>
      </c>
      <c r="C5" s="465" t="s">
        <v>11</v>
      </c>
      <c r="D5" s="468" t="s">
        <v>81</v>
      </c>
      <c r="E5" s="468" t="s">
        <v>707</v>
      </c>
      <c r="F5" s="468"/>
      <c r="G5" s="469"/>
    </row>
    <row r="6" spans="1:7" hidden="1" x14ac:dyDescent="0.25">
      <c r="A6" s="465" t="s">
        <v>1333</v>
      </c>
      <c r="B6" s="465" t="s">
        <v>5</v>
      </c>
      <c r="C6" s="465" t="s">
        <v>12</v>
      </c>
      <c r="D6" s="468" t="s">
        <v>81</v>
      </c>
      <c r="E6" s="468" t="s">
        <v>707</v>
      </c>
      <c r="F6" s="468"/>
      <c r="G6" s="468"/>
    </row>
    <row r="7" spans="1:7" hidden="1" x14ac:dyDescent="0.25">
      <c r="A7" s="465" t="s">
        <v>1333</v>
      </c>
      <c r="B7" s="465" t="s">
        <v>5</v>
      </c>
      <c r="C7" s="465" t="s">
        <v>13</v>
      </c>
      <c r="D7" s="468" t="s">
        <v>81</v>
      </c>
      <c r="E7" s="468" t="s">
        <v>707</v>
      </c>
      <c r="F7" s="468"/>
      <c r="G7" s="468"/>
    </row>
    <row r="8" spans="1:7" hidden="1" x14ac:dyDescent="0.25">
      <c r="A8" s="465" t="s">
        <v>1333</v>
      </c>
      <c r="B8" s="465" t="s">
        <v>5</v>
      </c>
      <c r="C8" s="465" t="s">
        <v>14</v>
      </c>
      <c r="D8" s="468" t="s">
        <v>55</v>
      </c>
      <c r="E8" s="468" t="s">
        <v>708</v>
      </c>
      <c r="F8" s="468" t="s">
        <v>709</v>
      </c>
      <c r="G8" s="469" t="s">
        <v>710</v>
      </c>
    </row>
    <row r="9" spans="1:7" hidden="1" x14ac:dyDescent="0.25">
      <c r="A9" s="465" t="s">
        <v>1333</v>
      </c>
      <c r="B9" s="465" t="s">
        <v>5</v>
      </c>
      <c r="C9" s="465" t="s">
        <v>15</v>
      </c>
      <c r="D9" s="468" t="s">
        <v>65</v>
      </c>
      <c r="E9" s="468"/>
      <c r="F9" s="468" t="s">
        <v>121</v>
      </c>
      <c r="G9" s="469" t="s">
        <v>70</v>
      </c>
    </row>
    <row r="10" spans="1:7" hidden="1" x14ac:dyDescent="0.25">
      <c r="A10" s="465" t="s">
        <v>1333</v>
      </c>
      <c r="B10" s="465" t="s">
        <v>38</v>
      </c>
      <c r="C10" s="465" t="s">
        <v>1</v>
      </c>
      <c r="D10" s="465" t="s">
        <v>1290</v>
      </c>
      <c r="E10" s="465"/>
      <c r="F10" s="465"/>
      <c r="G10" s="465"/>
    </row>
    <row r="11" spans="1:7" hidden="1" x14ac:dyDescent="0.25">
      <c r="A11" s="465" t="s">
        <v>1333</v>
      </c>
      <c r="B11" s="465" t="s">
        <v>34</v>
      </c>
      <c r="C11" s="465" t="s">
        <v>35</v>
      </c>
      <c r="D11" s="465"/>
      <c r="E11" s="465"/>
      <c r="F11" s="465"/>
      <c r="G11" s="465"/>
    </row>
    <row r="12" spans="1:7" hidden="1" x14ac:dyDescent="0.25">
      <c r="A12" s="465" t="s">
        <v>1333</v>
      </c>
      <c r="B12" s="465" t="s">
        <v>5</v>
      </c>
      <c r="C12" s="465" t="s">
        <v>16</v>
      </c>
      <c r="D12" s="468" t="s">
        <v>55</v>
      </c>
      <c r="E12" s="468"/>
      <c r="F12" s="468" t="s">
        <v>711</v>
      </c>
      <c r="G12" s="467" t="s">
        <v>710</v>
      </c>
    </row>
    <row r="13" spans="1:7" hidden="1" x14ac:dyDescent="0.25">
      <c r="A13" s="465" t="s">
        <v>1333</v>
      </c>
      <c r="B13" s="465" t="s">
        <v>5</v>
      </c>
      <c r="C13" s="465" t="s">
        <v>17</v>
      </c>
      <c r="D13" s="468" t="s">
        <v>55</v>
      </c>
      <c r="E13" s="468"/>
      <c r="F13" s="468" t="s">
        <v>711</v>
      </c>
      <c r="G13" s="469" t="s">
        <v>710</v>
      </c>
    </row>
    <row r="14" spans="1:7" hidden="1" x14ac:dyDescent="0.25">
      <c r="A14" s="465" t="s">
        <v>1333</v>
      </c>
      <c r="B14" s="465" t="s">
        <v>5</v>
      </c>
      <c r="C14" s="465" t="s">
        <v>18</v>
      </c>
      <c r="D14" s="468" t="s">
        <v>81</v>
      </c>
      <c r="E14" s="468"/>
      <c r="F14" s="466"/>
      <c r="G14" s="467"/>
    </row>
    <row r="15" spans="1:7" hidden="1" x14ac:dyDescent="0.25">
      <c r="A15" s="465" t="s">
        <v>1333</v>
      </c>
      <c r="B15" s="465" t="s">
        <v>38</v>
      </c>
      <c r="C15" s="465" t="s">
        <v>36</v>
      </c>
      <c r="D15" s="465" t="s">
        <v>1290</v>
      </c>
      <c r="E15" s="465"/>
      <c r="F15" s="465"/>
      <c r="G15" s="465"/>
    </row>
    <row r="16" spans="1:7" hidden="1" x14ac:dyDescent="0.25">
      <c r="A16" s="465" t="s">
        <v>1333</v>
      </c>
      <c r="B16" s="465" t="s">
        <v>5</v>
      </c>
      <c r="C16" s="465" t="s">
        <v>19</v>
      </c>
      <c r="D16" s="468" t="s">
        <v>65</v>
      </c>
      <c r="E16" s="465"/>
      <c r="F16" s="466" t="s">
        <v>712</v>
      </c>
      <c r="G16" s="469" t="s">
        <v>703</v>
      </c>
    </row>
    <row r="17" spans="1:7" hidden="1" x14ac:dyDescent="0.25">
      <c r="A17" s="465" t="s">
        <v>1333</v>
      </c>
      <c r="B17" s="465" t="s">
        <v>38</v>
      </c>
      <c r="C17" s="465" t="s">
        <v>37</v>
      </c>
      <c r="D17" s="465" t="s">
        <v>1290</v>
      </c>
      <c r="E17" s="465"/>
      <c r="F17" s="465"/>
      <c r="G17" s="465"/>
    </row>
    <row r="18" spans="1:7" hidden="1" x14ac:dyDescent="0.25">
      <c r="A18" s="465" t="s">
        <v>1333</v>
      </c>
      <c r="B18" s="465" t="s">
        <v>5</v>
      </c>
      <c r="C18" s="465" t="s">
        <v>20</v>
      </c>
      <c r="D18" s="468" t="s">
        <v>55</v>
      </c>
      <c r="E18" s="468" t="s">
        <v>1291</v>
      </c>
      <c r="F18" s="468" t="s">
        <v>1148</v>
      </c>
      <c r="G18" s="469" t="s">
        <v>1149</v>
      </c>
    </row>
    <row r="19" spans="1:7" hidden="1" x14ac:dyDescent="0.25">
      <c r="A19" s="465" t="s">
        <v>1333</v>
      </c>
      <c r="B19" s="465" t="s">
        <v>38</v>
      </c>
      <c r="C19" s="465" t="s">
        <v>2</v>
      </c>
      <c r="D19" s="465" t="s">
        <v>1290</v>
      </c>
      <c r="E19" s="465"/>
      <c r="F19" s="465"/>
      <c r="G19" s="465"/>
    </row>
    <row r="20" spans="1:7" hidden="1" x14ac:dyDescent="0.25">
      <c r="A20" s="465" t="s">
        <v>1333</v>
      </c>
      <c r="B20" s="465" t="s">
        <v>5</v>
      </c>
      <c r="C20" s="465" t="s">
        <v>22</v>
      </c>
      <c r="D20" s="468" t="s">
        <v>55</v>
      </c>
      <c r="E20" s="468"/>
      <c r="F20" s="466" t="s">
        <v>713</v>
      </c>
      <c r="G20" s="467" t="s">
        <v>703</v>
      </c>
    </row>
    <row r="21" spans="1:7" hidden="1" x14ac:dyDescent="0.25">
      <c r="A21" s="465" t="s">
        <v>1333</v>
      </c>
      <c r="B21" s="465" t="s">
        <v>5</v>
      </c>
      <c r="C21" s="465" t="s">
        <v>23</v>
      </c>
      <c r="D21" s="468" t="s">
        <v>55</v>
      </c>
      <c r="E21" s="468"/>
      <c r="F21" s="466" t="s">
        <v>713</v>
      </c>
      <c r="G21" s="467" t="s">
        <v>703</v>
      </c>
    </row>
    <row r="22" spans="1:7" hidden="1" x14ac:dyDescent="0.25">
      <c r="A22" s="465" t="s">
        <v>1333</v>
      </c>
      <c r="B22" s="465" t="s">
        <v>5</v>
      </c>
      <c r="C22" s="465" t="s">
        <v>24</v>
      </c>
      <c r="D22" s="468" t="s">
        <v>55</v>
      </c>
      <c r="E22" s="468"/>
      <c r="F22" s="466" t="s">
        <v>713</v>
      </c>
      <c r="G22" s="467" t="s">
        <v>703</v>
      </c>
    </row>
    <row r="23" spans="1:7" hidden="1" x14ac:dyDescent="0.25">
      <c r="A23" s="465" t="s">
        <v>1333</v>
      </c>
      <c r="B23" s="465" t="s">
        <v>5</v>
      </c>
      <c r="C23" s="465" t="s">
        <v>25</v>
      </c>
      <c r="D23" s="468" t="s">
        <v>65</v>
      </c>
      <c r="E23" s="468"/>
      <c r="F23" s="466" t="s">
        <v>713</v>
      </c>
      <c r="G23" s="467" t="s">
        <v>703</v>
      </c>
    </row>
    <row r="24" spans="1:7" hidden="1" x14ac:dyDescent="0.25">
      <c r="A24" s="465" t="s">
        <v>1333</v>
      </c>
      <c r="B24" s="465" t="s">
        <v>5</v>
      </c>
      <c r="C24" s="465" t="s">
        <v>174</v>
      </c>
      <c r="D24" s="468" t="s">
        <v>55</v>
      </c>
      <c r="E24" s="468"/>
      <c r="F24" s="466" t="s">
        <v>713</v>
      </c>
      <c r="G24" s="467" t="s">
        <v>703</v>
      </c>
    </row>
    <row r="25" spans="1:7" hidden="1" x14ac:dyDescent="0.25">
      <c r="A25" s="465" t="s">
        <v>1333</v>
      </c>
      <c r="B25" s="465" t="s">
        <v>5</v>
      </c>
      <c r="C25" s="465" t="s">
        <v>175</v>
      </c>
      <c r="D25" s="468" t="s">
        <v>55</v>
      </c>
      <c r="E25" s="468"/>
      <c r="F25" s="466" t="s">
        <v>713</v>
      </c>
      <c r="G25" s="467" t="s">
        <v>703</v>
      </c>
    </row>
    <row r="26" spans="1:7" hidden="1" x14ac:dyDescent="0.25">
      <c r="A26" s="465" t="s">
        <v>1333</v>
      </c>
      <c r="B26" s="465" t="s">
        <v>38</v>
      </c>
      <c r="C26" s="465" t="s">
        <v>3</v>
      </c>
      <c r="D26" s="465" t="s">
        <v>1292</v>
      </c>
      <c r="E26" s="465"/>
      <c r="F26" s="465"/>
      <c r="G26" s="465"/>
    </row>
    <row r="27" spans="1:7" hidden="1" x14ac:dyDescent="0.25">
      <c r="A27" s="465" t="s">
        <v>1333</v>
      </c>
      <c r="B27" s="465" t="s">
        <v>5</v>
      </c>
      <c r="C27" s="465" t="s">
        <v>28</v>
      </c>
      <c r="D27" s="468" t="s">
        <v>81</v>
      </c>
      <c r="E27" s="465"/>
      <c r="F27" s="465"/>
      <c r="G27" s="465"/>
    </row>
    <row r="28" spans="1:7" hidden="1" x14ac:dyDescent="0.25">
      <c r="A28" s="465" t="s">
        <v>1333</v>
      </c>
      <c r="B28" s="465" t="s">
        <v>5</v>
      </c>
      <c r="C28" s="465" t="s">
        <v>29</v>
      </c>
      <c r="D28" s="468" t="s">
        <v>55</v>
      </c>
      <c r="E28" s="468" t="s">
        <v>714</v>
      </c>
      <c r="F28" s="466" t="s">
        <v>715</v>
      </c>
      <c r="G28" s="467" t="s">
        <v>703</v>
      </c>
    </row>
    <row r="29" spans="1:7" hidden="1" x14ac:dyDescent="0.25">
      <c r="A29" s="465" t="s">
        <v>1333</v>
      </c>
      <c r="B29" s="465" t="s">
        <v>5</v>
      </c>
      <c r="C29" s="465" t="s">
        <v>30</v>
      </c>
      <c r="D29" s="468" t="s">
        <v>81</v>
      </c>
      <c r="E29" s="465"/>
      <c r="F29" s="465"/>
      <c r="G29" s="465"/>
    </row>
    <row r="30" spans="1:7" hidden="1" x14ac:dyDescent="0.25">
      <c r="A30" s="465" t="s">
        <v>1333</v>
      </c>
      <c r="B30" s="465" t="s">
        <v>5</v>
      </c>
      <c r="C30" s="465" t="s">
        <v>31</v>
      </c>
      <c r="D30" s="468" t="s">
        <v>55</v>
      </c>
      <c r="E30" s="468" t="s">
        <v>716</v>
      </c>
      <c r="F30" s="466" t="s">
        <v>712</v>
      </c>
      <c r="G30" s="469" t="s">
        <v>703</v>
      </c>
    </row>
    <row r="31" spans="1:7" hidden="1" x14ac:dyDescent="0.25">
      <c r="A31" s="465" t="s">
        <v>1333</v>
      </c>
      <c r="B31" s="465" t="s">
        <v>38</v>
      </c>
      <c r="C31" s="465" t="s">
        <v>4</v>
      </c>
      <c r="D31" s="465" t="s">
        <v>46</v>
      </c>
      <c r="E31" s="465"/>
      <c r="F31" s="465"/>
      <c r="G31" s="465"/>
    </row>
    <row r="32" spans="1:7" hidden="1" x14ac:dyDescent="0.25">
      <c r="A32" s="465" t="s">
        <v>1333</v>
      </c>
      <c r="B32" s="465" t="s">
        <v>5</v>
      </c>
      <c r="C32" s="465" t="s">
        <v>106</v>
      </c>
      <c r="D32" s="468" t="s">
        <v>65</v>
      </c>
      <c r="E32" s="465"/>
      <c r="F32" s="468" t="s">
        <v>717</v>
      </c>
      <c r="G32" s="468"/>
    </row>
    <row r="33" spans="1:7" hidden="1" x14ac:dyDescent="0.25">
      <c r="A33" s="465" t="s">
        <v>1333</v>
      </c>
      <c r="B33" s="465" t="s">
        <v>34</v>
      </c>
      <c r="C33" s="465" t="s">
        <v>32</v>
      </c>
      <c r="D33" s="465"/>
      <c r="E33" s="465"/>
      <c r="F33" s="465"/>
      <c r="G33" s="465"/>
    </row>
    <row r="34" spans="1:7" hidden="1" x14ac:dyDescent="0.25">
      <c r="A34" s="465" t="s">
        <v>1333</v>
      </c>
      <c r="B34" s="465" t="s">
        <v>5</v>
      </c>
      <c r="C34" s="465" t="s">
        <v>89</v>
      </c>
      <c r="D34" s="468" t="s">
        <v>1180</v>
      </c>
      <c r="E34" s="465"/>
      <c r="F34" s="468" t="s">
        <v>718</v>
      </c>
      <c r="G34" s="465"/>
    </row>
    <row r="35" spans="1:7" hidden="1" x14ac:dyDescent="0.25">
      <c r="A35" s="465" t="s">
        <v>1333</v>
      </c>
      <c r="B35" s="465" t="s">
        <v>5</v>
      </c>
      <c r="C35" s="465" t="s">
        <v>33</v>
      </c>
      <c r="D35" s="465" t="s">
        <v>202</v>
      </c>
      <c r="E35" s="465"/>
      <c r="F35" s="465"/>
      <c r="G35" s="465"/>
    </row>
    <row r="36" spans="1:7" x14ac:dyDescent="0.25">
      <c r="A36" s="465" t="s">
        <v>1334</v>
      </c>
      <c r="B36" s="465" t="s">
        <v>38</v>
      </c>
      <c r="C36" s="465" t="s">
        <v>0</v>
      </c>
      <c r="D36" s="465" t="s">
        <v>1292</v>
      </c>
      <c r="E36" s="465"/>
      <c r="F36" s="465"/>
      <c r="G36" s="465"/>
    </row>
    <row r="37" spans="1:7" x14ac:dyDescent="0.25">
      <c r="A37" s="465" t="s">
        <v>1334</v>
      </c>
      <c r="B37" s="465" t="s">
        <v>5</v>
      </c>
      <c r="C37" s="465" t="s">
        <v>9</v>
      </c>
      <c r="D37" s="465" t="s">
        <v>110</v>
      </c>
      <c r="E37" s="466" t="s">
        <v>111</v>
      </c>
      <c r="F37" s="466" t="s">
        <v>112</v>
      </c>
      <c r="G37" s="467" t="s">
        <v>113</v>
      </c>
    </row>
    <row r="38" spans="1:7" x14ac:dyDescent="0.25">
      <c r="A38" s="465" t="s">
        <v>1334</v>
      </c>
      <c r="B38" s="465" t="s">
        <v>5</v>
      </c>
      <c r="C38" s="465" t="s">
        <v>173</v>
      </c>
      <c r="D38" s="468" t="s">
        <v>81</v>
      </c>
      <c r="E38" s="468" t="s">
        <v>114</v>
      </c>
      <c r="F38" s="465"/>
      <c r="G38" s="465"/>
    </row>
    <row r="39" spans="1:7" x14ac:dyDescent="0.25">
      <c r="A39" s="465" t="s">
        <v>1334</v>
      </c>
      <c r="B39" s="465" t="s">
        <v>5</v>
      </c>
      <c r="C39" s="465" t="s">
        <v>11</v>
      </c>
      <c r="D39" s="468" t="s">
        <v>65</v>
      </c>
      <c r="E39" s="470" t="s">
        <v>115</v>
      </c>
      <c r="F39" s="466" t="s">
        <v>112</v>
      </c>
      <c r="G39" s="467" t="s">
        <v>113</v>
      </c>
    </row>
    <row r="40" spans="1:7" x14ac:dyDescent="0.25">
      <c r="A40" s="465" t="s">
        <v>1334</v>
      </c>
      <c r="B40" s="465" t="s">
        <v>5</v>
      </c>
      <c r="C40" s="465" t="s">
        <v>12</v>
      </c>
      <c r="D40" s="465" t="s">
        <v>55</v>
      </c>
      <c r="E40" s="465"/>
      <c r="F40" s="466" t="s">
        <v>112</v>
      </c>
      <c r="G40" s="467" t="s">
        <v>113</v>
      </c>
    </row>
    <row r="41" spans="1:7" x14ac:dyDescent="0.25">
      <c r="A41" s="465" t="s">
        <v>1334</v>
      </c>
      <c r="B41" s="465" t="s">
        <v>5</v>
      </c>
      <c r="C41" s="465" t="s">
        <v>13</v>
      </c>
      <c r="D41" s="468" t="s">
        <v>116</v>
      </c>
      <c r="E41" s="332" t="s">
        <v>247</v>
      </c>
      <c r="F41" s="466" t="s">
        <v>117</v>
      </c>
      <c r="G41" s="467" t="s">
        <v>118</v>
      </c>
    </row>
    <row r="42" spans="1:7" x14ac:dyDescent="0.25">
      <c r="A42" s="465" t="s">
        <v>1334</v>
      </c>
      <c r="B42" s="465" t="s">
        <v>5</v>
      </c>
      <c r="C42" s="465" t="s">
        <v>14</v>
      </c>
      <c r="D42" s="468" t="s">
        <v>65</v>
      </c>
      <c r="E42" s="468" t="s">
        <v>119</v>
      </c>
      <c r="F42" s="466" t="s">
        <v>112</v>
      </c>
      <c r="G42" s="467" t="s">
        <v>113</v>
      </c>
    </row>
    <row r="43" spans="1:7" x14ac:dyDescent="0.25">
      <c r="A43" s="465" t="s">
        <v>1334</v>
      </c>
      <c r="B43" s="465" t="s">
        <v>5</v>
      </c>
      <c r="C43" s="465" t="s">
        <v>15</v>
      </c>
      <c r="D43" s="468" t="s">
        <v>120</v>
      </c>
      <c r="E43" s="465"/>
      <c r="F43" s="468" t="s">
        <v>121</v>
      </c>
      <c r="G43" s="469" t="s">
        <v>70</v>
      </c>
    </row>
    <row r="44" spans="1:7" x14ac:dyDescent="0.25">
      <c r="A44" s="465" t="s">
        <v>1334</v>
      </c>
      <c r="B44" s="465" t="s">
        <v>38</v>
      </c>
      <c r="C44" s="465" t="s">
        <v>1</v>
      </c>
      <c r="D44" s="468" t="s">
        <v>1290</v>
      </c>
      <c r="E44" s="465"/>
      <c r="F44" s="465"/>
      <c r="G44" s="465"/>
    </row>
    <row r="45" spans="1:7" hidden="1" x14ac:dyDescent="0.25">
      <c r="A45" s="465" t="s">
        <v>1334</v>
      </c>
      <c r="B45" s="465" t="s">
        <v>34</v>
      </c>
      <c r="C45" s="465" t="s">
        <v>35</v>
      </c>
      <c r="D45" s="465"/>
      <c r="E45" s="465"/>
      <c r="F45" s="465"/>
      <c r="G45" s="465"/>
    </row>
    <row r="46" spans="1:7" x14ac:dyDescent="0.25">
      <c r="A46" s="465" t="s">
        <v>1334</v>
      </c>
      <c r="B46" s="465" t="s">
        <v>5</v>
      </c>
      <c r="C46" s="465" t="s">
        <v>16</v>
      </c>
      <c r="D46" s="470" t="s">
        <v>81</v>
      </c>
      <c r="E46" s="465"/>
      <c r="F46" s="465"/>
      <c r="G46" s="465"/>
    </row>
    <row r="47" spans="1:7" x14ac:dyDescent="0.25">
      <c r="A47" s="465" t="s">
        <v>1334</v>
      </c>
      <c r="B47" s="465" t="s">
        <v>5</v>
      </c>
      <c r="C47" s="465" t="s">
        <v>17</v>
      </c>
      <c r="D47" s="468" t="s">
        <v>55</v>
      </c>
      <c r="E47" s="468" t="s">
        <v>122</v>
      </c>
      <c r="F47" s="466" t="s">
        <v>112</v>
      </c>
      <c r="G47" s="467" t="s">
        <v>113</v>
      </c>
    </row>
    <row r="48" spans="1:7" x14ac:dyDescent="0.25">
      <c r="A48" s="465" t="s">
        <v>1334</v>
      </c>
      <c r="B48" s="465" t="s">
        <v>5</v>
      </c>
      <c r="C48" s="465" t="s">
        <v>18</v>
      </c>
      <c r="D48" s="468" t="s">
        <v>81</v>
      </c>
      <c r="E48" s="468"/>
      <c r="F48" s="466"/>
      <c r="G48" s="467"/>
    </row>
    <row r="49" spans="1:7" x14ac:dyDescent="0.25">
      <c r="A49" s="465" t="s">
        <v>1334</v>
      </c>
      <c r="B49" s="465" t="s">
        <v>38</v>
      </c>
      <c r="C49" s="465" t="s">
        <v>36</v>
      </c>
      <c r="D49" s="465" t="s">
        <v>1290</v>
      </c>
      <c r="E49" s="465"/>
      <c r="F49" s="465"/>
      <c r="G49" s="465"/>
    </row>
    <row r="50" spans="1:7" x14ac:dyDescent="0.25">
      <c r="A50" s="465" t="s">
        <v>1334</v>
      </c>
      <c r="B50" s="465" t="s">
        <v>5</v>
      </c>
      <c r="C50" s="465" t="s">
        <v>19</v>
      </c>
      <c r="D50" s="465" t="s">
        <v>65</v>
      </c>
      <c r="E50" s="468" t="s">
        <v>123</v>
      </c>
      <c r="F50" s="466" t="s">
        <v>124</v>
      </c>
      <c r="G50" s="467" t="s">
        <v>125</v>
      </c>
    </row>
    <row r="51" spans="1:7" x14ac:dyDescent="0.25">
      <c r="A51" s="465" t="s">
        <v>1334</v>
      </c>
      <c r="B51" s="465" t="s">
        <v>38</v>
      </c>
      <c r="C51" s="465" t="s">
        <v>37</v>
      </c>
      <c r="D51" s="465" t="s">
        <v>1292</v>
      </c>
      <c r="E51" s="465"/>
      <c r="F51" s="465"/>
      <c r="G51" s="465"/>
    </row>
    <row r="52" spans="1:7" x14ac:dyDescent="0.25">
      <c r="A52" s="465" t="s">
        <v>1334</v>
      </c>
      <c r="B52" s="465" t="s">
        <v>5</v>
      </c>
      <c r="C52" s="465" t="s">
        <v>20</v>
      </c>
      <c r="D52" s="468" t="s">
        <v>55</v>
      </c>
      <c r="E52" s="468" t="s">
        <v>128</v>
      </c>
      <c r="F52" s="466" t="s">
        <v>129</v>
      </c>
      <c r="G52" s="467" t="s">
        <v>125</v>
      </c>
    </row>
    <row r="53" spans="1:7" x14ac:dyDescent="0.25">
      <c r="A53" s="465" t="s">
        <v>1334</v>
      </c>
      <c r="B53" s="465" t="s">
        <v>38</v>
      </c>
      <c r="C53" s="465" t="s">
        <v>2</v>
      </c>
      <c r="D53" s="465" t="s">
        <v>1292</v>
      </c>
      <c r="E53" s="465"/>
      <c r="F53" s="465"/>
      <c r="G53" s="465"/>
    </row>
    <row r="54" spans="1:7" x14ac:dyDescent="0.25">
      <c r="A54" s="465" t="s">
        <v>1334</v>
      </c>
      <c r="B54" s="465" t="s">
        <v>5</v>
      </c>
      <c r="C54" s="465" t="s">
        <v>22</v>
      </c>
      <c r="D54" s="468" t="s">
        <v>55</v>
      </c>
      <c r="E54" s="465"/>
      <c r="F54" s="466" t="s">
        <v>112</v>
      </c>
      <c r="G54" s="467" t="s">
        <v>113</v>
      </c>
    </row>
    <row r="55" spans="1:7" x14ac:dyDescent="0.25">
      <c r="A55" s="465" t="s">
        <v>1334</v>
      </c>
      <c r="B55" s="465" t="s">
        <v>5</v>
      </c>
      <c r="C55" s="465" t="s">
        <v>23</v>
      </c>
      <c r="D55" s="468" t="s">
        <v>65</v>
      </c>
      <c r="E55" s="465"/>
      <c r="F55" s="466" t="s">
        <v>112</v>
      </c>
      <c r="G55" s="468"/>
    </row>
    <row r="56" spans="1:7" x14ac:dyDescent="0.25">
      <c r="A56" s="465" t="s">
        <v>1334</v>
      </c>
      <c r="B56" s="465" t="s">
        <v>5</v>
      </c>
      <c r="C56" s="465" t="s">
        <v>24</v>
      </c>
      <c r="D56" s="468" t="s">
        <v>55</v>
      </c>
      <c r="E56" s="465"/>
      <c r="F56" s="466" t="s">
        <v>130</v>
      </c>
      <c r="G56" s="469" t="s">
        <v>131</v>
      </c>
    </row>
    <row r="57" spans="1:7" x14ac:dyDescent="0.25">
      <c r="A57" s="465" t="s">
        <v>1334</v>
      </c>
      <c r="B57" s="465" t="s">
        <v>5</v>
      </c>
      <c r="C57" s="465" t="s">
        <v>25</v>
      </c>
      <c r="D57" s="468" t="s">
        <v>65</v>
      </c>
      <c r="E57" s="465"/>
      <c r="F57" s="466" t="s">
        <v>112</v>
      </c>
      <c r="G57" s="467" t="s">
        <v>113</v>
      </c>
    </row>
    <row r="58" spans="1:7" x14ac:dyDescent="0.25">
      <c r="A58" s="465" t="s">
        <v>1334</v>
      </c>
      <c r="B58" s="465" t="s">
        <v>5</v>
      </c>
      <c r="C58" s="465" t="s">
        <v>174</v>
      </c>
      <c r="D58" s="468" t="s">
        <v>55</v>
      </c>
      <c r="E58" s="465"/>
      <c r="F58" s="466" t="s">
        <v>112</v>
      </c>
      <c r="G58" s="467" t="s">
        <v>113</v>
      </c>
    </row>
    <row r="59" spans="1:7" x14ac:dyDescent="0.25">
      <c r="A59" s="465" t="s">
        <v>1334</v>
      </c>
      <c r="B59" s="465" t="s">
        <v>5</v>
      </c>
      <c r="C59" s="465" t="s">
        <v>175</v>
      </c>
      <c r="D59" s="468" t="s">
        <v>65</v>
      </c>
      <c r="E59" s="465"/>
      <c r="F59" s="466" t="s">
        <v>112</v>
      </c>
      <c r="G59" s="467" t="s">
        <v>113</v>
      </c>
    </row>
    <row r="60" spans="1:7" x14ac:dyDescent="0.25">
      <c r="A60" s="465" t="s">
        <v>1334</v>
      </c>
      <c r="B60" s="465" t="s">
        <v>38</v>
      </c>
      <c r="C60" s="465" t="s">
        <v>3</v>
      </c>
      <c r="D60" s="465" t="s">
        <v>1290</v>
      </c>
      <c r="E60" s="465"/>
      <c r="F60" s="465"/>
      <c r="G60" s="465"/>
    </row>
    <row r="61" spans="1:7" x14ac:dyDescent="0.25">
      <c r="A61" s="465" t="s">
        <v>1334</v>
      </c>
      <c r="B61" s="465" t="s">
        <v>5</v>
      </c>
      <c r="C61" s="465" t="s">
        <v>28</v>
      </c>
      <c r="D61" s="468" t="s">
        <v>65</v>
      </c>
      <c r="E61" s="468" t="s">
        <v>132</v>
      </c>
      <c r="F61" s="466" t="s">
        <v>112</v>
      </c>
      <c r="G61" s="467" t="s">
        <v>113</v>
      </c>
    </row>
    <row r="62" spans="1:7" x14ac:dyDescent="0.25">
      <c r="A62" s="465" t="s">
        <v>1334</v>
      </c>
      <c r="B62" s="465" t="s">
        <v>5</v>
      </c>
      <c r="C62" s="465" t="s">
        <v>29</v>
      </c>
      <c r="D62" s="468" t="s">
        <v>55</v>
      </c>
      <c r="E62" s="468" t="s">
        <v>1154</v>
      </c>
      <c r="F62" s="466" t="s">
        <v>112</v>
      </c>
      <c r="G62" s="467" t="s">
        <v>113</v>
      </c>
    </row>
    <row r="63" spans="1:7" x14ac:dyDescent="0.25">
      <c r="A63" s="465" t="s">
        <v>1334</v>
      </c>
      <c r="B63" s="465" t="s">
        <v>5</v>
      </c>
      <c r="C63" s="465" t="s">
        <v>30</v>
      </c>
      <c r="D63" s="468" t="s">
        <v>55</v>
      </c>
      <c r="E63" s="332" t="s">
        <v>133</v>
      </c>
      <c r="F63" s="466" t="s">
        <v>112</v>
      </c>
      <c r="G63" s="467" t="s">
        <v>113</v>
      </c>
    </row>
    <row r="64" spans="1:7" x14ac:dyDescent="0.25">
      <c r="A64" s="465" t="s">
        <v>1334</v>
      </c>
      <c r="B64" s="465" t="s">
        <v>5</v>
      </c>
      <c r="C64" s="465" t="s">
        <v>31</v>
      </c>
      <c r="D64" s="468" t="s">
        <v>81</v>
      </c>
      <c r="E64" s="465"/>
      <c r="F64" s="465"/>
      <c r="G64" s="465"/>
    </row>
    <row r="65" spans="1:7" x14ac:dyDescent="0.25">
      <c r="A65" s="465" t="s">
        <v>1334</v>
      </c>
      <c r="B65" s="465" t="s">
        <v>38</v>
      </c>
      <c r="C65" s="465" t="s">
        <v>4</v>
      </c>
      <c r="D65" s="465" t="s">
        <v>46</v>
      </c>
      <c r="E65" s="465"/>
      <c r="F65" s="465"/>
      <c r="G65" s="465"/>
    </row>
    <row r="66" spans="1:7" x14ac:dyDescent="0.25">
      <c r="A66" s="465" t="s">
        <v>1334</v>
      </c>
      <c r="B66" s="465" t="s">
        <v>5</v>
      </c>
      <c r="C66" s="465" t="s">
        <v>106</v>
      </c>
      <c r="D66" s="468" t="s">
        <v>65</v>
      </c>
      <c r="E66" s="468" t="s">
        <v>134</v>
      </c>
      <c r="F66" s="465"/>
      <c r="G66" s="465"/>
    </row>
    <row r="67" spans="1:7" hidden="1" x14ac:dyDescent="0.25">
      <c r="A67" s="465" t="s">
        <v>1334</v>
      </c>
      <c r="B67" s="465" t="s">
        <v>34</v>
      </c>
      <c r="C67" s="465" t="s">
        <v>32</v>
      </c>
      <c r="D67" s="465"/>
      <c r="E67" s="465"/>
      <c r="F67" s="465"/>
      <c r="G67" s="465"/>
    </row>
    <row r="68" spans="1:7" x14ac:dyDescent="0.25">
      <c r="A68" s="465" t="s">
        <v>1334</v>
      </c>
      <c r="B68" s="465" t="s">
        <v>5</v>
      </c>
      <c r="C68" s="465" t="s">
        <v>89</v>
      </c>
      <c r="D68" s="468" t="s">
        <v>135</v>
      </c>
      <c r="E68" s="468" t="s">
        <v>136</v>
      </c>
      <c r="F68" s="466" t="s">
        <v>130</v>
      </c>
      <c r="G68" s="469" t="s">
        <v>131</v>
      </c>
    </row>
    <row r="69" spans="1:7" x14ac:dyDescent="0.25">
      <c r="A69" s="465" t="s">
        <v>1334</v>
      </c>
      <c r="B69" s="465" t="s">
        <v>5</v>
      </c>
      <c r="C69" s="465" t="s">
        <v>33</v>
      </c>
      <c r="D69" s="468" t="s">
        <v>81</v>
      </c>
      <c r="E69" s="465"/>
      <c r="F69" s="465"/>
      <c r="G69" s="465"/>
    </row>
    <row r="70" spans="1:7" hidden="1" x14ac:dyDescent="0.25">
      <c r="A70" s="465" t="s">
        <v>1334</v>
      </c>
      <c r="B70" s="465"/>
      <c r="C70" s="465"/>
      <c r="D70" s="465"/>
      <c r="E70" s="465"/>
      <c r="F70" s="465"/>
      <c r="G70" s="465"/>
    </row>
    <row r="71" spans="1:7" hidden="1" x14ac:dyDescent="0.25">
      <c r="A71" s="465" t="s">
        <v>1334</v>
      </c>
      <c r="B71" s="465"/>
      <c r="C71" s="465"/>
      <c r="D71" s="465"/>
      <c r="E71" s="465"/>
      <c r="F71" s="465"/>
      <c r="G71" s="465"/>
    </row>
    <row r="72" spans="1:7" hidden="1" x14ac:dyDescent="0.25">
      <c r="A72" s="465" t="s">
        <v>1334</v>
      </c>
      <c r="B72" s="465" t="s">
        <v>34</v>
      </c>
      <c r="C72" s="465" t="s">
        <v>48</v>
      </c>
      <c r="D72" s="465" t="s">
        <v>40</v>
      </c>
      <c r="E72" s="465"/>
      <c r="F72" s="465"/>
      <c r="G72" s="465"/>
    </row>
    <row r="73" spans="1:7" hidden="1" x14ac:dyDescent="0.25">
      <c r="A73" s="465" t="s">
        <v>1334</v>
      </c>
      <c r="B73" s="465" t="s">
        <v>34</v>
      </c>
      <c r="C73" s="465" t="s">
        <v>49</v>
      </c>
      <c r="D73" s="465" t="s">
        <v>41</v>
      </c>
      <c r="E73" s="465"/>
      <c r="F73" s="465"/>
      <c r="G73" s="465"/>
    </row>
    <row r="74" spans="1:7" hidden="1" x14ac:dyDescent="0.25">
      <c r="A74" s="465" t="s">
        <v>1334</v>
      </c>
      <c r="B74" s="465" t="s">
        <v>34</v>
      </c>
      <c r="C74" s="465" t="s">
        <v>50</v>
      </c>
      <c r="D74" s="465" t="s">
        <v>42</v>
      </c>
      <c r="E74" s="465"/>
      <c r="F74" s="465"/>
      <c r="G74" s="465"/>
    </row>
    <row r="75" spans="1:7" hidden="1" x14ac:dyDescent="0.25">
      <c r="A75" s="465" t="s">
        <v>1334</v>
      </c>
      <c r="B75" s="465" t="s">
        <v>34</v>
      </c>
      <c r="C75" s="465" t="s">
        <v>51</v>
      </c>
      <c r="D75" s="465" t="s">
        <v>43</v>
      </c>
      <c r="E75" s="465"/>
      <c r="F75" s="465"/>
      <c r="G75" s="465"/>
    </row>
    <row r="76" spans="1:7" hidden="1" x14ac:dyDescent="0.25">
      <c r="A76" s="465" t="s">
        <v>1334</v>
      </c>
      <c r="B76" s="465" t="s">
        <v>34</v>
      </c>
      <c r="C76" s="465" t="s">
        <v>21</v>
      </c>
      <c r="D76" s="465" t="s">
        <v>44</v>
      </c>
      <c r="E76" s="465"/>
      <c r="F76" s="465"/>
      <c r="G76" s="465"/>
    </row>
    <row r="77" spans="1:7" hidden="1" x14ac:dyDescent="0.25">
      <c r="A77" s="465" t="s">
        <v>1334</v>
      </c>
      <c r="B77" s="465" t="s">
        <v>34</v>
      </c>
      <c r="C77" s="465" t="s">
        <v>52</v>
      </c>
      <c r="D77" s="465" t="s">
        <v>45</v>
      </c>
      <c r="E77" s="465"/>
      <c r="F77" s="465"/>
      <c r="G77" s="465"/>
    </row>
    <row r="78" spans="1:7" hidden="1" x14ac:dyDescent="0.25">
      <c r="A78" s="465" t="s">
        <v>1334</v>
      </c>
      <c r="B78" s="465" t="s">
        <v>34</v>
      </c>
      <c r="C78" s="465" t="s">
        <v>53</v>
      </c>
      <c r="D78" s="465" t="s">
        <v>46</v>
      </c>
      <c r="E78" s="465"/>
      <c r="F78" s="465"/>
      <c r="G78" s="465"/>
    </row>
    <row r="79" spans="1:7" hidden="1" x14ac:dyDescent="0.25">
      <c r="A79" s="465" t="s">
        <v>1334</v>
      </c>
      <c r="B79" s="465"/>
      <c r="C79" s="465"/>
      <c r="D79" s="465"/>
      <c r="E79" s="465"/>
      <c r="F79" s="465"/>
      <c r="G79" s="465"/>
    </row>
    <row r="80" spans="1:7" hidden="1" x14ac:dyDescent="0.25">
      <c r="A80" s="465" t="s">
        <v>1334</v>
      </c>
      <c r="B80" s="465" t="s">
        <v>39</v>
      </c>
      <c r="C80" s="465"/>
      <c r="D80" s="465" t="s">
        <v>109</v>
      </c>
      <c r="E80" s="465"/>
      <c r="F80" s="465"/>
      <c r="G80" s="465"/>
    </row>
    <row r="81" spans="1:7" hidden="1" x14ac:dyDescent="0.25">
      <c r="A81" s="465" t="s">
        <v>1335</v>
      </c>
      <c r="B81" s="465" t="s">
        <v>38</v>
      </c>
      <c r="C81" s="465" t="s">
        <v>0</v>
      </c>
      <c r="D81" s="465" t="s">
        <v>1293</v>
      </c>
      <c r="E81" s="465"/>
      <c r="F81" s="465"/>
      <c r="G81" s="465"/>
    </row>
    <row r="82" spans="1:7" hidden="1" x14ac:dyDescent="0.25">
      <c r="A82" s="465" t="s">
        <v>1335</v>
      </c>
      <c r="B82" s="465" t="s">
        <v>5</v>
      </c>
      <c r="C82" s="465" t="s">
        <v>9</v>
      </c>
      <c r="D82" s="466" t="s">
        <v>719</v>
      </c>
      <c r="E82" s="466"/>
      <c r="F82" s="466" t="s">
        <v>720</v>
      </c>
      <c r="G82" s="467" t="s">
        <v>721</v>
      </c>
    </row>
    <row r="83" spans="1:7" hidden="1" x14ac:dyDescent="0.25">
      <c r="A83" s="465" t="s">
        <v>1335</v>
      </c>
      <c r="B83" s="465" t="s">
        <v>5</v>
      </c>
      <c r="C83" s="465" t="s">
        <v>173</v>
      </c>
      <c r="D83" s="468" t="s">
        <v>55</v>
      </c>
      <c r="E83" s="468" t="s">
        <v>722</v>
      </c>
      <c r="F83" s="466" t="s">
        <v>720</v>
      </c>
      <c r="G83" s="467" t="s">
        <v>721</v>
      </c>
    </row>
    <row r="84" spans="1:7" hidden="1" x14ac:dyDescent="0.25">
      <c r="A84" s="465" t="s">
        <v>1335</v>
      </c>
      <c r="B84" s="465" t="s">
        <v>5</v>
      </c>
      <c r="C84" s="465" t="s">
        <v>11</v>
      </c>
      <c r="D84" s="468" t="s">
        <v>55</v>
      </c>
      <c r="E84" s="471"/>
      <c r="F84" s="468" t="s">
        <v>723</v>
      </c>
      <c r="G84" s="469" t="s">
        <v>724</v>
      </c>
    </row>
    <row r="85" spans="1:7" hidden="1" x14ac:dyDescent="0.25">
      <c r="A85" s="465" t="s">
        <v>1335</v>
      </c>
      <c r="B85" s="465" t="s">
        <v>5</v>
      </c>
      <c r="C85" s="465" t="s">
        <v>12</v>
      </c>
      <c r="D85" s="468" t="s">
        <v>55</v>
      </c>
      <c r="E85" s="468"/>
      <c r="F85" s="466" t="s">
        <v>720</v>
      </c>
      <c r="G85" s="467" t="s">
        <v>721</v>
      </c>
    </row>
    <row r="86" spans="1:7" hidden="1" x14ac:dyDescent="0.25">
      <c r="A86" s="465" t="s">
        <v>1335</v>
      </c>
      <c r="B86" s="465" t="s">
        <v>5</v>
      </c>
      <c r="C86" s="465" t="s">
        <v>13</v>
      </c>
      <c r="D86" s="468" t="s">
        <v>61</v>
      </c>
      <c r="E86" s="468" t="s">
        <v>725</v>
      </c>
      <c r="F86" s="466" t="s">
        <v>726</v>
      </c>
      <c r="G86" s="467" t="s">
        <v>727</v>
      </c>
    </row>
    <row r="87" spans="1:7" hidden="1" x14ac:dyDescent="0.25">
      <c r="A87" s="465" t="s">
        <v>1335</v>
      </c>
      <c r="B87" s="465" t="s">
        <v>5</v>
      </c>
      <c r="C87" s="465" t="s">
        <v>14</v>
      </c>
      <c r="D87" s="468" t="s">
        <v>55</v>
      </c>
      <c r="E87" s="468" t="s">
        <v>728</v>
      </c>
      <c r="F87" s="466" t="s">
        <v>720</v>
      </c>
      <c r="G87" s="467" t="s">
        <v>721</v>
      </c>
    </row>
    <row r="88" spans="1:7" hidden="1" x14ac:dyDescent="0.25">
      <c r="A88" s="465" t="s">
        <v>1335</v>
      </c>
      <c r="B88" s="465" t="s">
        <v>5</v>
      </c>
      <c r="C88" s="465" t="s">
        <v>15</v>
      </c>
      <c r="D88" s="468" t="s">
        <v>65</v>
      </c>
      <c r="E88" s="468"/>
      <c r="F88" s="465"/>
      <c r="G88" s="465"/>
    </row>
    <row r="89" spans="1:7" hidden="1" x14ac:dyDescent="0.25">
      <c r="A89" s="465" t="s">
        <v>1335</v>
      </c>
      <c r="B89" s="465" t="s">
        <v>38</v>
      </c>
      <c r="C89" s="465" t="s">
        <v>1</v>
      </c>
      <c r="D89" s="465" t="s">
        <v>1290</v>
      </c>
      <c r="E89" s="465"/>
      <c r="F89" s="465"/>
      <c r="G89" s="465"/>
    </row>
    <row r="90" spans="1:7" hidden="1" x14ac:dyDescent="0.25">
      <c r="A90" s="465" t="s">
        <v>1335</v>
      </c>
      <c r="B90" s="465" t="s">
        <v>34</v>
      </c>
      <c r="C90" s="465" t="s">
        <v>35</v>
      </c>
      <c r="D90" s="465"/>
      <c r="E90" s="465"/>
      <c r="F90" s="465"/>
      <c r="G90" s="465"/>
    </row>
    <row r="91" spans="1:7" hidden="1" x14ac:dyDescent="0.25">
      <c r="A91" s="465" t="s">
        <v>1335</v>
      </c>
      <c r="B91" s="465" t="s">
        <v>5</v>
      </c>
      <c r="C91" s="465" t="s">
        <v>16</v>
      </c>
      <c r="D91" s="468" t="s">
        <v>55</v>
      </c>
      <c r="E91" s="468"/>
      <c r="F91" s="466" t="s">
        <v>720</v>
      </c>
      <c r="G91" s="467" t="s">
        <v>721</v>
      </c>
    </row>
    <row r="92" spans="1:7" hidden="1" x14ac:dyDescent="0.25">
      <c r="A92" s="465" t="s">
        <v>1335</v>
      </c>
      <c r="B92" s="465" t="s">
        <v>5</v>
      </c>
      <c r="C92" s="465" t="s">
        <v>17</v>
      </c>
      <c r="D92" s="468" t="s">
        <v>55</v>
      </c>
      <c r="E92" s="468"/>
      <c r="F92" s="466" t="s">
        <v>720</v>
      </c>
      <c r="G92" s="467" t="s">
        <v>721</v>
      </c>
    </row>
    <row r="93" spans="1:7" hidden="1" x14ac:dyDescent="0.25">
      <c r="A93" s="465" t="s">
        <v>1335</v>
      </c>
      <c r="B93" s="465" t="s">
        <v>5</v>
      </c>
      <c r="C93" s="465" t="s">
        <v>18</v>
      </c>
      <c r="D93" s="468" t="s">
        <v>55</v>
      </c>
      <c r="E93" s="468"/>
      <c r="F93" s="466" t="s">
        <v>720</v>
      </c>
      <c r="G93" s="467" t="s">
        <v>721</v>
      </c>
    </row>
    <row r="94" spans="1:7" hidden="1" x14ac:dyDescent="0.25">
      <c r="A94" s="465" t="s">
        <v>1335</v>
      </c>
      <c r="B94" s="465" t="s">
        <v>38</v>
      </c>
      <c r="C94" s="465" t="s">
        <v>36</v>
      </c>
      <c r="D94" s="465" t="s">
        <v>1292</v>
      </c>
      <c r="E94" s="465"/>
      <c r="F94" s="465"/>
      <c r="G94" s="465"/>
    </row>
    <row r="95" spans="1:7" hidden="1" x14ac:dyDescent="0.25">
      <c r="A95" s="465" t="s">
        <v>1335</v>
      </c>
      <c r="B95" s="465" t="s">
        <v>5</v>
      </c>
      <c r="C95" s="465" t="s">
        <v>19</v>
      </c>
      <c r="D95" s="468" t="s">
        <v>55</v>
      </c>
      <c r="E95" s="468" t="s">
        <v>1296</v>
      </c>
      <c r="F95" s="468" t="s">
        <v>1297</v>
      </c>
      <c r="G95" s="468" t="s">
        <v>1298</v>
      </c>
    </row>
    <row r="96" spans="1:7" hidden="1" x14ac:dyDescent="0.25">
      <c r="A96" s="465" t="s">
        <v>1335</v>
      </c>
      <c r="B96" s="465" t="s">
        <v>38</v>
      </c>
      <c r="C96" s="465" t="s">
        <v>37</v>
      </c>
      <c r="D96" s="465" t="s">
        <v>1293</v>
      </c>
      <c r="E96" s="465"/>
      <c r="F96" s="465"/>
      <c r="G96" s="465"/>
    </row>
    <row r="97" spans="1:7" hidden="1" x14ac:dyDescent="0.25">
      <c r="A97" s="465" t="s">
        <v>1335</v>
      </c>
      <c r="B97" s="465" t="s">
        <v>5</v>
      </c>
      <c r="C97" s="465" t="s">
        <v>20</v>
      </c>
      <c r="D97" s="468" t="s">
        <v>55</v>
      </c>
      <c r="E97" s="468" t="s">
        <v>729</v>
      </c>
      <c r="F97" s="468" t="s">
        <v>730</v>
      </c>
      <c r="G97" s="468" t="s">
        <v>731</v>
      </c>
    </row>
    <row r="98" spans="1:7" hidden="1" x14ac:dyDescent="0.25">
      <c r="A98" s="465" t="s">
        <v>1335</v>
      </c>
      <c r="B98" s="465" t="s">
        <v>38</v>
      </c>
      <c r="C98" s="465" t="s">
        <v>2</v>
      </c>
      <c r="D98" s="465" t="s">
        <v>1290</v>
      </c>
      <c r="E98" s="465"/>
      <c r="F98" s="465"/>
      <c r="G98" s="465"/>
    </row>
    <row r="99" spans="1:7" hidden="1" x14ac:dyDescent="0.25">
      <c r="A99" s="465" t="s">
        <v>1335</v>
      </c>
      <c r="B99" s="465" t="s">
        <v>5</v>
      </c>
      <c r="C99" s="465" t="s">
        <v>22</v>
      </c>
      <c r="D99" s="468" t="s">
        <v>55</v>
      </c>
      <c r="E99" s="468" t="s">
        <v>732</v>
      </c>
      <c r="F99" s="468" t="s">
        <v>723</v>
      </c>
      <c r="G99" s="468" t="s">
        <v>724</v>
      </c>
    </row>
    <row r="100" spans="1:7" hidden="1" x14ac:dyDescent="0.25">
      <c r="A100" s="465" t="s">
        <v>1335</v>
      </c>
      <c r="B100" s="465" t="s">
        <v>5</v>
      </c>
      <c r="C100" s="465" t="s">
        <v>23</v>
      </c>
      <c r="D100" s="468" t="s">
        <v>55</v>
      </c>
      <c r="E100" s="468"/>
      <c r="F100" s="466" t="s">
        <v>720</v>
      </c>
      <c r="G100" s="467" t="s">
        <v>721</v>
      </c>
    </row>
    <row r="101" spans="1:7" hidden="1" x14ac:dyDescent="0.25">
      <c r="A101" s="465" t="s">
        <v>1335</v>
      </c>
      <c r="B101" s="465" t="s">
        <v>5</v>
      </c>
      <c r="C101" s="465" t="s">
        <v>24</v>
      </c>
      <c r="D101" s="468" t="s">
        <v>55</v>
      </c>
      <c r="E101" s="468"/>
      <c r="F101" s="466" t="s">
        <v>720</v>
      </c>
      <c r="G101" s="467" t="s">
        <v>721</v>
      </c>
    </row>
    <row r="102" spans="1:7" hidden="1" x14ac:dyDescent="0.25">
      <c r="A102" s="465" t="s">
        <v>1335</v>
      </c>
      <c r="B102" s="465" t="s">
        <v>5</v>
      </c>
      <c r="C102" s="465" t="s">
        <v>25</v>
      </c>
      <c r="D102" s="468" t="s">
        <v>65</v>
      </c>
      <c r="E102" s="468"/>
      <c r="F102" s="466" t="s">
        <v>720</v>
      </c>
      <c r="G102" s="467" t="s">
        <v>721</v>
      </c>
    </row>
    <row r="103" spans="1:7" hidden="1" x14ac:dyDescent="0.25">
      <c r="A103" s="465" t="s">
        <v>1335</v>
      </c>
      <c r="B103" s="465" t="s">
        <v>5</v>
      </c>
      <c r="C103" s="465" t="s">
        <v>174</v>
      </c>
      <c r="D103" s="468" t="s">
        <v>55</v>
      </c>
      <c r="E103" s="468"/>
      <c r="F103" s="466" t="s">
        <v>720</v>
      </c>
      <c r="G103" s="467" t="s">
        <v>721</v>
      </c>
    </row>
    <row r="104" spans="1:7" hidden="1" x14ac:dyDescent="0.25">
      <c r="A104" s="465" t="s">
        <v>1335</v>
      </c>
      <c r="B104" s="465" t="s">
        <v>5</v>
      </c>
      <c r="C104" s="465" t="s">
        <v>175</v>
      </c>
      <c r="D104" s="468" t="s">
        <v>55</v>
      </c>
      <c r="E104" s="468"/>
      <c r="F104" s="466" t="s">
        <v>720</v>
      </c>
      <c r="G104" s="467" t="s">
        <v>721</v>
      </c>
    </row>
    <row r="105" spans="1:7" hidden="1" x14ac:dyDescent="0.25">
      <c r="A105" s="465" t="s">
        <v>1335</v>
      </c>
      <c r="B105" s="465" t="s">
        <v>38</v>
      </c>
      <c r="C105" s="465" t="s">
        <v>3</v>
      </c>
      <c r="D105" s="465" t="s">
        <v>1293</v>
      </c>
      <c r="E105" s="465"/>
      <c r="F105" s="465"/>
      <c r="G105" s="465"/>
    </row>
    <row r="106" spans="1:7" hidden="1" x14ac:dyDescent="0.25">
      <c r="A106" s="465" t="s">
        <v>1335</v>
      </c>
      <c r="B106" s="465" t="s">
        <v>5</v>
      </c>
      <c r="C106" s="465" t="s">
        <v>28</v>
      </c>
      <c r="D106" s="468" t="s">
        <v>81</v>
      </c>
      <c r="E106" s="465"/>
      <c r="F106" s="465"/>
      <c r="G106" s="465"/>
    </row>
    <row r="107" spans="1:7" hidden="1" x14ac:dyDescent="0.25">
      <c r="A107" s="465" t="s">
        <v>1335</v>
      </c>
      <c r="B107" s="465" t="s">
        <v>5</v>
      </c>
      <c r="C107" s="465" t="s">
        <v>29</v>
      </c>
      <c r="D107" s="468" t="s">
        <v>55</v>
      </c>
      <c r="E107" s="468" t="s">
        <v>1295</v>
      </c>
      <c r="F107" s="472" t="s">
        <v>733</v>
      </c>
      <c r="G107" s="468" t="s">
        <v>1294</v>
      </c>
    </row>
    <row r="108" spans="1:7" hidden="1" x14ac:dyDescent="0.25">
      <c r="A108" s="465" t="s">
        <v>1335</v>
      </c>
      <c r="B108" s="465" t="s">
        <v>5</v>
      </c>
      <c r="C108" s="465" t="s">
        <v>30</v>
      </c>
      <c r="D108" s="468" t="s">
        <v>55</v>
      </c>
      <c r="E108" s="468" t="s">
        <v>1181</v>
      </c>
      <c r="F108" s="468" t="s">
        <v>723</v>
      </c>
      <c r="G108" s="468" t="s">
        <v>724</v>
      </c>
    </row>
    <row r="109" spans="1:7" hidden="1" x14ac:dyDescent="0.25">
      <c r="A109" s="465" t="s">
        <v>1335</v>
      </c>
      <c r="B109" s="465" t="s">
        <v>5</v>
      </c>
      <c r="C109" s="465" t="s">
        <v>31</v>
      </c>
      <c r="D109" s="468" t="s">
        <v>81</v>
      </c>
      <c r="E109" s="465"/>
      <c r="F109" s="465"/>
      <c r="G109" s="465"/>
    </row>
    <row r="110" spans="1:7" hidden="1" x14ac:dyDescent="0.25">
      <c r="A110" s="465" t="s">
        <v>1335</v>
      </c>
      <c r="B110" s="465" t="s">
        <v>38</v>
      </c>
      <c r="C110" s="465" t="s">
        <v>4</v>
      </c>
      <c r="D110" s="465" t="s">
        <v>46</v>
      </c>
      <c r="E110" s="465"/>
      <c r="F110" s="465"/>
      <c r="G110" s="465"/>
    </row>
    <row r="111" spans="1:7" hidden="1" x14ac:dyDescent="0.25">
      <c r="A111" s="465" t="s">
        <v>1335</v>
      </c>
      <c r="B111" s="465" t="s">
        <v>5</v>
      </c>
      <c r="C111" s="465" t="s">
        <v>106</v>
      </c>
      <c r="D111" s="468" t="s">
        <v>55</v>
      </c>
      <c r="E111" s="468" t="s">
        <v>734</v>
      </c>
      <c r="F111" s="468" t="s">
        <v>735</v>
      </c>
      <c r="G111" s="465"/>
    </row>
    <row r="112" spans="1:7" hidden="1" x14ac:dyDescent="0.25">
      <c r="A112" s="465" t="s">
        <v>1335</v>
      </c>
      <c r="B112" s="465" t="s">
        <v>34</v>
      </c>
      <c r="C112" s="465" t="s">
        <v>32</v>
      </c>
      <c r="D112" s="465"/>
      <c r="E112" s="465"/>
      <c r="F112" s="465"/>
      <c r="G112" s="465"/>
    </row>
    <row r="113" spans="1:7" hidden="1" x14ac:dyDescent="0.25">
      <c r="A113" s="465" t="s">
        <v>1335</v>
      </c>
      <c r="B113" s="465" t="s">
        <v>5</v>
      </c>
      <c r="C113" s="465" t="s">
        <v>89</v>
      </c>
      <c r="D113" s="468" t="s">
        <v>736</v>
      </c>
      <c r="E113" s="468" t="s">
        <v>737</v>
      </c>
      <c r="F113" s="468" t="s">
        <v>738</v>
      </c>
      <c r="G113" s="465"/>
    </row>
    <row r="114" spans="1:7" hidden="1" x14ac:dyDescent="0.25">
      <c r="A114" s="465" t="s">
        <v>1335</v>
      </c>
      <c r="B114" s="465" t="s">
        <v>5</v>
      </c>
      <c r="C114" s="465" t="s">
        <v>33</v>
      </c>
      <c r="D114" s="465" t="s">
        <v>202</v>
      </c>
      <c r="E114" s="465"/>
      <c r="F114" s="465"/>
      <c r="G114" s="465"/>
    </row>
    <row r="115" spans="1:7" hidden="1" x14ac:dyDescent="0.25">
      <c r="A115" s="465" t="s">
        <v>1335</v>
      </c>
      <c r="B115" s="465"/>
      <c r="C115" s="465"/>
      <c r="D115" s="465"/>
      <c r="E115" s="465"/>
      <c r="F115" s="465"/>
      <c r="G115" s="465"/>
    </row>
    <row r="116" spans="1:7" hidden="1" x14ac:dyDescent="0.25">
      <c r="A116" s="465" t="s">
        <v>1335</v>
      </c>
      <c r="B116" s="465"/>
      <c r="C116" s="465"/>
      <c r="D116" s="465"/>
      <c r="E116" s="465"/>
      <c r="F116" s="465"/>
      <c r="G116" s="465"/>
    </row>
    <row r="117" spans="1:7" hidden="1" x14ac:dyDescent="0.25">
      <c r="A117" s="465" t="s">
        <v>1335</v>
      </c>
      <c r="B117" s="465" t="s">
        <v>34</v>
      </c>
      <c r="C117" s="465" t="s">
        <v>48</v>
      </c>
      <c r="D117" s="465" t="s">
        <v>40</v>
      </c>
      <c r="E117" s="465"/>
      <c r="F117" s="465"/>
      <c r="G117" s="465"/>
    </row>
    <row r="118" spans="1:7" hidden="1" x14ac:dyDescent="0.25">
      <c r="A118" s="465" t="s">
        <v>1335</v>
      </c>
      <c r="B118" s="465" t="s">
        <v>34</v>
      </c>
      <c r="C118" s="465" t="s">
        <v>49</v>
      </c>
      <c r="D118" s="465" t="s">
        <v>41</v>
      </c>
      <c r="E118" s="465"/>
      <c r="F118" s="465"/>
      <c r="G118" s="465"/>
    </row>
    <row r="119" spans="1:7" hidden="1" x14ac:dyDescent="0.25">
      <c r="A119" s="465" t="s">
        <v>1335</v>
      </c>
      <c r="B119" s="465" t="s">
        <v>34</v>
      </c>
      <c r="C119" s="465" t="s">
        <v>50</v>
      </c>
      <c r="D119" s="465" t="s">
        <v>42</v>
      </c>
      <c r="E119" s="465"/>
      <c r="F119" s="465"/>
      <c r="G119" s="465"/>
    </row>
    <row r="120" spans="1:7" hidden="1" x14ac:dyDescent="0.25">
      <c r="A120" s="465" t="s">
        <v>1335</v>
      </c>
      <c r="B120" s="465" t="s">
        <v>34</v>
      </c>
      <c r="C120" s="465" t="s">
        <v>51</v>
      </c>
      <c r="D120" s="465" t="s">
        <v>43</v>
      </c>
      <c r="E120" s="465"/>
      <c r="F120" s="465"/>
      <c r="G120" s="465"/>
    </row>
    <row r="121" spans="1:7" hidden="1" x14ac:dyDescent="0.25">
      <c r="A121" s="465" t="s">
        <v>1335</v>
      </c>
      <c r="B121" s="465" t="s">
        <v>34</v>
      </c>
      <c r="C121" s="465" t="s">
        <v>21</v>
      </c>
      <c r="D121" s="465" t="s">
        <v>44</v>
      </c>
      <c r="E121" s="465"/>
      <c r="F121" s="465"/>
      <c r="G121" s="465"/>
    </row>
    <row r="122" spans="1:7" hidden="1" x14ac:dyDescent="0.25">
      <c r="A122" s="465" t="s">
        <v>1335</v>
      </c>
      <c r="B122" s="465" t="s">
        <v>34</v>
      </c>
      <c r="C122" s="465" t="s">
        <v>52</v>
      </c>
      <c r="D122" s="465" t="s">
        <v>45</v>
      </c>
      <c r="E122" s="465"/>
      <c r="F122" s="465"/>
      <c r="G122" s="465"/>
    </row>
    <row r="123" spans="1:7" hidden="1" x14ac:dyDescent="0.25">
      <c r="A123" s="465" t="s">
        <v>1335</v>
      </c>
      <c r="B123" s="465" t="s">
        <v>34</v>
      </c>
      <c r="C123" s="465" t="s">
        <v>53</v>
      </c>
      <c r="D123" s="465" t="s">
        <v>46</v>
      </c>
      <c r="E123" s="465"/>
      <c r="F123" s="465"/>
      <c r="G123" s="465"/>
    </row>
    <row r="124" spans="1:7" hidden="1" x14ac:dyDescent="0.25">
      <c r="A124" s="465" t="s">
        <v>1335</v>
      </c>
      <c r="B124" s="465"/>
      <c r="C124" s="465"/>
      <c r="D124" s="465"/>
      <c r="E124" s="465"/>
      <c r="F124" s="465"/>
      <c r="G124" s="465"/>
    </row>
    <row r="125" spans="1:7" hidden="1" x14ac:dyDescent="0.25">
      <c r="A125" s="465" t="s">
        <v>1335</v>
      </c>
      <c r="B125" s="465" t="s">
        <v>39</v>
      </c>
      <c r="C125" s="465"/>
      <c r="D125" s="465" t="s">
        <v>109</v>
      </c>
      <c r="E125" s="465"/>
      <c r="F125" s="465"/>
      <c r="G125" s="465"/>
    </row>
    <row r="126" spans="1:7" hidden="1" x14ac:dyDescent="0.25">
      <c r="A126" s="465" t="s">
        <v>1336</v>
      </c>
      <c r="B126" s="465" t="s">
        <v>38</v>
      </c>
      <c r="C126" s="465" t="s">
        <v>0</v>
      </c>
      <c r="D126" s="465" t="s">
        <v>1290</v>
      </c>
      <c r="E126" s="465"/>
      <c r="F126" s="465"/>
      <c r="G126" s="465"/>
    </row>
    <row r="127" spans="1:7" hidden="1" x14ac:dyDescent="0.25">
      <c r="A127" s="465" t="s">
        <v>1336</v>
      </c>
      <c r="B127" s="465" t="s">
        <v>5</v>
      </c>
      <c r="C127" s="465" t="s">
        <v>9</v>
      </c>
      <c r="D127" s="466" t="s">
        <v>669</v>
      </c>
      <c r="E127" s="466" t="s">
        <v>670</v>
      </c>
      <c r="F127" s="466" t="s">
        <v>671</v>
      </c>
      <c r="G127" s="467" t="s">
        <v>672</v>
      </c>
    </row>
    <row r="128" spans="1:7" hidden="1" x14ac:dyDescent="0.25">
      <c r="A128" s="465" t="s">
        <v>1336</v>
      </c>
      <c r="B128" s="465" t="s">
        <v>5</v>
      </c>
      <c r="C128" s="465" t="s">
        <v>173</v>
      </c>
      <c r="D128" s="468" t="s">
        <v>81</v>
      </c>
      <c r="E128" s="468"/>
      <c r="F128" s="465"/>
      <c r="G128" s="465"/>
    </row>
    <row r="129" spans="1:7" hidden="1" x14ac:dyDescent="0.25">
      <c r="A129" s="465" t="s">
        <v>1336</v>
      </c>
      <c r="B129" s="465" t="s">
        <v>5</v>
      </c>
      <c r="C129" s="465" t="s">
        <v>11</v>
      </c>
      <c r="D129" s="468" t="s">
        <v>573</v>
      </c>
      <c r="E129" s="473" t="s">
        <v>673</v>
      </c>
      <c r="F129" s="466" t="s">
        <v>674</v>
      </c>
      <c r="G129" s="468" t="s">
        <v>675</v>
      </c>
    </row>
    <row r="130" spans="1:7" hidden="1" x14ac:dyDescent="0.25">
      <c r="A130" s="465" t="s">
        <v>1336</v>
      </c>
      <c r="B130" s="465" t="s">
        <v>5</v>
      </c>
      <c r="C130" s="465" t="s">
        <v>12</v>
      </c>
      <c r="D130" s="468" t="s">
        <v>65</v>
      </c>
      <c r="E130" s="468" t="s">
        <v>676</v>
      </c>
      <c r="F130" s="466" t="s">
        <v>671</v>
      </c>
      <c r="G130" s="467" t="s">
        <v>672</v>
      </c>
    </row>
    <row r="131" spans="1:7" hidden="1" x14ac:dyDescent="0.25">
      <c r="A131" s="465" t="s">
        <v>1336</v>
      </c>
      <c r="B131" s="465" t="s">
        <v>5</v>
      </c>
      <c r="C131" s="465" t="s">
        <v>13</v>
      </c>
      <c r="D131" s="468" t="s">
        <v>158</v>
      </c>
      <c r="E131" s="468"/>
      <c r="F131" s="466" t="s">
        <v>671</v>
      </c>
      <c r="G131" s="467" t="s">
        <v>672</v>
      </c>
    </row>
    <row r="132" spans="1:7" hidden="1" x14ac:dyDescent="0.25">
      <c r="A132" s="465" t="s">
        <v>1336</v>
      </c>
      <c r="B132" s="465" t="s">
        <v>5</v>
      </c>
      <c r="C132" s="465" t="s">
        <v>14</v>
      </c>
      <c r="D132" s="468" t="s">
        <v>55</v>
      </c>
      <c r="E132" s="468" t="s">
        <v>677</v>
      </c>
      <c r="F132" s="468" t="s">
        <v>678</v>
      </c>
      <c r="G132" s="469" t="s">
        <v>679</v>
      </c>
    </row>
    <row r="133" spans="1:7" hidden="1" x14ac:dyDescent="0.25">
      <c r="A133" s="465" t="s">
        <v>1336</v>
      </c>
      <c r="B133" s="465" t="s">
        <v>5</v>
      </c>
      <c r="C133" s="465" t="s">
        <v>15</v>
      </c>
      <c r="D133" s="468" t="s">
        <v>55</v>
      </c>
      <c r="E133" s="468" t="s">
        <v>680</v>
      </c>
      <c r="F133" s="468" t="s">
        <v>308</v>
      </c>
      <c r="G133" s="469" t="s">
        <v>70</v>
      </c>
    </row>
    <row r="134" spans="1:7" hidden="1" x14ac:dyDescent="0.25">
      <c r="A134" s="465" t="s">
        <v>1336</v>
      </c>
      <c r="B134" s="465" t="s">
        <v>38</v>
      </c>
      <c r="C134" s="465" t="s">
        <v>1</v>
      </c>
      <c r="D134" s="465" t="s">
        <v>1290</v>
      </c>
      <c r="E134" s="465"/>
      <c r="F134" s="465"/>
      <c r="G134" s="465"/>
    </row>
    <row r="135" spans="1:7" hidden="1" x14ac:dyDescent="0.25">
      <c r="A135" s="465" t="s">
        <v>1336</v>
      </c>
      <c r="B135" s="465" t="s">
        <v>34</v>
      </c>
      <c r="C135" s="465" t="s">
        <v>35</v>
      </c>
      <c r="D135" s="465"/>
      <c r="E135" s="465"/>
      <c r="F135" s="465"/>
      <c r="G135" s="465"/>
    </row>
    <row r="136" spans="1:7" hidden="1" x14ac:dyDescent="0.25">
      <c r="A136" s="465" t="s">
        <v>1336</v>
      </c>
      <c r="B136" s="465" t="s">
        <v>5</v>
      </c>
      <c r="C136" s="465" t="s">
        <v>16</v>
      </c>
      <c r="D136" s="468" t="s">
        <v>55</v>
      </c>
      <c r="E136" s="468"/>
      <c r="F136" s="466" t="s">
        <v>681</v>
      </c>
      <c r="G136" s="467" t="s">
        <v>682</v>
      </c>
    </row>
    <row r="137" spans="1:7" hidden="1" x14ac:dyDescent="0.25">
      <c r="A137" s="465" t="s">
        <v>1336</v>
      </c>
      <c r="B137" s="465" t="s">
        <v>5</v>
      </c>
      <c r="C137" s="465" t="s">
        <v>17</v>
      </c>
      <c r="D137" s="468" t="s">
        <v>55</v>
      </c>
      <c r="E137" s="468"/>
      <c r="F137" s="468" t="s">
        <v>683</v>
      </c>
      <c r="G137" s="469" t="s">
        <v>684</v>
      </c>
    </row>
    <row r="138" spans="1:7" hidden="1" x14ac:dyDescent="0.25">
      <c r="A138" s="465" t="s">
        <v>1336</v>
      </c>
      <c r="B138" s="465" t="s">
        <v>5</v>
      </c>
      <c r="C138" s="465" t="s">
        <v>18</v>
      </c>
      <c r="D138" s="468" t="s">
        <v>55</v>
      </c>
      <c r="E138" s="468" t="s">
        <v>685</v>
      </c>
      <c r="F138" s="468" t="s">
        <v>678</v>
      </c>
      <c r="G138" s="469" t="s">
        <v>679</v>
      </c>
    </row>
    <row r="139" spans="1:7" hidden="1" x14ac:dyDescent="0.25">
      <c r="A139" s="465" t="s">
        <v>1336</v>
      </c>
      <c r="B139" s="465" t="s">
        <v>38</v>
      </c>
      <c r="C139" s="465" t="s">
        <v>36</v>
      </c>
      <c r="D139" s="465" t="s">
        <v>1292</v>
      </c>
      <c r="E139" s="465"/>
      <c r="F139" s="465"/>
      <c r="G139" s="465"/>
    </row>
    <row r="140" spans="1:7" hidden="1" x14ac:dyDescent="0.25">
      <c r="A140" s="465" t="s">
        <v>1336</v>
      </c>
      <c r="B140" s="465" t="s">
        <v>5</v>
      </c>
      <c r="C140" s="465" t="s">
        <v>19</v>
      </c>
      <c r="D140" s="468" t="s">
        <v>55</v>
      </c>
      <c r="E140" s="468" t="s">
        <v>686</v>
      </c>
      <c r="F140" s="468" t="s">
        <v>678</v>
      </c>
      <c r="G140" s="469" t="s">
        <v>679</v>
      </c>
    </row>
    <row r="141" spans="1:7" hidden="1" x14ac:dyDescent="0.25">
      <c r="A141" s="465" t="s">
        <v>1336</v>
      </c>
      <c r="B141" s="465" t="s">
        <v>38</v>
      </c>
      <c r="C141" s="465" t="s">
        <v>37</v>
      </c>
      <c r="D141" s="465" t="s">
        <v>1290</v>
      </c>
      <c r="E141" s="465"/>
      <c r="F141" s="465"/>
      <c r="G141" s="465"/>
    </row>
    <row r="142" spans="1:7" hidden="1" x14ac:dyDescent="0.25">
      <c r="A142" s="465" t="s">
        <v>1336</v>
      </c>
      <c r="B142" s="465" t="s">
        <v>5</v>
      </c>
      <c r="C142" s="465" t="s">
        <v>20</v>
      </c>
      <c r="D142" s="468" t="s">
        <v>55</v>
      </c>
      <c r="E142" s="468" t="s">
        <v>1147</v>
      </c>
      <c r="F142" s="466" t="s">
        <v>687</v>
      </c>
      <c r="G142" s="468" t="s">
        <v>688</v>
      </c>
    </row>
    <row r="143" spans="1:7" hidden="1" x14ac:dyDescent="0.25">
      <c r="A143" s="465" t="s">
        <v>1336</v>
      </c>
      <c r="B143" s="465" t="s">
        <v>38</v>
      </c>
      <c r="C143" s="465" t="s">
        <v>2</v>
      </c>
      <c r="D143" s="465" t="s">
        <v>1290</v>
      </c>
      <c r="E143" s="465"/>
      <c r="F143" s="465"/>
      <c r="G143" s="465"/>
    </row>
    <row r="144" spans="1:7" hidden="1" x14ac:dyDescent="0.25">
      <c r="A144" s="465" t="s">
        <v>1336</v>
      </c>
      <c r="B144" s="465" t="s">
        <v>5</v>
      </c>
      <c r="C144" s="465" t="s">
        <v>22</v>
      </c>
      <c r="D144" s="468" t="s">
        <v>55</v>
      </c>
      <c r="E144" s="468"/>
      <c r="F144" s="466" t="s">
        <v>674</v>
      </c>
      <c r="G144" s="468" t="s">
        <v>675</v>
      </c>
    </row>
    <row r="145" spans="1:7" hidden="1" x14ac:dyDescent="0.25">
      <c r="A145" s="465" t="s">
        <v>1336</v>
      </c>
      <c r="B145" s="465" t="s">
        <v>5</v>
      </c>
      <c r="C145" s="465" t="s">
        <v>23</v>
      </c>
      <c r="D145" s="468" t="s">
        <v>55</v>
      </c>
      <c r="E145" s="468"/>
      <c r="F145" s="466" t="s">
        <v>674</v>
      </c>
      <c r="G145" s="468" t="s">
        <v>675</v>
      </c>
    </row>
    <row r="146" spans="1:7" hidden="1" x14ac:dyDescent="0.25">
      <c r="A146" s="465" t="s">
        <v>1336</v>
      </c>
      <c r="B146" s="465" t="s">
        <v>5</v>
      </c>
      <c r="C146" s="465" t="s">
        <v>24</v>
      </c>
      <c r="D146" s="468" t="s">
        <v>55</v>
      </c>
      <c r="E146" s="468" t="s">
        <v>689</v>
      </c>
      <c r="F146" s="466" t="s">
        <v>671</v>
      </c>
      <c r="G146" s="467" t="s">
        <v>672</v>
      </c>
    </row>
    <row r="147" spans="1:7" hidden="1" x14ac:dyDescent="0.25">
      <c r="A147" s="465" t="s">
        <v>1336</v>
      </c>
      <c r="B147" s="465" t="s">
        <v>5</v>
      </c>
      <c r="C147" s="465" t="s">
        <v>25</v>
      </c>
      <c r="D147" s="468" t="s">
        <v>65</v>
      </c>
      <c r="E147" s="468"/>
      <c r="F147" s="466" t="s">
        <v>681</v>
      </c>
      <c r="G147" s="467" t="s">
        <v>682</v>
      </c>
    </row>
    <row r="148" spans="1:7" hidden="1" x14ac:dyDescent="0.25">
      <c r="A148" s="465" t="s">
        <v>1336</v>
      </c>
      <c r="B148" s="465" t="s">
        <v>5</v>
      </c>
      <c r="C148" s="465" t="s">
        <v>174</v>
      </c>
      <c r="D148" s="468" t="s">
        <v>55</v>
      </c>
      <c r="E148" s="468"/>
      <c r="F148" s="466" t="s">
        <v>674</v>
      </c>
      <c r="G148" s="468" t="s">
        <v>675</v>
      </c>
    </row>
    <row r="149" spans="1:7" hidden="1" x14ac:dyDescent="0.25">
      <c r="A149" s="465" t="s">
        <v>1336</v>
      </c>
      <c r="B149" s="465" t="s">
        <v>5</v>
      </c>
      <c r="C149" s="465" t="s">
        <v>175</v>
      </c>
      <c r="D149" s="468" t="s">
        <v>55</v>
      </c>
      <c r="E149" s="468"/>
      <c r="F149" s="466" t="s">
        <v>674</v>
      </c>
      <c r="G149" s="468" t="s">
        <v>675</v>
      </c>
    </row>
    <row r="150" spans="1:7" hidden="1" x14ac:dyDescent="0.25">
      <c r="A150" s="465" t="s">
        <v>1336</v>
      </c>
      <c r="B150" s="465" t="s">
        <v>38</v>
      </c>
      <c r="C150" s="465" t="s">
        <v>3</v>
      </c>
      <c r="D150" s="465" t="s">
        <v>1290</v>
      </c>
      <c r="E150" s="465"/>
      <c r="F150" s="465"/>
      <c r="G150" s="465"/>
    </row>
    <row r="151" spans="1:7" hidden="1" x14ac:dyDescent="0.25">
      <c r="A151" s="465" t="s">
        <v>1336</v>
      </c>
      <c r="B151" s="465" t="s">
        <v>5</v>
      </c>
      <c r="C151" s="465" t="s">
        <v>28</v>
      </c>
      <c r="D151" s="468" t="s">
        <v>81</v>
      </c>
      <c r="E151" s="465"/>
      <c r="F151" s="465"/>
      <c r="G151" s="465"/>
    </row>
    <row r="152" spans="1:7" hidden="1" x14ac:dyDescent="0.25">
      <c r="A152" s="465" t="s">
        <v>1336</v>
      </c>
      <c r="B152" s="465" t="s">
        <v>5</v>
      </c>
      <c r="C152" s="465" t="s">
        <v>29</v>
      </c>
      <c r="D152" s="468" t="s">
        <v>55</v>
      </c>
      <c r="E152" s="468" t="s">
        <v>690</v>
      </c>
      <c r="F152" s="466" t="s">
        <v>691</v>
      </c>
      <c r="G152" s="467" t="s">
        <v>692</v>
      </c>
    </row>
    <row r="153" spans="1:7" hidden="1" x14ac:dyDescent="0.25">
      <c r="A153" s="465" t="s">
        <v>1336</v>
      </c>
      <c r="B153" s="465" t="s">
        <v>5</v>
      </c>
      <c r="C153" s="465" t="s">
        <v>30</v>
      </c>
      <c r="D153" s="468" t="s">
        <v>55</v>
      </c>
      <c r="E153" s="468" t="s">
        <v>693</v>
      </c>
      <c r="F153" s="466" t="s">
        <v>694</v>
      </c>
      <c r="G153" s="469" t="s">
        <v>695</v>
      </c>
    </row>
    <row r="154" spans="1:7" hidden="1" x14ac:dyDescent="0.25">
      <c r="A154" s="465" t="s">
        <v>1336</v>
      </c>
      <c r="B154" s="465" t="s">
        <v>5</v>
      </c>
      <c r="C154" s="465" t="s">
        <v>31</v>
      </c>
      <c r="D154" s="468" t="s">
        <v>81</v>
      </c>
      <c r="E154" s="465"/>
      <c r="F154" s="465"/>
      <c r="G154" s="465"/>
    </row>
    <row r="155" spans="1:7" hidden="1" x14ac:dyDescent="0.25">
      <c r="A155" s="465" t="s">
        <v>1336</v>
      </c>
      <c r="B155" s="465" t="s">
        <v>38</v>
      </c>
      <c r="C155" s="465" t="s">
        <v>4</v>
      </c>
      <c r="D155" s="465" t="s">
        <v>46</v>
      </c>
      <c r="E155" s="465"/>
      <c r="F155" s="465"/>
      <c r="G155" s="465"/>
    </row>
    <row r="156" spans="1:7" hidden="1" x14ac:dyDescent="0.25">
      <c r="A156" s="465" t="s">
        <v>1336</v>
      </c>
      <c r="B156" s="465" t="s">
        <v>5</v>
      </c>
      <c r="C156" s="465" t="s">
        <v>106</v>
      </c>
      <c r="D156" s="468" t="s">
        <v>55</v>
      </c>
      <c r="E156" s="468" t="s">
        <v>696</v>
      </c>
      <c r="F156" s="354" t="s">
        <v>697</v>
      </c>
      <c r="G156" s="465"/>
    </row>
    <row r="157" spans="1:7" hidden="1" x14ac:dyDescent="0.25">
      <c r="A157" s="465" t="s">
        <v>1336</v>
      </c>
      <c r="B157" s="465" t="s">
        <v>34</v>
      </c>
      <c r="C157" s="465" t="s">
        <v>32</v>
      </c>
      <c r="D157" s="465"/>
      <c r="E157" s="465"/>
      <c r="F157" s="465"/>
      <c r="G157" s="465"/>
    </row>
    <row r="158" spans="1:7" hidden="1" x14ac:dyDescent="0.25">
      <c r="A158" s="465" t="s">
        <v>1336</v>
      </c>
      <c r="B158" s="465" t="s">
        <v>5</v>
      </c>
      <c r="C158" s="465" t="s">
        <v>89</v>
      </c>
      <c r="D158" s="468" t="s">
        <v>698</v>
      </c>
      <c r="E158" s="465"/>
      <c r="F158" s="468" t="s">
        <v>699</v>
      </c>
      <c r="G158" s="468" t="s">
        <v>700</v>
      </c>
    </row>
    <row r="159" spans="1:7" hidden="1" x14ac:dyDescent="0.25">
      <c r="A159" s="465" t="s">
        <v>1336</v>
      </c>
      <c r="B159" s="465" t="s">
        <v>5</v>
      </c>
      <c r="C159" s="465" t="s">
        <v>33</v>
      </c>
      <c r="D159" s="465" t="s">
        <v>202</v>
      </c>
      <c r="E159" s="465"/>
      <c r="F159" s="465"/>
      <c r="G159" s="465"/>
    </row>
    <row r="160" spans="1:7" hidden="1" x14ac:dyDescent="0.25">
      <c r="A160" s="465" t="s">
        <v>1336</v>
      </c>
      <c r="B160" s="465"/>
      <c r="C160" s="465"/>
      <c r="D160" s="465"/>
      <c r="E160" s="465"/>
      <c r="F160" s="465"/>
      <c r="G160" s="465"/>
    </row>
    <row r="161" spans="1:7" hidden="1" x14ac:dyDescent="0.25">
      <c r="A161" s="465" t="s">
        <v>1336</v>
      </c>
      <c r="B161" s="465"/>
      <c r="C161" s="465"/>
      <c r="D161" s="465"/>
      <c r="E161" s="465"/>
      <c r="F161" s="465"/>
      <c r="G161" s="465"/>
    </row>
    <row r="162" spans="1:7" hidden="1" x14ac:dyDescent="0.25">
      <c r="A162" s="465" t="s">
        <v>1336</v>
      </c>
      <c r="B162" s="465" t="s">
        <v>34</v>
      </c>
      <c r="C162" s="465" t="s">
        <v>48</v>
      </c>
      <c r="D162" s="465" t="s">
        <v>40</v>
      </c>
      <c r="E162" s="465"/>
      <c r="F162" s="465"/>
      <c r="G162" s="465"/>
    </row>
    <row r="163" spans="1:7" hidden="1" x14ac:dyDescent="0.25">
      <c r="A163" s="465" t="s">
        <v>1336</v>
      </c>
      <c r="B163" s="465" t="s">
        <v>34</v>
      </c>
      <c r="C163" s="465" t="s">
        <v>49</v>
      </c>
      <c r="D163" s="465" t="s">
        <v>41</v>
      </c>
      <c r="E163" s="465"/>
      <c r="F163" s="465"/>
      <c r="G163" s="465"/>
    </row>
    <row r="164" spans="1:7" hidden="1" x14ac:dyDescent="0.25">
      <c r="A164" s="465" t="s">
        <v>1336</v>
      </c>
      <c r="B164" s="465" t="s">
        <v>34</v>
      </c>
      <c r="C164" s="465" t="s">
        <v>50</v>
      </c>
      <c r="D164" s="465" t="s">
        <v>42</v>
      </c>
      <c r="E164" s="465"/>
      <c r="F164" s="465"/>
      <c r="G164" s="465"/>
    </row>
    <row r="165" spans="1:7" hidden="1" x14ac:dyDescent="0.25">
      <c r="A165" s="465" t="s">
        <v>1336</v>
      </c>
      <c r="B165" s="465" t="s">
        <v>34</v>
      </c>
      <c r="C165" s="465" t="s">
        <v>51</v>
      </c>
      <c r="D165" s="465" t="s">
        <v>43</v>
      </c>
      <c r="E165" s="465"/>
      <c r="F165" s="465"/>
      <c r="G165" s="465"/>
    </row>
    <row r="166" spans="1:7" hidden="1" x14ac:dyDescent="0.25">
      <c r="A166" s="465" t="s">
        <v>1336</v>
      </c>
      <c r="B166" s="465" t="s">
        <v>34</v>
      </c>
      <c r="C166" s="465" t="s">
        <v>21</v>
      </c>
      <c r="D166" s="465" t="s">
        <v>44</v>
      </c>
      <c r="E166" s="465"/>
      <c r="F166" s="465"/>
      <c r="G166" s="465"/>
    </row>
    <row r="167" spans="1:7" hidden="1" x14ac:dyDescent="0.25">
      <c r="A167" s="465" t="s">
        <v>1336</v>
      </c>
      <c r="B167" s="465" t="s">
        <v>34</v>
      </c>
      <c r="C167" s="465" t="s">
        <v>52</v>
      </c>
      <c r="D167" s="465" t="s">
        <v>45</v>
      </c>
      <c r="E167" s="465"/>
      <c r="F167" s="465"/>
      <c r="G167" s="465"/>
    </row>
    <row r="168" spans="1:7" hidden="1" x14ac:dyDescent="0.25">
      <c r="A168" s="465" t="s">
        <v>1336</v>
      </c>
      <c r="B168" s="465" t="s">
        <v>34</v>
      </c>
      <c r="C168" s="465" t="s">
        <v>53</v>
      </c>
      <c r="D168" s="465" t="s">
        <v>46</v>
      </c>
      <c r="E168" s="465"/>
      <c r="F168" s="465"/>
      <c r="G168" s="465"/>
    </row>
    <row r="169" spans="1:7" hidden="1" x14ac:dyDescent="0.25">
      <c r="A169" s="465" t="s">
        <v>1336</v>
      </c>
      <c r="B169" s="465"/>
      <c r="C169" s="465"/>
      <c r="D169" s="465"/>
      <c r="E169" s="465"/>
      <c r="F169" s="465"/>
      <c r="G169" s="465"/>
    </row>
    <row r="170" spans="1:7" hidden="1" x14ac:dyDescent="0.25">
      <c r="A170" s="465" t="s">
        <v>1336</v>
      </c>
      <c r="B170" s="465" t="s">
        <v>39</v>
      </c>
      <c r="C170" s="465"/>
      <c r="D170" s="465" t="s">
        <v>109</v>
      </c>
      <c r="E170" s="465"/>
      <c r="F170" s="465"/>
      <c r="G170" s="465"/>
    </row>
    <row r="171" spans="1:7" hidden="1" x14ac:dyDescent="0.25">
      <c r="A171" s="465" t="s">
        <v>1337</v>
      </c>
      <c r="B171" s="465" t="s">
        <v>38</v>
      </c>
      <c r="C171" s="465" t="s">
        <v>0</v>
      </c>
      <c r="D171" s="465" t="s">
        <v>1292</v>
      </c>
      <c r="E171" s="465"/>
      <c r="F171" s="465"/>
      <c r="G171" s="465"/>
    </row>
    <row r="172" spans="1:7" hidden="1" x14ac:dyDescent="0.25">
      <c r="A172" s="465" t="s">
        <v>1337</v>
      </c>
      <c r="B172" s="465" t="s">
        <v>5</v>
      </c>
      <c r="C172" s="465" t="s">
        <v>9</v>
      </c>
      <c r="D172" s="466" t="s">
        <v>1257</v>
      </c>
      <c r="E172" s="466"/>
      <c r="F172" s="466" t="s">
        <v>1258</v>
      </c>
      <c r="G172" s="467" t="s">
        <v>1259</v>
      </c>
    </row>
    <row r="173" spans="1:7" hidden="1" x14ac:dyDescent="0.25">
      <c r="A173" s="465" t="s">
        <v>1337</v>
      </c>
      <c r="B173" s="465" t="s">
        <v>5</v>
      </c>
      <c r="C173" s="465" t="s">
        <v>10</v>
      </c>
      <c r="D173" s="468" t="s">
        <v>65</v>
      </c>
      <c r="E173" s="468"/>
      <c r="F173" s="466" t="s">
        <v>1258</v>
      </c>
      <c r="G173" s="467" t="s">
        <v>1259</v>
      </c>
    </row>
    <row r="174" spans="1:7" hidden="1" x14ac:dyDescent="0.25">
      <c r="A174" s="465" t="s">
        <v>1337</v>
      </c>
      <c r="B174" s="465" t="s">
        <v>5</v>
      </c>
      <c r="C174" s="465" t="s">
        <v>11</v>
      </c>
      <c r="D174" s="468" t="s">
        <v>81</v>
      </c>
      <c r="E174" s="471"/>
      <c r="F174" s="468"/>
      <c r="G174" s="469"/>
    </row>
    <row r="175" spans="1:7" hidden="1" x14ac:dyDescent="0.25">
      <c r="A175" s="465" t="s">
        <v>1337</v>
      </c>
      <c r="B175" s="465" t="s">
        <v>5</v>
      </c>
      <c r="C175" s="465" t="s">
        <v>12</v>
      </c>
      <c r="D175" s="468" t="s">
        <v>55</v>
      </c>
      <c r="E175" s="468"/>
      <c r="F175" s="468" t="s">
        <v>1262</v>
      </c>
      <c r="G175" s="468" t="s">
        <v>1263</v>
      </c>
    </row>
    <row r="176" spans="1:7" hidden="1" x14ac:dyDescent="0.25">
      <c r="A176" s="465" t="s">
        <v>1337</v>
      </c>
      <c r="B176" s="465" t="s">
        <v>5</v>
      </c>
      <c r="C176" s="465" t="s">
        <v>13</v>
      </c>
      <c r="D176" s="468" t="s">
        <v>61</v>
      </c>
      <c r="E176" s="468" t="s">
        <v>1260</v>
      </c>
      <c r="F176" s="468" t="s">
        <v>1262</v>
      </c>
      <c r="G176" s="468" t="s">
        <v>1263</v>
      </c>
    </row>
    <row r="177" spans="1:7" hidden="1" x14ac:dyDescent="0.25">
      <c r="A177" s="465" t="s">
        <v>1337</v>
      </c>
      <c r="B177" s="465" t="s">
        <v>5</v>
      </c>
      <c r="C177" s="465" t="s">
        <v>14</v>
      </c>
      <c r="D177" s="468" t="s">
        <v>65</v>
      </c>
      <c r="E177" s="468" t="s">
        <v>1261</v>
      </c>
      <c r="F177" s="468" t="s">
        <v>1264</v>
      </c>
      <c r="G177" s="468" t="s">
        <v>1265</v>
      </c>
    </row>
    <row r="178" spans="1:7" hidden="1" x14ac:dyDescent="0.25">
      <c r="A178" s="465" t="s">
        <v>1337</v>
      </c>
      <c r="B178" s="465" t="s">
        <v>5</v>
      </c>
      <c r="C178" s="465" t="s">
        <v>15</v>
      </c>
      <c r="D178" s="468" t="s">
        <v>65</v>
      </c>
      <c r="E178" s="468"/>
      <c r="F178" s="468" t="s">
        <v>121</v>
      </c>
      <c r="G178" s="469" t="s">
        <v>70</v>
      </c>
    </row>
    <row r="179" spans="1:7" hidden="1" x14ac:dyDescent="0.25">
      <c r="A179" s="465" t="s">
        <v>1337</v>
      </c>
      <c r="B179" s="465" t="s">
        <v>38</v>
      </c>
      <c r="C179" s="465" t="s">
        <v>1</v>
      </c>
      <c r="D179" s="465" t="s">
        <v>1290</v>
      </c>
      <c r="E179" s="465"/>
      <c r="F179" s="465"/>
      <c r="G179" s="465"/>
    </row>
    <row r="180" spans="1:7" hidden="1" x14ac:dyDescent="0.25">
      <c r="A180" s="465" t="s">
        <v>1337</v>
      </c>
      <c r="B180" s="465" t="s">
        <v>34</v>
      </c>
      <c r="C180" s="465" t="s">
        <v>35</v>
      </c>
      <c r="D180" s="465"/>
      <c r="E180" s="465"/>
      <c r="F180" s="465"/>
      <c r="G180" s="465"/>
    </row>
    <row r="181" spans="1:7" hidden="1" x14ac:dyDescent="0.25">
      <c r="A181" s="465" t="s">
        <v>1337</v>
      </c>
      <c r="B181" s="465" t="s">
        <v>5</v>
      </c>
      <c r="C181" s="465" t="s">
        <v>16</v>
      </c>
      <c r="D181" s="468" t="s">
        <v>55</v>
      </c>
      <c r="E181" s="468"/>
      <c r="F181" s="468" t="s">
        <v>1267</v>
      </c>
      <c r="G181" s="469" t="s">
        <v>1270</v>
      </c>
    </row>
    <row r="182" spans="1:7" hidden="1" x14ac:dyDescent="0.25">
      <c r="A182" s="465" t="s">
        <v>1337</v>
      </c>
      <c r="B182" s="465" t="s">
        <v>5</v>
      </c>
      <c r="C182" s="465" t="s">
        <v>17</v>
      </c>
      <c r="D182" s="468" t="s">
        <v>55</v>
      </c>
      <c r="E182" s="468" t="s">
        <v>1266</v>
      </c>
      <c r="F182" s="468" t="s">
        <v>1267</v>
      </c>
      <c r="G182" s="469" t="s">
        <v>1271</v>
      </c>
    </row>
    <row r="183" spans="1:7" hidden="1" x14ac:dyDescent="0.25">
      <c r="A183" s="465" t="s">
        <v>1337</v>
      </c>
      <c r="B183" s="465" t="s">
        <v>5</v>
      </c>
      <c r="C183" s="465" t="s">
        <v>18</v>
      </c>
      <c r="D183" s="468" t="s">
        <v>55</v>
      </c>
      <c r="E183" s="468"/>
      <c r="F183" s="468" t="s">
        <v>1268</v>
      </c>
      <c r="G183" s="469" t="s">
        <v>1269</v>
      </c>
    </row>
    <row r="184" spans="1:7" hidden="1" x14ac:dyDescent="0.25">
      <c r="A184" s="465" t="s">
        <v>1337</v>
      </c>
      <c r="B184" s="465" t="s">
        <v>38</v>
      </c>
      <c r="C184" s="465" t="s">
        <v>36</v>
      </c>
      <c r="D184" s="465" t="s">
        <v>1290</v>
      </c>
      <c r="E184" s="465"/>
      <c r="F184" s="465"/>
      <c r="G184" s="465"/>
    </row>
    <row r="185" spans="1:7" hidden="1" x14ac:dyDescent="0.25">
      <c r="A185" s="465" t="s">
        <v>1337</v>
      </c>
      <c r="B185" s="465" t="s">
        <v>5</v>
      </c>
      <c r="C185" s="465" t="s">
        <v>19</v>
      </c>
      <c r="D185" s="468" t="s">
        <v>65</v>
      </c>
      <c r="E185" s="465"/>
      <c r="F185" s="466" t="s">
        <v>1258</v>
      </c>
      <c r="G185" s="467" t="s">
        <v>1259</v>
      </c>
    </row>
    <row r="186" spans="1:7" hidden="1" x14ac:dyDescent="0.25">
      <c r="A186" s="465" t="s">
        <v>1337</v>
      </c>
      <c r="B186" s="465" t="s">
        <v>38</v>
      </c>
      <c r="C186" s="465" t="s">
        <v>37</v>
      </c>
      <c r="D186" s="465" t="s">
        <v>1290</v>
      </c>
      <c r="E186" s="465"/>
      <c r="F186" s="465"/>
      <c r="G186" s="465"/>
    </row>
    <row r="187" spans="1:7" hidden="1" x14ac:dyDescent="0.25">
      <c r="A187" s="465" t="s">
        <v>1337</v>
      </c>
      <c r="B187" s="465" t="s">
        <v>5</v>
      </c>
      <c r="C187" s="465" t="s">
        <v>20</v>
      </c>
      <c r="D187" s="468" t="s">
        <v>65</v>
      </c>
      <c r="E187" s="468" t="s">
        <v>1272</v>
      </c>
      <c r="F187" s="468" t="s">
        <v>1264</v>
      </c>
      <c r="G187" s="468" t="s">
        <v>1265</v>
      </c>
    </row>
    <row r="188" spans="1:7" hidden="1" x14ac:dyDescent="0.25">
      <c r="A188" s="465" t="s">
        <v>1337</v>
      </c>
      <c r="B188" s="465" t="s">
        <v>38</v>
      </c>
      <c r="C188" s="465" t="s">
        <v>2</v>
      </c>
      <c r="D188" s="465" t="s">
        <v>1290</v>
      </c>
      <c r="E188" s="465"/>
      <c r="F188" s="465"/>
      <c r="G188" s="465"/>
    </row>
    <row r="189" spans="1:7" hidden="1" x14ac:dyDescent="0.25">
      <c r="A189" s="465" t="s">
        <v>1337</v>
      </c>
      <c r="B189" s="465" t="s">
        <v>5</v>
      </c>
      <c r="C189" s="465" t="s">
        <v>22</v>
      </c>
      <c r="D189" s="468" t="s">
        <v>55</v>
      </c>
      <c r="E189" s="468"/>
      <c r="F189" s="468" t="s">
        <v>1264</v>
      </c>
      <c r="G189" s="468" t="s">
        <v>1265</v>
      </c>
    </row>
    <row r="190" spans="1:7" hidden="1" x14ac:dyDescent="0.25">
      <c r="A190" s="465" t="s">
        <v>1337</v>
      </c>
      <c r="B190" s="465" t="s">
        <v>5</v>
      </c>
      <c r="C190" s="465" t="s">
        <v>23</v>
      </c>
      <c r="D190" s="468" t="s">
        <v>55</v>
      </c>
      <c r="E190" s="468" t="s">
        <v>1273</v>
      </c>
      <c r="F190" s="468" t="s">
        <v>1274</v>
      </c>
      <c r="G190" s="468" t="s">
        <v>1275</v>
      </c>
    </row>
    <row r="191" spans="1:7" hidden="1" x14ac:dyDescent="0.25">
      <c r="A191" s="465" t="s">
        <v>1337</v>
      </c>
      <c r="B191" s="465" t="s">
        <v>5</v>
      </c>
      <c r="C191" s="465" t="s">
        <v>24</v>
      </c>
      <c r="D191" s="468" t="s">
        <v>81</v>
      </c>
      <c r="E191" s="468"/>
      <c r="F191" s="468"/>
      <c r="G191" s="468"/>
    </row>
    <row r="192" spans="1:7" hidden="1" x14ac:dyDescent="0.25">
      <c r="A192" s="465" t="s">
        <v>1337</v>
      </c>
      <c r="B192" s="465" t="s">
        <v>5</v>
      </c>
      <c r="C192" s="465" t="s">
        <v>25</v>
      </c>
      <c r="D192" s="468" t="s">
        <v>65</v>
      </c>
      <c r="E192" s="468"/>
      <c r="F192" s="468" t="s">
        <v>1264</v>
      </c>
      <c r="G192" s="468" t="s">
        <v>1265</v>
      </c>
    </row>
    <row r="193" spans="1:7" hidden="1" x14ac:dyDescent="0.25">
      <c r="A193" s="465" t="s">
        <v>1337</v>
      </c>
      <c r="B193" s="465" t="s">
        <v>5</v>
      </c>
      <c r="C193" s="465" t="s">
        <v>26</v>
      </c>
      <c r="D193" s="468" t="s">
        <v>55</v>
      </c>
      <c r="E193" s="468"/>
      <c r="F193" s="468" t="s">
        <v>1264</v>
      </c>
      <c r="G193" s="468" t="s">
        <v>1265</v>
      </c>
    </row>
    <row r="194" spans="1:7" hidden="1" x14ac:dyDescent="0.25">
      <c r="A194" s="465" t="s">
        <v>1337</v>
      </c>
      <c r="B194" s="465" t="s">
        <v>5</v>
      </c>
      <c r="C194" s="465" t="s">
        <v>27</v>
      </c>
      <c r="D194" s="468" t="s">
        <v>55</v>
      </c>
      <c r="E194" s="468" t="s">
        <v>1273</v>
      </c>
      <c r="F194" s="468" t="s">
        <v>1274</v>
      </c>
      <c r="G194" s="468" t="s">
        <v>1275</v>
      </c>
    </row>
    <row r="195" spans="1:7" hidden="1" x14ac:dyDescent="0.25">
      <c r="A195" s="465" t="s">
        <v>1337</v>
      </c>
      <c r="B195" s="465" t="s">
        <v>38</v>
      </c>
      <c r="C195" s="465" t="s">
        <v>3</v>
      </c>
      <c r="D195" s="465" t="s">
        <v>1290</v>
      </c>
      <c r="E195" s="465"/>
      <c r="F195" s="465"/>
      <c r="G195" s="465"/>
    </row>
    <row r="196" spans="1:7" hidden="1" x14ac:dyDescent="0.25">
      <c r="A196" s="465" t="s">
        <v>1337</v>
      </c>
      <c r="B196" s="465" t="s">
        <v>5</v>
      </c>
      <c r="C196" s="465" t="s">
        <v>28</v>
      </c>
      <c r="D196" s="468" t="s">
        <v>81</v>
      </c>
      <c r="E196" s="465"/>
      <c r="F196" s="465"/>
      <c r="G196" s="465"/>
    </row>
    <row r="197" spans="1:7" hidden="1" x14ac:dyDescent="0.25">
      <c r="A197" s="465" t="s">
        <v>1337</v>
      </c>
      <c r="B197" s="465" t="s">
        <v>5</v>
      </c>
      <c r="C197" s="465" t="s">
        <v>29</v>
      </c>
      <c r="D197" s="468" t="s">
        <v>55</v>
      </c>
      <c r="E197" s="468" t="s">
        <v>1276</v>
      </c>
      <c r="F197" s="468" t="s">
        <v>1277</v>
      </c>
      <c r="G197" s="468" t="s">
        <v>1278</v>
      </c>
    </row>
    <row r="198" spans="1:7" hidden="1" x14ac:dyDescent="0.25">
      <c r="A198" s="465" t="s">
        <v>1337</v>
      </c>
      <c r="B198" s="465" t="s">
        <v>5</v>
      </c>
      <c r="C198" s="465" t="s">
        <v>30</v>
      </c>
      <c r="D198" s="468" t="s">
        <v>81</v>
      </c>
      <c r="E198" s="465"/>
      <c r="F198" s="465"/>
      <c r="G198" s="465"/>
    </row>
    <row r="199" spans="1:7" hidden="1" x14ac:dyDescent="0.25">
      <c r="A199" s="465" t="s">
        <v>1337</v>
      </c>
      <c r="B199" s="465" t="s">
        <v>5</v>
      </c>
      <c r="C199" s="465" t="s">
        <v>31</v>
      </c>
      <c r="D199" s="468" t="s">
        <v>81</v>
      </c>
      <c r="E199" s="465"/>
      <c r="F199" s="465"/>
      <c r="G199" s="465"/>
    </row>
    <row r="200" spans="1:7" hidden="1" x14ac:dyDescent="0.25">
      <c r="A200" s="465" t="s">
        <v>1337</v>
      </c>
      <c r="B200" s="465" t="s">
        <v>38</v>
      </c>
      <c r="C200" s="465" t="s">
        <v>4</v>
      </c>
      <c r="D200" s="465" t="s">
        <v>46</v>
      </c>
      <c r="E200" s="465"/>
      <c r="F200" s="465"/>
      <c r="G200" s="465"/>
    </row>
    <row r="201" spans="1:7" hidden="1" x14ac:dyDescent="0.25">
      <c r="A201" s="465" t="s">
        <v>1337</v>
      </c>
      <c r="B201" s="465" t="s">
        <v>5</v>
      </c>
      <c r="C201" s="465" t="s">
        <v>106</v>
      </c>
      <c r="D201" s="468" t="s">
        <v>55</v>
      </c>
      <c r="E201" s="465"/>
      <c r="F201" s="468" t="s">
        <v>1279</v>
      </c>
      <c r="G201" s="469" t="s">
        <v>1280</v>
      </c>
    </row>
    <row r="202" spans="1:7" hidden="1" x14ac:dyDescent="0.25">
      <c r="A202" s="465" t="s">
        <v>1337</v>
      </c>
      <c r="B202" s="465"/>
      <c r="C202" s="465"/>
      <c r="D202" s="465"/>
      <c r="E202" s="465"/>
      <c r="F202" s="465"/>
      <c r="G202" s="465"/>
    </row>
    <row r="203" spans="1:7" hidden="1" x14ac:dyDescent="0.25">
      <c r="A203" s="465" t="s">
        <v>1337</v>
      </c>
      <c r="B203" s="465" t="s">
        <v>5</v>
      </c>
      <c r="C203" s="465" t="s">
        <v>108</v>
      </c>
      <c r="D203" s="468" t="s">
        <v>1286</v>
      </c>
      <c r="E203" s="465"/>
      <c r="F203" s="468" t="s">
        <v>1282</v>
      </c>
      <c r="G203" s="468" t="s">
        <v>1285</v>
      </c>
    </row>
    <row r="204" spans="1:7" hidden="1" x14ac:dyDescent="0.25">
      <c r="A204" s="465" t="s">
        <v>1337</v>
      </c>
      <c r="B204" s="465" t="s">
        <v>5</v>
      </c>
      <c r="C204" s="465" t="s">
        <v>33</v>
      </c>
      <c r="D204" s="468" t="s">
        <v>1281</v>
      </c>
      <c r="E204" s="465"/>
      <c r="F204" s="468" t="s">
        <v>1283</v>
      </c>
      <c r="G204" s="469" t="s">
        <v>1284</v>
      </c>
    </row>
    <row r="205" spans="1:7" hidden="1" x14ac:dyDescent="0.25">
      <c r="A205" s="465" t="s">
        <v>1337</v>
      </c>
      <c r="B205" s="465"/>
      <c r="C205" s="465"/>
      <c r="D205" s="465"/>
      <c r="E205" s="465"/>
      <c r="F205" s="465"/>
      <c r="G205" s="465"/>
    </row>
    <row r="206" spans="1:7" hidden="1" x14ac:dyDescent="0.25">
      <c r="A206" s="465" t="s">
        <v>1337</v>
      </c>
      <c r="B206" s="465"/>
      <c r="C206" s="465"/>
      <c r="D206" s="465"/>
      <c r="E206" s="465"/>
      <c r="F206" s="465"/>
      <c r="G206" s="465"/>
    </row>
    <row r="207" spans="1:7" hidden="1" x14ac:dyDescent="0.25">
      <c r="A207" s="465" t="s">
        <v>1337</v>
      </c>
      <c r="B207" s="465" t="s">
        <v>34</v>
      </c>
      <c r="C207" s="465" t="s">
        <v>48</v>
      </c>
      <c r="D207" s="465" t="s">
        <v>40</v>
      </c>
      <c r="E207" s="465"/>
      <c r="F207" s="465"/>
      <c r="G207" s="465"/>
    </row>
    <row r="208" spans="1:7" hidden="1" x14ac:dyDescent="0.25">
      <c r="A208" s="465" t="s">
        <v>1337</v>
      </c>
      <c r="B208" s="465" t="s">
        <v>34</v>
      </c>
      <c r="C208" s="465" t="s">
        <v>49</v>
      </c>
      <c r="D208" s="465" t="s">
        <v>41</v>
      </c>
      <c r="E208" s="465"/>
      <c r="F208" s="465"/>
      <c r="G208" s="465"/>
    </row>
    <row r="209" spans="1:7" hidden="1" x14ac:dyDescent="0.25">
      <c r="A209" s="465" t="s">
        <v>1337</v>
      </c>
      <c r="B209" s="465" t="s">
        <v>34</v>
      </c>
      <c r="C209" s="465" t="s">
        <v>50</v>
      </c>
      <c r="D209" s="465" t="s">
        <v>42</v>
      </c>
      <c r="E209" s="465"/>
      <c r="F209" s="465"/>
      <c r="G209" s="465"/>
    </row>
    <row r="210" spans="1:7" hidden="1" x14ac:dyDescent="0.25">
      <c r="A210" s="465" t="s">
        <v>1337</v>
      </c>
      <c r="B210" s="465" t="s">
        <v>34</v>
      </c>
      <c r="C210" s="465" t="s">
        <v>51</v>
      </c>
      <c r="D210" s="465" t="s">
        <v>43</v>
      </c>
      <c r="E210" s="465"/>
      <c r="F210" s="465"/>
      <c r="G210" s="465"/>
    </row>
    <row r="211" spans="1:7" hidden="1" x14ac:dyDescent="0.25">
      <c r="A211" s="465" t="s">
        <v>1337</v>
      </c>
      <c r="B211" s="465" t="s">
        <v>34</v>
      </c>
      <c r="C211" s="465" t="s">
        <v>21</v>
      </c>
      <c r="D211" s="465" t="s">
        <v>44</v>
      </c>
      <c r="E211" s="465"/>
      <c r="F211" s="465"/>
      <c r="G211" s="465"/>
    </row>
    <row r="212" spans="1:7" hidden="1" x14ac:dyDescent="0.25">
      <c r="A212" s="465" t="s">
        <v>1337</v>
      </c>
      <c r="B212" s="465" t="s">
        <v>34</v>
      </c>
      <c r="C212" s="465" t="s">
        <v>52</v>
      </c>
      <c r="D212" s="465" t="s">
        <v>45</v>
      </c>
      <c r="E212" s="465"/>
      <c r="F212" s="465"/>
      <c r="G212" s="465"/>
    </row>
    <row r="213" spans="1:7" hidden="1" x14ac:dyDescent="0.25">
      <c r="A213" s="465" t="s">
        <v>1337</v>
      </c>
      <c r="B213" s="465" t="s">
        <v>34</v>
      </c>
      <c r="C213" s="465" t="s">
        <v>53</v>
      </c>
      <c r="D213" s="465" t="s">
        <v>46</v>
      </c>
      <c r="E213" s="465"/>
      <c r="F213" s="465"/>
      <c r="G213" s="465"/>
    </row>
    <row r="214" spans="1:7" hidden="1" x14ac:dyDescent="0.25">
      <c r="A214" s="465" t="s">
        <v>1337</v>
      </c>
      <c r="B214" s="465"/>
      <c r="C214" s="465"/>
      <c r="D214" s="465"/>
      <c r="E214" s="465"/>
      <c r="F214" s="465"/>
      <c r="G214" s="465"/>
    </row>
    <row r="215" spans="1:7" hidden="1" x14ac:dyDescent="0.25">
      <c r="A215" s="465" t="s">
        <v>1337</v>
      </c>
      <c r="B215" s="465" t="s">
        <v>39</v>
      </c>
      <c r="C215" s="465"/>
      <c r="D215" s="465" t="s">
        <v>109</v>
      </c>
      <c r="E215" s="465"/>
      <c r="F215" s="465"/>
      <c r="G215" s="465"/>
    </row>
    <row r="216" spans="1:7" hidden="1" x14ac:dyDescent="0.25">
      <c r="A216" s="465" t="s">
        <v>1338</v>
      </c>
      <c r="B216" s="465" t="s">
        <v>38</v>
      </c>
      <c r="C216" s="465" t="s">
        <v>0</v>
      </c>
      <c r="D216" s="465" t="s">
        <v>1290</v>
      </c>
      <c r="E216" s="465"/>
      <c r="F216" s="465"/>
      <c r="G216" s="465"/>
    </row>
    <row r="217" spans="1:7" hidden="1" x14ac:dyDescent="0.25">
      <c r="A217" s="465" t="s">
        <v>1338</v>
      </c>
      <c r="B217" s="465" t="s">
        <v>5</v>
      </c>
      <c r="C217" s="465" t="s">
        <v>9</v>
      </c>
      <c r="D217" s="466" t="s">
        <v>1171</v>
      </c>
      <c r="E217" s="465"/>
      <c r="F217" s="466" t="s">
        <v>463</v>
      </c>
      <c r="G217" s="467" t="s">
        <v>464</v>
      </c>
    </row>
    <row r="218" spans="1:7" hidden="1" x14ac:dyDescent="0.25">
      <c r="A218" s="465" t="s">
        <v>1338</v>
      </c>
      <c r="B218" s="465" t="s">
        <v>5</v>
      </c>
      <c r="C218" s="465" t="s">
        <v>173</v>
      </c>
      <c r="D218" s="468" t="s">
        <v>65</v>
      </c>
      <c r="E218" s="465"/>
      <c r="F218" s="468" t="s">
        <v>465</v>
      </c>
      <c r="G218" s="469" t="s">
        <v>1311</v>
      </c>
    </row>
    <row r="219" spans="1:7" hidden="1" x14ac:dyDescent="0.25">
      <c r="A219" s="465" t="s">
        <v>1338</v>
      </c>
      <c r="B219" s="465" t="s">
        <v>5</v>
      </c>
      <c r="C219" s="465" t="s">
        <v>11</v>
      </c>
      <c r="D219" s="468" t="s">
        <v>65</v>
      </c>
      <c r="E219" s="473"/>
      <c r="F219" s="468" t="s">
        <v>466</v>
      </c>
      <c r="G219" s="468" t="s">
        <v>467</v>
      </c>
    </row>
    <row r="220" spans="1:7" hidden="1" x14ac:dyDescent="0.25">
      <c r="A220" s="465" t="s">
        <v>1338</v>
      </c>
      <c r="B220" s="465" t="s">
        <v>5</v>
      </c>
      <c r="C220" s="465" t="s">
        <v>12</v>
      </c>
      <c r="D220" s="468" t="s">
        <v>55</v>
      </c>
      <c r="E220" s="468"/>
      <c r="F220" s="468" t="s">
        <v>466</v>
      </c>
      <c r="G220" s="468" t="s">
        <v>467</v>
      </c>
    </row>
    <row r="221" spans="1:7" hidden="1" x14ac:dyDescent="0.25">
      <c r="A221" s="465" t="s">
        <v>1338</v>
      </c>
      <c r="B221" s="465" t="s">
        <v>5</v>
      </c>
      <c r="C221" s="465" t="s">
        <v>13</v>
      </c>
      <c r="D221" s="468" t="s">
        <v>116</v>
      </c>
      <c r="E221" s="468"/>
      <c r="F221" s="468" t="s">
        <v>466</v>
      </c>
      <c r="G221" s="468" t="s">
        <v>467</v>
      </c>
    </row>
    <row r="222" spans="1:7" hidden="1" x14ac:dyDescent="0.25">
      <c r="A222" s="465" t="s">
        <v>1338</v>
      </c>
      <c r="B222" s="465" t="s">
        <v>5</v>
      </c>
      <c r="C222" s="465" t="s">
        <v>14</v>
      </c>
      <c r="D222" s="468" t="s">
        <v>55</v>
      </c>
      <c r="E222" s="468" t="s">
        <v>468</v>
      </c>
      <c r="F222" s="468" t="s">
        <v>466</v>
      </c>
      <c r="G222" s="468" t="s">
        <v>467</v>
      </c>
    </row>
    <row r="223" spans="1:7" hidden="1" x14ac:dyDescent="0.25">
      <c r="A223" s="465" t="s">
        <v>1338</v>
      </c>
      <c r="B223" s="465" t="s">
        <v>5</v>
      </c>
      <c r="C223" s="465" t="s">
        <v>15</v>
      </c>
      <c r="D223" s="468" t="s">
        <v>55</v>
      </c>
      <c r="E223" s="468" t="s">
        <v>469</v>
      </c>
      <c r="F223" s="468"/>
      <c r="G223" s="469" t="s">
        <v>70</v>
      </c>
    </row>
    <row r="224" spans="1:7" hidden="1" x14ac:dyDescent="0.25">
      <c r="A224" s="465" t="s">
        <v>1338</v>
      </c>
      <c r="B224" s="465" t="s">
        <v>38</v>
      </c>
      <c r="C224" s="465" t="s">
        <v>1</v>
      </c>
      <c r="D224" s="465" t="s">
        <v>1290</v>
      </c>
      <c r="E224" s="465"/>
      <c r="F224" s="465"/>
      <c r="G224" s="465"/>
    </row>
    <row r="225" spans="1:7" hidden="1" x14ac:dyDescent="0.25">
      <c r="A225" s="465" t="s">
        <v>1338</v>
      </c>
      <c r="B225" s="465" t="s">
        <v>34</v>
      </c>
      <c r="C225" s="465" t="s">
        <v>35</v>
      </c>
      <c r="D225" s="465"/>
      <c r="E225" s="465"/>
      <c r="F225" s="465"/>
      <c r="G225" s="465"/>
    </row>
    <row r="226" spans="1:7" hidden="1" x14ac:dyDescent="0.25">
      <c r="A226" s="465" t="s">
        <v>1338</v>
      </c>
      <c r="B226" s="465" t="s">
        <v>5</v>
      </c>
      <c r="C226" s="465" t="s">
        <v>16</v>
      </c>
      <c r="D226" s="468" t="s">
        <v>55</v>
      </c>
      <c r="E226" s="468"/>
      <c r="F226" s="468" t="s">
        <v>470</v>
      </c>
      <c r="G226" s="469" t="s">
        <v>471</v>
      </c>
    </row>
    <row r="227" spans="1:7" hidden="1" x14ac:dyDescent="0.25">
      <c r="A227" s="465" t="s">
        <v>1338</v>
      </c>
      <c r="B227" s="465" t="s">
        <v>5</v>
      </c>
      <c r="C227" s="465" t="s">
        <v>17</v>
      </c>
      <c r="D227" s="468" t="s">
        <v>55</v>
      </c>
      <c r="E227" s="468"/>
      <c r="F227" s="468" t="s">
        <v>470</v>
      </c>
      <c r="G227" s="469" t="s">
        <v>471</v>
      </c>
    </row>
    <row r="228" spans="1:7" hidden="1" x14ac:dyDescent="0.25">
      <c r="A228" s="465" t="s">
        <v>1338</v>
      </c>
      <c r="B228" s="465" t="s">
        <v>5</v>
      </c>
      <c r="C228" s="465" t="s">
        <v>18</v>
      </c>
      <c r="D228" s="468" t="s">
        <v>55</v>
      </c>
      <c r="E228" s="468"/>
      <c r="F228" s="468" t="s">
        <v>470</v>
      </c>
      <c r="G228" s="469" t="s">
        <v>471</v>
      </c>
    </row>
    <row r="229" spans="1:7" hidden="1" x14ac:dyDescent="0.25">
      <c r="A229" s="465" t="s">
        <v>1338</v>
      </c>
      <c r="B229" s="465" t="s">
        <v>38</v>
      </c>
      <c r="C229" s="465" t="s">
        <v>36</v>
      </c>
      <c r="D229" s="465" t="s">
        <v>1290</v>
      </c>
      <c r="E229" s="465"/>
      <c r="F229" s="465"/>
      <c r="G229" s="465"/>
    </row>
    <row r="230" spans="1:7" hidden="1" x14ac:dyDescent="0.25">
      <c r="A230" s="465" t="s">
        <v>1338</v>
      </c>
      <c r="B230" s="465" t="s">
        <v>5</v>
      </c>
      <c r="C230" s="465" t="s">
        <v>19</v>
      </c>
      <c r="D230" s="468" t="s">
        <v>65</v>
      </c>
      <c r="E230" s="468" t="s">
        <v>472</v>
      </c>
      <c r="F230" s="468" t="s">
        <v>466</v>
      </c>
      <c r="G230" s="469" t="s">
        <v>467</v>
      </c>
    </row>
    <row r="231" spans="1:7" hidden="1" x14ac:dyDescent="0.25">
      <c r="A231" s="465" t="s">
        <v>1338</v>
      </c>
      <c r="B231" s="465" t="s">
        <v>38</v>
      </c>
      <c r="C231" s="465" t="s">
        <v>37</v>
      </c>
      <c r="D231" s="465" t="s">
        <v>1290</v>
      </c>
      <c r="E231" s="465"/>
      <c r="F231" s="465"/>
      <c r="G231" s="465"/>
    </row>
    <row r="232" spans="1:7" hidden="1" x14ac:dyDescent="0.25">
      <c r="A232" s="465" t="s">
        <v>1338</v>
      </c>
      <c r="B232" s="465" t="s">
        <v>5</v>
      </c>
      <c r="C232" s="465" t="s">
        <v>20</v>
      </c>
      <c r="D232" s="468" t="s">
        <v>55</v>
      </c>
      <c r="E232" s="468" t="s">
        <v>473</v>
      </c>
      <c r="F232" s="468" t="s">
        <v>474</v>
      </c>
      <c r="G232" s="468" t="s">
        <v>467</v>
      </c>
    </row>
    <row r="233" spans="1:7" hidden="1" x14ac:dyDescent="0.25">
      <c r="A233" s="465" t="s">
        <v>1338</v>
      </c>
      <c r="B233" s="465" t="s">
        <v>38</v>
      </c>
      <c r="C233" s="465" t="s">
        <v>2</v>
      </c>
      <c r="D233" s="465" t="s">
        <v>1290</v>
      </c>
      <c r="E233" s="465"/>
      <c r="F233" s="465"/>
      <c r="G233" s="465"/>
    </row>
    <row r="234" spans="1:7" hidden="1" x14ac:dyDescent="0.25">
      <c r="A234" s="465" t="s">
        <v>1338</v>
      </c>
      <c r="B234" s="465" t="s">
        <v>5</v>
      </c>
      <c r="C234" s="465" t="s">
        <v>22</v>
      </c>
      <c r="D234" s="468" t="s">
        <v>55</v>
      </c>
      <c r="E234" s="468"/>
      <c r="F234" s="468" t="s">
        <v>470</v>
      </c>
      <c r="G234" s="469" t="s">
        <v>471</v>
      </c>
    </row>
    <row r="235" spans="1:7" hidden="1" x14ac:dyDescent="0.25">
      <c r="A235" s="465" t="s">
        <v>1338</v>
      </c>
      <c r="B235" s="465" t="s">
        <v>5</v>
      </c>
      <c r="C235" s="465" t="s">
        <v>23</v>
      </c>
      <c r="D235" s="468" t="s">
        <v>55</v>
      </c>
      <c r="E235" s="468"/>
      <c r="F235" s="468" t="s">
        <v>470</v>
      </c>
      <c r="G235" s="469" t="s">
        <v>471</v>
      </c>
    </row>
    <row r="236" spans="1:7" hidden="1" x14ac:dyDescent="0.25">
      <c r="A236" s="465" t="s">
        <v>1338</v>
      </c>
      <c r="B236" s="465" t="s">
        <v>5</v>
      </c>
      <c r="C236" s="465" t="s">
        <v>24</v>
      </c>
      <c r="D236" s="468" t="s">
        <v>55</v>
      </c>
      <c r="E236" s="468" t="s">
        <v>475</v>
      </c>
      <c r="F236" s="468" t="s">
        <v>476</v>
      </c>
      <c r="G236" s="468" t="s">
        <v>477</v>
      </c>
    </row>
    <row r="237" spans="1:7" hidden="1" x14ac:dyDescent="0.25">
      <c r="A237" s="465" t="s">
        <v>1338</v>
      </c>
      <c r="B237" s="465" t="s">
        <v>5</v>
      </c>
      <c r="C237" s="465" t="s">
        <v>25</v>
      </c>
      <c r="D237" s="468" t="s">
        <v>55</v>
      </c>
      <c r="E237" s="468" t="s">
        <v>478</v>
      </c>
      <c r="F237" s="468" t="s">
        <v>470</v>
      </c>
      <c r="G237" s="469" t="s">
        <v>471</v>
      </c>
    </row>
    <row r="238" spans="1:7" hidden="1" x14ac:dyDescent="0.25">
      <c r="A238" s="465" t="s">
        <v>1338</v>
      </c>
      <c r="B238" s="465" t="s">
        <v>5</v>
      </c>
      <c r="C238" s="465" t="s">
        <v>174</v>
      </c>
      <c r="D238" s="468" t="s">
        <v>55</v>
      </c>
      <c r="E238" s="468"/>
      <c r="F238" s="468" t="s">
        <v>470</v>
      </c>
      <c r="G238" s="469" t="s">
        <v>471</v>
      </c>
    </row>
    <row r="239" spans="1:7" hidden="1" x14ac:dyDescent="0.25">
      <c r="A239" s="465" t="s">
        <v>1338</v>
      </c>
      <c r="B239" s="465" t="s">
        <v>5</v>
      </c>
      <c r="C239" s="465" t="s">
        <v>175</v>
      </c>
      <c r="D239" s="468" t="s">
        <v>55</v>
      </c>
      <c r="E239" s="468"/>
      <c r="F239" s="468" t="s">
        <v>470</v>
      </c>
      <c r="G239" s="469" t="s">
        <v>471</v>
      </c>
    </row>
    <row r="240" spans="1:7" hidden="1" x14ac:dyDescent="0.25">
      <c r="A240" s="465" t="s">
        <v>1338</v>
      </c>
      <c r="B240" s="465" t="s">
        <v>38</v>
      </c>
      <c r="C240" s="465" t="s">
        <v>3</v>
      </c>
      <c r="D240" s="465" t="s">
        <v>1290</v>
      </c>
      <c r="E240" s="465"/>
      <c r="F240" s="465"/>
      <c r="G240" s="465"/>
    </row>
    <row r="241" spans="1:7" hidden="1" x14ac:dyDescent="0.25">
      <c r="A241" s="465" t="s">
        <v>1338</v>
      </c>
      <c r="B241" s="465" t="s">
        <v>5</v>
      </c>
      <c r="C241" s="465" t="s">
        <v>28</v>
      </c>
      <c r="D241" s="468" t="s">
        <v>65</v>
      </c>
      <c r="E241" s="468" t="s">
        <v>479</v>
      </c>
      <c r="F241" s="468" t="s">
        <v>466</v>
      </c>
      <c r="G241" s="468" t="s">
        <v>467</v>
      </c>
    </row>
    <row r="242" spans="1:7" hidden="1" x14ac:dyDescent="0.25">
      <c r="A242" s="465" t="s">
        <v>1338</v>
      </c>
      <c r="B242" s="465" t="s">
        <v>5</v>
      </c>
      <c r="C242" s="465" t="s">
        <v>29</v>
      </c>
      <c r="D242" s="468" t="s">
        <v>65</v>
      </c>
      <c r="E242" s="465"/>
      <c r="F242" s="468" t="s">
        <v>480</v>
      </c>
      <c r="G242" s="468" t="s">
        <v>481</v>
      </c>
    </row>
    <row r="243" spans="1:7" hidden="1" x14ac:dyDescent="0.25">
      <c r="A243" s="465" t="s">
        <v>1338</v>
      </c>
      <c r="B243" s="465" t="s">
        <v>5</v>
      </c>
      <c r="C243" s="465" t="s">
        <v>30</v>
      </c>
      <c r="D243" s="468" t="s">
        <v>81</v>
      </c>
      <c r="E243" s="465"/>
      <c r="F243" s="465"/>
      <c r="G243" s="465"/>
    </row>
    <row r="244" spans="1:7" hidden="1" x14ac:dyDescent="0.25">
      <c r="A244" s="465" t="s">
        <v>1338</v>
      </c>
      <c r="B244" s="465" t="s">
        <v>5</v>
      </c>
      <c r="C244" s="465" t="s">
        <v>31</v>
      </c>
      <c r="D244" s="468" t="s">
        <v>65</v>
      </c>
      <c r="E244" s="468" t="s">
        <v>482</v>
      </c>
      <c r="F244" s="468" t="s">
        <v>466</v>
      </c>
      <c r="G244" s="468" t="s">
        <v>467</v>
      </c>
    </row>
    <row r="245" spans="1:7" hidden="1" x14ac:dyDescent="0.25">
      <c r="A245" s="465" t="s">
        <v>1338</v>
      </c>
      <c r="B245" s="465" t="s">
        <v>38</v>
      </c>
      <c r="C245" s="465" t="s">
        <v>4</v>
      </c>
      <c r="D245" s="465" t="s">
        <v>46</v>
      </c>
      <c r="E245" s="465"/>
      <c r="F245" s="465"/>
      <c r="G245" s="465"/>
    </row>
    <row r="246" spans="1:7" hidden="1" x14ac:dyDescent="0.25">
      <c r="A246" s="465" t="s">
        <v>1338</v>
      </c>
      <c r="B246" s="465" t="s">
        <v>5</v>
      </c>
      <c r="C246" s="465" t="s">
        <v>106</v>
      </c>
      <c r="D246" s="468" t="s">
        <v>55</v>
      </c>
      <c r="E246" s="468" t="s">
        <v>483</v>
      </c>
      <c r="F246" s="468" t="s">
        <v>484</v>
      </c>
      <c r="G246" s="469" t="s">
        <v>485</v>
      </c>
    </row>
    <row r="247" spans="1:7" hidden="1" x14ac:dyDescent="0.25">
      <c r="A247" s="465" t="s">
        <v>1338</v>
      </c>
      <c r="B247" s="465" t="s">
        <v>34</v>
      </c>
      <c r="C247" s="465" t="s">
        <v>32</v>
      </c>
      <c r="D247" s="465"/>
      <c r="E247" s="465"/>
      <c r="F247" s="465"/>
      <c r="G247" s="465"/>
    </row>
    <row r="248" spans="1:7" hidden="1" x14ac:dyDescent="0.25">
      <c r="A248" s="465" t="s">
        <v>1338</v>
      </c>
      <c r="B248" s="465" t="s">
        <v>5</v>
      </c>
      <c r="C248" s="465" t="s">
        <v>89</v>
      </c>
      <c r="D248" s="468" t="s">
        <v>486</v>
      </c>
      <c r="E248" s="468" t="s">
        <v>487</v>
      </c>
      <c r="F248" s="468" t="s">
        <v>488</v>
      </c>
      <c r="G248" s="468" t="s">
        <v>489</v>
      </c>
    </row>
    <row r="249" spans="1:7" hidden="1" x14ac:dyDescent="0.25">
      <c r="A249" s="465" t="s">
        <v>1338</v>
      </c>
      <c r="B249" s="465" t="s">
        <v>5</v>
      </c>
      <c r="C249" s="465" t="s">
        <v>33</v>
      </c>
      <c r="D249" s="468" t="s">
        <v>65</v>
      </c>
      <c r="E249" s="468"/>
      <c r="F249" s="468" t="s">
        <v>466</v>
      </c>
      <c r="G249" s="468" t="s">
        <v>467</v>
      </c>
    </row>
    <row r="250" spans="1:7" hidden="1" x14ac:dyDescent="0.25">
      <c r="A250" s="465" t="s">
        <v>1338</v>
      </c>
      <c r="B250" s="465"/>
      <c r="C250" s="465"/>
      <c r="D250" s="465"/>
      <c r="E250" s="465"/>
      <c r="F250" s="465"/>
      <c r="G250" s="465"/>
    </row>
    <row r="251" spans="1:7" hidden="1" x14ac:dyDescent="0.25">
      <c r="A251" s="465" t="s">
        <v>1338</v>
      </c>
      <c r="B251" s="465"/>
      <c r="C251" s="465"/>
      <c r="D251" s="465"/>
      <c r="E251" s="465"/>
      <c r="F251" s="465"/>
      <c r="G251" s="465"/>
    </row>
    <row r="252" spans="1:7" hidden="1" x14ac:dyDescent="0.25">
      <c r="A252" s="465" t="s">
        <v>1338</v>
      </c>
      <c r="B252" s="465" t="s">
        <v>34</v>
      </c>
      <c r="C252" s="465" t="s">
        <v>48</v>
      </c>
      <c r="D252" s="465" t="s">
        <v>40</v>
      </c>
      <c r="E252" s="465"/>
      <c r="F252" s="465"/>
      <c r="G252" s="465"/>
    </row>
    <row r="253" spans="1:7" hidden="1" x14ac:dyDescent="0.25">
      <c r="A253" s="465" t="s">
        <v>1338</v>
      </c>
      <c r="B253" s="465" t="s">
        <v>34</v>
      </c>
      <c r="C253" s="465" t="s">
        <v>49</v>
      </c>
      <c r="D253" s="465" t="s">
        <v>41</v>
      </c>
      <c r="E253" s="465"/>
      <c r="F253" s="465"/>
      <c r="G253" s="465"/>
    </row>
    <row r="254" spans="1:7" hidden="1" x14ac:dyDescent="0.25">
      <c r="A254" s="465" t="s">
        <v>1338</v>
      </c>
      <c r="B254" s="465" t="s">
        <v>34</v>
      </c>
      <c r="C254" s="465" t="s">
        <v>50</v>
      </c>
      <c r="D254" s="465" t="s">
        <v>42</v>
      </c>
      <c r="E254" s="465"/>
      <c r="F254" s="465"/>
      <c r="G254" s="465"/>
    </row>
    <row r="255" spans="1:7" hidden="1" x14ac:dyDescent="0.25">
      <c r="A255" s="465" t="s">
        <v>1338</v>
      </c>
      <c r="B255" s="465" t="s">
        <v>34</v>
      </c>
      <c r="C255" s="465" t="s">
        <v>51</v>
      </c>
      <c r="D255" s="465" t="s">
        <v>43</v>
      </c>
      <c r="E255" s="465"/>
      <c r="F255" s="465"/>
      <c r="G255" s="465"/>
    </row>
    <row r="256" spans="1:7" hidden="1" x14ac:dyDescent="0.25">
      <c r="A256" s="465" t="s">
        <v>1338</v>
      </c>
      <c r="B256" s="465" t="s">
        <v>34</v>
      </c>
      <c r="C256" s="465" t="s">
        <v>21</v>
      </c>
      <c r="D256" s="465" t="s">
        <v>44</v>
      </c>
      <c r="E256" s="465"/>
      <c r="F256" s="465"/>
      <c r="G256" s="465"/>
    </row>
    <row r="257" spans="1:7" hidden="1" x14ac:dyDescent="0.25">
      <c r="A257" s="465" t="s">
        <v>1338</v>
      </c>
      <c r="B257" s="465" t="s">
        <v>34</v>
      </c>
      <c r="C257" s="465" t="s">
        <v>52</v>
      </c>
      <c r="D257" s="465" t="s">
        <v>45</v>
      </c>
      <c r="E257" s="465"/>
      <c r="F257" s="465"/>
      <c r="G257" s="465"/>
    </row>
    <row r="258" spans="1:7" hidden="1" x14ac:dyDescent="0.25">
      <c r="A258" s="465" t="s">
        <v>1338</v>
      </c>
      <c r="B258" s="465" t="s">
        <v>34</v>
      </c>
      <c r="C258" s="465" t="s">
        <v>53</v>
      </c>
      <c r="D258" s="465" t="s">
        <v>46</v>
      </c>
      <c r="E258" s="465"/>
      <c r="F258" s="465"/>
      <c r="G258" s="465"/>
    </row>
    <row r="259" spans="1:7" hidden="1" x14ac:dyDescent="0.25">
      <c r="A259" s="465" t="s">
        <v>1338</v>
      </c>
      <c r="B259" s="465"/>
      <c r="C259" s="465"/>
      <c r="D259" s="465"/>
      <c r="E259" s="465"/>
      <c r="F259" s="465"/>
      <c r="G259" s="465"/>
    </row>
    <row r="260" spans="1:7" hidden="1" x14ac:dyDescent="0.25">
      <c r="A260" s="465" t="s">
        <v>1338</v>
      </c>
      <c r="B260" s="465" t="s">
        <v>39</v>
      </c>
      <c r="C260" s="465"/>
      <c r="D260" s="465" t="s">
        <v>109</v>
      </c>
      <c r="E260" s="465"/>
      <c r="F260" s="465"/>
      <c r="G260" s="465"/>
    </row>
    <row r="261" spans="1:7" hidden="1" x14ac:dyDescent="0.25">
      <c r="A261" s="465" t="s">
        <v>1340</v>
      </c>
      <c r="B261" s="465" t="s">
        <v>38</v>
      </c>
      <c r="C261" s="465" t="s">
        <v>0</v>
      </c>
      <c r="D261" s="465" t="s">
        <v>1290</v>
      </c>
      <c r="E261" s="465"/>
      <c r="F261" s="465"/>
      <c r="G261" s="465"/>
    </row>
    <row r="262" spans="1:7" hidden="1" x14ac:dyDescent="0.25">
      <c r="A262" s="465" t="s">
        <v>1340</v>
      </c>
      <c r="B262" s="465" t="s">
        <v>5</v>
      </c>
      <c r="C262" s="465" t="s">
        <v>9</v>
      </c>
      <c r="D262" s="466" t="s">
        <v>450</v>
      </c>
      <c r="E262" s="465"/>
      <c r="F262" s="466" t="s">
        <v>451</v>
      </c>
      <c r="G262" s="467" t="s">
        <v>452</v>
      </c>
    </row>
    <row r="263" spans="1:7" hidden="1" x14ac:dyDescent="0.25">
      <c r="A263" s="465" t="s">
        <v>1340</v>
      </c>
      <c r="B263" s="465" t="s">
        <v>5</v>
      </c>
      <c r="C263" s="465" t="s">
        <v>173</v>
      </c>
      <c r="D263" s="468" t="s">
        <v>65</v>
      </c>
      <c r="E263" s="465"/>
      <c r="F263" s="468" t="s">
        <v>453</v>
      </c>
      <c r="G263" s="469" t="s">
        <v>454</v>
      </c>
    </row>
    <row r="264" spans="1:7" hidden="1" x14ac:dyDescent="0.25">
      <c r="A264" s="465" t="s">
        <v>1340</v>
      </c>
      <c r="B264" s="465" t="s">
        <v>5</v>
      </c>
      <c r="C264" s="465" t="s">
        <v>11</v>
      </c>
      <c r="D264" s="468" t="s">
        <v>65</v>
      </c>
      <c r="E264" s="471"/>
      <c r="F264" s="468" t="s">
        <v>453</v>
      </c>
      <c r="G264" s="469" t="s">
        <v>454</v>
      </c>
    </row>
    <row r="265" spans="1:7" hidden="1" x14ac:dyDescent="0.25">
      <c r="A265" s="465" t="s">
        <v>1340</v>
      </c>
      <c r="B265" s="465" t="s">
        <v>5</v>
      </c>
      <c r="C265" s="465" t="s">
        <v>12</v>
      </c>
      <c r="D265" s="468" t="s">
        <v>55</v>
      </c>
      <c r="E265" s="468"/>
      <c r="F265" s="468" t="s">
        <v>453</v>
      </c>
      <c r="G265" s="469" t="s">
        <v>454</v>
      </c>
    </row>
    <row r="266" spans="1:7" hidden="1" x14ac:dyDescent="0.25">
      <c r="A266" s="465" t="s">
        <v>1340</v>
      </c>
      <c r="B266" s="465" t="s">
        <v>5</v>
      </c>
      <c r="C266" s="465" t="s">
        <v>13</v>
      </c>
      <c r="D266" s="468" t="s">
        <v>184</v>
      </c>
      <c r="E266" s="468" t="s">
        <v>212</v>
      </c>
      <c r="F266" s="468" t="s">
        <v>453</v>
      </c>
      <c r="G266" s="469" t="s">
        <v>454</v>
      </c>
    </row>
    <row r="267" spans="1:7" hidden="1" x14ac:dyDescent="0.25">
      <c r="A267" s="465" t="s">
        <v>1340</v>
      </c>
      <c r="B267" s="465" t="s">
        <v>5</v>
      </c>
      <c r="C267" s="465" t="s">
        <v>14</v>
      </c>
      <c r="D267" s="468" t="s">
        <v>55</v>
      </c>
      <c r="E267" s="468" t="s">
        <v>455</v>
      </c>
      <c r="F267" s="468" t="s">
        <v>456</v>
      </c>
      <c r="G267" s="469" t="s">
        <v>457</v>
      </c>
    </row>
    <row r="268" spans="1:7" hidden="1" x14ac:dyDescent="0.25">
      <c r="A268" s="465" t="s">
        <v>1340</v>
      </c>
      <c r="B268" s="465" t="s">
        <v>5</v>
      </c>
      <c r="C268" s="465" t="s">
        <v>15</v>
      </c>
      <c r="D268" s="468" t="s">
        <v>65</v>
      </c>
      <c r="E268" s="468"/>
      <c r="F268" s="468"/>
      <c r="G268" s="469" t="s">
        <v>70</v>
      </c>
    </row>
    <row r="269" spans="1:7" hidden="1" x14ac:dyDescent="0.25">
      <c r="A269" s="465" t="s">
        <v>1340</v>
      </c>
      <c r="B269" s="465" t="s">
        <v>38</v>
      </c>
      <c r="C269" s="465" t="s">
        <v>1</v>
      </c>
      <c r="D269" s="470" t="s">
        <v>1290</v>
      </c>
      <c r="E269" s="465"/>
      <c r="F269" s="465"/>
      <c r="G269" s="465"/>
    </row>
    <row r="270" spans="1:7" hidden="1" x14ac:dyDescent="0.25">
      <c r="A270" s="465" t="s">
        <v>1340</v>
      </c>
      <c r="B270" s="465" t="s">
        <v>34</v>
      </c>
      <c r="C270" s="465" t="s">
        <v>35</v>
      </c>
      <c r="D270" s="465"/>
      <c r="E270" s="465"/>
      <c r="F270" s="465"/>
      <c r="G270" s="465"/>
    </row>
    <row r="271" spans="1:7" hidden="1" x14ac:dyDescent="0.25">
      <c r="A271" s="465" t="s">
        <v>1340</v>
      </c>
      <c r="B271" s="465" t="s">
        <v>5</v>
      </c>
      <c r="C271" s="465" t="s">
        <v>16</v>
      </c>
      <c r="D271" s="468" t="s">
        <v>55</v>
      </c>
      <c r="E271" s="468"/>
      <c r="F271" s="468" t="s">
        <v>458</v>
      </c>
      <c r="G271" s="469" t="s">
        <v>459</v>
      </c>
    </row>
    <row r="272" spans="1:7" hidden="1" x14ac:dyDescent="0.25">
      <c r="A272" s="465" t="s">
        <v>1340</v>
      </c>
      <c r="B272" s="465" t="s">
        <v>5</v>
      </c>
      <c r="C272" s="465" t="s">
        <v>17</v>
      </c>
      <c r="D272" s="468" t="s">
        <v>55</v>
      </c>
      <c r="E272" s="468"/>
      <c r="F272" s="468" t="s">
        <v>458</v>
      </c>
      <c r="G272" s="469" t="s">
        <v>459</v>
      </c>
    </row>
    <row r="273" spans="1:7" hidden="1" x14ac:dyDescent="0.25">
      <c r="A273" s="465" t="s">
        <v>1340</v>
      </c>
      <c r="B273" s="465" t="s">
        <v>5</v>
      </c>
      <c r="C273" s="465" t="s">
        <v>18</v>
      </c>
      <c r="D273" s="468" t="s">
        <v>65</v>
      </c>
      <c r="E273" s="468" t="s">
        <v>1299</v>
      </c>
      <c r="F273" s="468" t="s">
        <v>460</v>
      </c>
      <c r="G273" s="469" t="s">
        <v>461</v>
      </c>
    </row>
    <row r="274" spans="1:7" hidden="1" x14ac:dyDescent="0.25">
      <c r="A274" s="465" t="s">
        <v>1340</v>
      </c>
      <c r="B274" s="465" t="s">
        <v>38</v>
      </c>
      <c r="C274" s="465" t="s">
        <v>36</v>
      </c>
      <c r="D274" s="465" t="s">
        <v>1290</v>
      </c>
      <c r="E274" s="465"/>
      <c r="F274" s="465"/>
      <c r="G274" s="465"/>
    </row>
    <row r="275" spans="1:7" hidden="1" x14ac:dyDescent="0.25">
      <c r="A275" s="465" t="s">
        <v>1340</v>
      </c>
      <c r="B275" s="465" t="s">
        <v>5</v>
      </c>
      <c r="C275" s="465" t="s">
        <v>19</v>
      </c>
      <c r="D275" s="468" t="s">
        <v>65</v>
      </c>
      <c r="E275" s="465"/>
      <c r="F275" s="468" t="s">
        <v>453</v>
      </c>
      <c r="G275" s="469" t="s">
        <v>454</v>
      </c>
    </row>
    <row r="276" spans="1:7" hidden="1" x14ac:dyDescent="0.25">
      <c r="A276" s="465" t="s">
        <v>1340</v>
      </c>
      <c r="B276" s="465" t="s">
        <v>38</v>
      </c>
      <c r="C276" s="465" t="s">
        <v>37</v>
      </c>
      <c r="D276" s="465" t="s">
        <v>1290</v>
      </c>
      <c r="E276" s="465"/>
      <c r="F276" s="465"/>
      <c r="G276" s="465"/>
    </row>
    <row r="277" spans="1:7" hidden="1" x14ac:dyDescent="0.25">
      <c r="A277" s="465" t="s">
        <v>1340</v>
      </c>
      <c r="B277" s="465" t="s">
        <v>5</v>
      </c>
      <c r="C277" s="465" t="s">
        <v>20</v>
      </c>
      <c r="D277" s="468" t="s">
        <v>55</v>
      </c>
      <c r="E277" s="468" t="s">
        <v>1146</v>
      </c>
      <c r="F277" s="468" t="s">
        <v>453</v>
      </c>
      <c r="G277" s="469" t="s">
        <v>454</v>
      </c>
    </row>
    <row r="278" spans="1:7" hidden="1" x14ac:dyDescent="0.25">
      <c r="A278" s="465" t="s">
        <v>1340</v>
      </c>
      <c r="B278" s="465" t="s">
        <v>38</v>
      </c>
      <c r="C278" s="465" t="s">
        <v>2</v>
      </c>
      <c r="D278" s="465" t="s">
        <v>1290</v>
      </c>
      <c r="E278" s="465"/>
      <c r="F278" s="465"/>
      <c r="G278" s="465"/>
    </row>
    <row r="279" spans="1:7" hidden="1" x14ac:dyDescent="0.25">
      <c r="A279" s="465" t="s">
        <v>1340</v>
      </c>
      <c r="B279" s="465" t="s">
        <v>5</v>
      </c>
      <c r="C279" s="465" t="s">
        <v>22</v>
      </c>
      <c r="D279" s="468" t="s">
        <v>55</v>
      </c>
      <c r="E279" s="468"/>
      <c r="F279" s="468" t="s">
        <v>453</v>
      </c>
      <c r="G279" s="468" t="s">
        <v>454</v>
      </c>
    </row>
    <row r="280" spans="1:7" hidden="1" x14ac:dyDescent="0.25">
      <c r="A280" s="465" t="s">
        <v>1340</v>
      </c>
      <c r="B280" s="465" t="s">
        <v>5</v>
      </c>
      <c r="C280" s="465" t="s">
        <v>23</v>
      </c>
      <c r="D280" s="468" t="s">
        <v>55</v>
      </c>
      <c r="E280" s="468"/>
      <c r="F280" s="468" t="s">
        <v>453</v>
      </c>
      <c r="G280" s="468" t="s">
        <v>454</v>
      </c>
    </row>
    <row r="281" spans="1:7" hidden="1" x14ac:dyDescent="0.25">
      <c r="A281" s="465" t="s">
        <v>1340</v>
      </c>
      <c r="B281" s="465" t="s">
        <v>5</v>
      </c>
      <c r="C281" s="465" t="s">
        <v>24</v>
      </c>
      <c r="D281" s="468" t="s">
        <v>55</v>
      </c>
      <c r="E281" s="468"/>
      <c r="F281" s="468" t="s">
        <v>453</v>
      </c>
      <c r="G281" s="468" t="s">
        <v>454</v>
      </c>
    </row>
    <row r="282" spans="1:7" hidden="1" x14ac:dyDescent="0.25">
      <c r="A282" s="465" t="s">
        <v>1340</v>
      </c>
      <c r="B282" s="465" t="s">
        <v>5</v>
      </c>
      <c r="C282" s="465" t="s">
        <v>25</v>
      </c>
      <c r="D282" s="468" t="s">
        <v>65</v>
      </c>
      <c r="E282" s="468"/>
      <c r="F282" s="468" t="s">
        <v>453</v>
      </c>
      <c r="G282" s="468" t="s">
        <v>454</v>
      </c>
    </row>
    <row r="283" spans="1:7" hidden="1" x14ac:dyDescent="0.25">
      <c r="A283" s="465" t="s">
        <v>1340</v>
      </c>
      <c r="B283" s="465" t="s">
        <v>5</v>
      </c>
      <c r="C283" s="465" t="s">
        <v>174</v>
      </c>
      <c r="D283" s="468" t="s">
        <v>55</v>
      </c>
      <c r="E283" s="468"/>
      <c r="F283" s="468" t="s">
        <v>453</v>
      </c>
      <c r="G283" s="468" t="s">
        <v>454</v>
      </c>
    </row>
    <row r="284" spans="1:7" hidden="1" x14ac:dyDescent="0.25">
      <c r="A284" s="465" t="s">
        <v>1340</v>
      </c>
      <c r="B284" s="465" t="s">
        <v>5</v>
      </c>
      <c r="C284" s="465" t="s">
        <v>175</v>
      </c>
      <c r="D284" s="468" t="s">
        <v>55</v>
      </c>
      <c r="E284" s="468"/>
      <c r="F284" s="468" t="s">
        <v>453</v>
      </c>
      <c r="G284" s="468" t="s">
        <v>454</v>
      </c>
    </row>
    <row r="285" spans="1:7" hidden="1" x14ac:dyDescent="0.25">
      <c r="A285" s="465" t="s">
        <v>1340</v>
      </c>
      <c r="B285" s="465" t="s">
        <v>38</v>
      </c>
      <c r="C285" s="465" t="s">
        <v>3</v>
      </c>
      <c r="D285" s="465" t="s">
        <v>1290</v>
      </c>
      <c r="E285" s="465"/>
      <c r="F285" s="465"/>
      <c r="G285" s="465"/>
    </row>
    <row r="286" spans="1:7" hidden="1" x14ac:dyDescent="0.25">
      <c r="A286" s="465" t="s">
        <v>1340</v>
      </c>
      <c r="B286" s="465" t="s">
        <v>5</v>
      </c>
      <c r="C286" s="465" t="s">
        <v>28</v>
      </c>
      <c r="D286" s="468" t="s">
        <v>65</v>
      </c>
      <c r="E286" s="465"/>
      <c r="F286" s="465"/>
      <c r="G286" s="465"/>
    </row>
    <row r="287" spans="1:7" hidden="1" x14ac:dyDescent="0.25">
      <c r="A287" s="465" t="s">
        <v>1340</v>
      </c>
      <c r="B287" s="465" t="s">
        <v>5</v>
      </c>
      <c r="C287" s="465" t="s">
        <v>29</v>
      </c>
      <c r="D287" s="468" t="s">
        <v>65</v>
      </c>
      <c r="E287" s="468"/>
      <c r="F287" s="468" t="s">
        <v>458</v>
      </c>
      <c r="G287" s="469" t="s">
        <v>459</v>
      </c>
    </row>
    <row r="288" spans="1:7" hidden="1" x14ac:dyDescent="0.25">
      <c r="A288" s="465" t="s">
        <v>1340</v>
      </c>
      <c r="B288" s="465" t="s">
        <v>5</v>
      </c>
      <c r="C288" s="465" t="s">
        <v>30</v>
      </c>
      <c r="D288" s="465" t="s">
        <v>65</v>
      </c>
      <c r="E288" s="465"/>
      <c r="F288" s="468" t="s">
        <v>453</v>
      </c>
      <c r="G288" s="468" t="s">
        <v>454</v>
      </c>
    </row>
    <row r="289" spans="1:7" hidden="1" x14ac:dyDescent="0.25">
      <c r="A289" s="465" t="s">
        <v>1340</v>
      </c>
      <c r="B289" s="465" t="s">
        <v>5</v>
      </c>
      <c r="C289" s="465" t="s">
        <v>31</v>
      </c>
      <c r="D289" s="465" t="s">
        <v>65</v>
      </c>
      <c r="E289" s="465"/>
      <c r="F289" s="468" t="s">
        <v>453</v>
      </c>
      <c r="G289" s="468" t="s">
        <v>454</v>
      </c>
    </row>
    <row r="290" spans="1:7" hidden="1" x14ac:dyDescent="0.25">
      <c r="A290" s="465" t="s">
        <v>1340</v>
      </c>
      <c r="B290" s="465" t="s">
        <v>38</v>
      </c>
      <c r="C290" s="465" t="s">
        <v>4</v>
      </c>
      <c r="D290" s="465" t="s">
        <v>46</v>
      </c>
      <c r="E290" s="465"/>
      <c r="F290" s="465"/>
      <c r="G290" s="465"/>
    </row>
    <row r="291" spans="1:7" hidden="1" x14ac:dyDescent="0.25">
      <c r="A291" s="465" t="s">
        <v>1340</v>
      </c>
      <c r="B291" s="465" t="s">
        <v>5</v>
      </c>
      <c r="C291" s="465" t="s">
        <v>106</v>
      </c>
      <c r="D291" s="468" t="s">
        <v>55</v>
      </c>
      <c r="E291" s="468"/>
      <c r="F291" s="468" t="s">
        <v>462</v>
      </c>
      <c r="G291" s="465"/>
    </row>
    <row r="292" spans="1:7" hidden="1" x14ac:dyDescent="0.25">
      <c r="A292" s="465" t="s">
        <v>1340</v>
      </c>
      <c r="B292" s="465" t="s">
        <v>34</v>
      </c>
      <c r="C292" s="465" t="s">
        <v>32</v>
      </c>
      <c r="D292" s="465"/>
      <c r="E292" s="465"/>
      <c r="F292" s="465"/>
      <c r="G292" s="465"/>
    </row>
    <row r="293" spans="1:7" hidden="1" x14ac:dyDescent="0.25">
      <c r="A293" s="465" t="s">
        <v>1340</v>
      </c>
      <c r="B293" s="465" t="s">
        <v>5</v>
      </c>
      <c r="C293" s="465" t="s">
        <v>89</v>
      </c>
      <c r="D293" s="465" t="s">
        <v>202</v>
      </c>
      <c r="E293" s="465"/>
      <c r="F293" s="465"/>
      <c r="G293" s="465"/>
    </row>
    <row r="294" spans="1:7" hidden="1" x14ac:dyDescent="0.25">
      <c r="A294" s="465" t="s">
        <v>1340</v>
      </c>
      <c r="B294" s="465" t="s">
        <v>5</v>
      </c>
      <c r="C294" s="465" t="s">
        <v>33</v>
      </c>
      <c r="D294" s="465" t="s">
        <v>202</v>
      </c>
      <c r="E294" s="465"/>
      <c r="F294" s="471"/>
      <c r="G294" s="471"/>
    </row>
    <row r="295" spans="1:7" hidden="1" x14ac:dyDescent="0.25">
      <c r="A295" s="465" t="s">
        <v>1340</v>
      </c>
      <c r="B295" s="465"/>
      <c r="C295" s="465"/>
      <c r="D295" s="465"/>
      <c r="E295" s="465"/>
      <c r="F295" s="465"/>
      <c r="G295" s="465"/>
    </row>
    <row r="296" spans="1:7" hidden="1" x14ac:dyDescent="0.25">
      <c r="A296" s="465" t="s">
        <v>1340</v>
      </c>
      <c r="B296" s="465"/>
      <c r="C296" s="465"/>
      <c r="D296" s="465"/>
      <c r="E296" s="465"/>
      <c r="F296" s="465"/>
      <c r="G296" s="465"/>
    </row>
    <row r="297" spans="1:7" hidden="1" x14ac:dyDescent="0.25">
      <c r="A297" s="465" t="s">
        <v>1340</v>
      </c>
      <c r="B297" s="465" t="s">
        <v>34</v>
      </c>
      <c r="C297" s="465" t="s">
        <v>48</v>
      </c>
      <c r="D297" s="465" t="s">
        <v>40</v>
      </c>
      <c r="E297" s="465"/>
      <c r="F297" s="465"/>
      <c r="G297" s="465"/>
    </row>
    <row r="298" spans="1:7" hidden="1" x14ac:dyDescent="0.25">
      <c r="A298" s="465" t="s">
        <v>1340</v>
      </c>
      <c r="B298" s="465" t="s">
        <v>34</v>
      </c>
      <c r="C298" s="465" t="s">
        <v>49</v>
      </c>
      <c r="D298" s="465" t="s">
        <v>41</v>
      </c>
      <c r="E298" s="465"/>
      <c r="F298" s="465"/>
      <c r="G298" s="465"/>
    </row>
    <row r="299" spans="1:7" hidden="1" x14ac:dyDescent="0.25">
      <c r="A299" s="465" t="s">
        <v>1340</v>
      </c>
      <c r="B299" s="465" t="s">
        <v>34</v>
      </c>
      <c r="C299" s="465" t="s">
        <v>50</v>
      </c>
      <c r="D299" s="465" t="s">
        <v>42</v>
      </c>
      <c r="E299" s="465"/>
      <c r="F299" s="465"/>
      <c r="G299" s="465"/>
    </row>
    <row r="300" spans="1:7" hidden="1" x14ac:dyDescent="0.25">
      <c r="A300" s="465" t="s">
        <v>1340</v>
      </c>
      <c r="B300" s="465" t="s">
        <v>34</v>
      </c>
      <c r="C300" s="465" t="s">
        <v>51</v>
      </c>
      <c r="D300" s="465" t="s">
        <v>43</v>
      </c>
      <c r="E300" s="465"/>
      <c r="F300" s="465"/>
      <c r="G300" s="465"/>
    </row>
    <row r="301" spans="1:7" hidden="1" x14ac:dyDescent="0.25">
      <c r="A301" s="465" t="s">
        <v>1340</v>
      </c>
      <c r="B301" s="465" t="s">
        <v>34</v>
      </c>
      <c r="C301" s="465" t="s">
        <v>21</v>
      </c>
      <c r="D301" s="465" t="s">
        <v>44</v>
      </c>
      <c r="E301" s="465"/>
      <c r="F301" s="465"/>
      <c r="G301" s="465"/>
    </row>
    <row r="302" spans="1:7" hidden="1" x14ac:dyDescent="0.25">
      <c r="A302" s="465" t="s">
        <v>1340</v>
      </c>
      <c r="B302" s="465" t="s">
        <v>34</v>
      </c>
      <c r="C302" s="465" t="s">
        <v>52</v>
      </c>
      <c r="D302" s="465" t="s">
        <v>45</v>
      </c>
      <c r="E302" s="465"/>
      <c r="F302" s="465"/>
      <c r="G302" s="465"/>
    </row>
    <row r="303" spans="1:7" hidden="1" x14ac:dyDescent="0.25">
      <c r="A303" s="465" t="s">
        <v>1340</v>
      </c>
      <c r="B303" s="465" t="s">
        <v>34</v>
      </c>
      <c r="C303" s="465" t="s">
        <v>53</v>
      </c>
      <c r="D303" s="465" t="s">
        <v>46</v>
      </c>
      <c r="E303" s="465"/>
      <c r="F303" s="465"/>
      <c r="G303" s="465"/>
    </row>
    <row r="304" spans="1:7" hidden="1" x14ac:dyDescent="0.25">
      <c r="A304" s="465" t="s">
        <v>1340</v>
      </c>
      <c r="B304" s="465"/>
      <c r="C304" s="465"/>
      <c r="D304" s="465"/>
      <c r="E304" s="465"/>
      <c r="F304" s="465"/>
      <c r="G304" s="465"/>
    </row>
    <row r="305" spans="1:7" hidden="1" x14ac:dyDescent="0.25">
      <c r="A305" s="465" t="s">
        <v>1340</v>
      </c>
      <c r="B305" s="465" t="s">
        <v>39</v>
      </c>
      <c r="C305" s="465"/>
      <c r="D305" s="465" t="s">
        <v>109</v>
      </c>
      <c r="E305" s="465"/>
      <c r="F305" s="465"/>
      <c r="G305" s="465"/>
    </row>
    <row r="306" spans="1:7" hidden="1" x14ac:dyDescent="0.25">
      <c r="A306" s="465" t="s">
        <v>1342</v>
      </c>
      <c r="B306" s="465" t="s">
        <v>38</v>
      </c>
      <c r="C306" s="465" t="s">
        <v>0</v>
      </c>
      <c r="D306" s="465" t="s">
        <v>1290</v>
      </c>
      <c r="E306" s="465"/>
      <c r="F306" s="465"/>
      <c r="G306" s="465"/>
    </row>
    <row r="307" spans="1:7" hidden="1" x14ac:dyDescent="0.25">
      <c r="A307" s="465" t="s">
        <v>1342</v>
      </c>
      <c r="B307" s="465" t="s">
        <v>5</v>
      </c>
      <c r="C307" s="465" t="s">
        <v>9</v>
      </c>
      <c r="D307" s="474" t="s">
        <v>176</v>
      </c>
      <c r="E307" s="465"/>
      <c r="F307" s="474" t="s">
        <v>137</v>
      </c>
      <c r="G307" s="477" t="s">
        <v>138</v>
      </c>
    </row>
    <row r="308" spans="1:7" hidden="1" x14ac:dyDescent="0.25">
      <c r="A308" s="465" t="s">
        <v>1342</v>
      </c>
      <c r="B308" s="465" t="s">
        <v>5</v>
      </c>
      <c r="C308" s="465" t="s">
        <v>173</v>
      </c>
      <c r="D308" s="475" t="s">
        <v>65</v>
      </c>
      <c r="E308" s="475" t="s">
        <v>139</v>
      </c>
      <c r="F308" s="471" t="s">
        <v>140</v>
      </c>
      <c r="G308" s="478" t="s">
        <v>141</v>
      </c>
    </row>
    <row r="309" spans="1:7" hidden="1" x14ac:dyDescent="0.25">
      <c r="A309" s="465" t="s">
        <v>1342</v>
      </c>
      <c r="B309" s="465" t="s">
        <v>5</v>
      </c>
      <c r="C309" s="465" t="s">
        <v>11</v>
      </c>
      <c r="D309" s="475" t="s">
        <v>81</v>
      </c>
      <c r="E309" s="465"/>
      <c r="F309" s="475"/>
      <c r="G309" s="477" t="s">
        <v>138</v>
      </c>
    </row>
    <row r="310" spans="1:7" hidden="1" x14ac:dyDescent="0.25">
      <c r="A310" s="465" t="s">
        <v>1342</v>
      </c>
      <c r="B310" s="465" t="s">
        <v>5</v>
      </c>
      <c r="C310" s="465" t="s">
        <v>12</v>
      </c>
      <c r="D310" s="475" t="s">
        <v>55</v>
      </c>
      <c r="E310" s="475"/>
      <c r="F310" s="475" t="s">
        <v>143</v>
      </c>
      <c r="G310" s="477" t="s">
        <v>138</v>
      </c>
    </row>
    <row r="311" spans="1:7" hidden="1" x14ac:dyDescent="0.25">
      <c r="A311" s="465" t="s">
        <v>1342</v>
      </c>
      <c r="B311" s="465" t="s">
        <v>5</v>
      </c>
      <c r="C311" s="465" t="s">
        <v>13</v>
      </c>
      <c r="D311" s="475" t="s">
        <v>116</v>
      </c>
      <c r="E311" s="475"/>
      <c r="F311" s="475" t="s">
        <v>144</v>
      </c>
      <c r="G311" s="477" t="s">
        <v>138</v>
      </c>
    </row>
    <row r="312" spans="1:7" hidden="1" x14ac:dyDescent="0.25">
      <c r="A312" s="465" t="s">
        <v>1342</v>
      </c>
      <c r="B312" s="465" t="s">
        <v>5</v>
      </c>
      <c r="C312" s="465" t="s">
        <v>14</v>
      </c>
      <c r="D312" s="471" t="s">
        <v>55</v>
      </c>
      <c r="E312" s="471" t="s">
        <v>142</v>
      </c>
      <c r="F312" s="471" t="s">
        <v>145</v>
      </c>
      <c r="G312" s="477" t="s">
        <v>146</v>
      </c>
    </row>
    <row r="313" spans="1:7" hidden="1" x14ac:dyDescent="0.25">
      <c r="A313" s="465" t="s">
        <v>1342</v>
      </c>
      <c r="B313" s="465" t="s">
        <v>5</v>
      </c>
      <c r="C313" s="465" t="s">
        <v>15</v>
      </c>
      <c r="D313" s="475" t="s">
        <v>55</v>
      </c>
      <c r="E313" s="475"/>
      <c r="F313" s="475" t="s">
        <v>248</v>
      </c>
      <c r="G313" s="479" t="s">
        <v>70</v>
      </c>
    </row>
    <row r="314" spans="1:7" hidden="1" x14ac:dyDescent="0.25">
      <c r="A314" s="465" t="s">
        <v>1342</v>
      </c>
      <c r="B314" s="465" t="s">
        <v>38</v>
      </c>
      <c r="C314" s="465" t="s">
        <v>1</v>
      </c>
      <c r="D314" s="465" t="s">
        <v>1290</v>
      </c>
      <c r="E314" s="465"/>
      <c r="F314" s="465"/>
      <c r="G314" s="465"/>
    </row>
    <row r="315" spans="1:7" hidden="1" x14ac:dyDescent="0.25">
      <c r="A315" s="465" t="s">
        <v>1342</v>
      </c>
      <c r="B315" s="465" t="s">
        <v>34</v>
      </c>
      <c r="C315" s="465" t="s">
        <v>35</v>
      </c>
      <c r="D315" s="465"/>
      <c r="E315" s="465"/>
      <c r="F315" s="465"/>
      <c r="G315" s="465"/>
    </row>
    <row r="316" spans="1:7" hidden="1" x14ac:dyDescent="0.25">
      <c r="A316" s="465" t="s">
        <v>1342</v>
      </c>
      <c r="B316" s="465" t="s">
        <v>5</v>
      </c>
      <c r="C316" s="465" t="s">
        <v>16</v>
      </c>
      <c r="D316" s="475" t="s">
        <v>55</v>
      </c>
      <c r="E316" s="465"/>
      <c r="F316" s="471" t="s">
        <v>148</v>
      </c>
      <c r="G316" s="479" t="s">
        <v>149</v>
      </c>
    </row>
    <row r="317" spans="1:7" hidden="1" x14ac:dyDescent="0.25">
      <c r="A317" s="465" t="s">
        <v>1342</v>
      </c>
      <c r="B317" s="465" t="s">
        <v>5</v>
      </c>
      <c r="C317" s="465" t="s">
        <v>17</v>
      </c>
      <c r="D317" s="475" t="s">
        <v>55</v>
      </c>
      <c r="E317" s="465"/>
      <c r="F317" s="474" t="s">
        <v>137</v>
      </c>
      <c r="G317" s="477" t="s">
        <v>138</v>
      </c>
    </row>
    <row r="318" spans="1:7" hidden="1" x14ac:dyDescent="0.25">
      <c r="A318" s="465" t="s">
        <v>1342</v>
      </c>
      <c r="B318" s="465" t="s">
        <v>5</v>
      </c>
      <c r="C318" s="465" t="s">
        <v>18</v>
      </c>
      <c r="D318" s="475" t="s">
        <v>55</v>
      </c>
      <c r="E318" s="465"/>
      <c r="F318" s="475" t="s">
        <v>143</v>
      </c>
      <c r="G318" s="477" t="s">
        <v>138</v>
      </c>
    </row>
    <row r="319" spans="1:7" hidden="1" x14ac:dyDescent="0.25">
      <c r="A319" s="465" t="s">
        <v>1342</v>
      </c>
      <c r="B319" s="465" t="s">
        <v>38</v>
      </c>
      <c r="C319" s="465" t="s">
        <v>36</v>
      </c>
      <c r="D319" s="465" t="s">
        <v>1292</v>
      </c>
      <c r="E319" s="465"/>
      <c r="F319" s="465"/>
      <c r="G319" s="465"/>
    </row>
    <row r="320" spans="1:7" hidden="1" x14ac:dyDescent="0.25">
      <c r="A320" s="465" t="s">
        <v>1342</v>
      </c>
      <c r="B320" s="465" t="s">
        <v>5</v>
      </c>
      <c r="C320" s="465" t="s">
        <v>19</v>
      </c>
      <c r="D320" s="475" t="s">
        <v>55</v>
      </c>
      <c r="E320" s="475" t="s">
        <v>147</v>
      </c>
      <c r="F320" s="475" t="s">
        <v>143</v>
      </c>
      <c r="G320" s="477" t="s">
        <v>138</v>
      </c>
    </row>
    <row r="321" spans="1:7" hidden="1" x14ac:dyDescent="0.25">
      <c r="A321" s="465" t="s">
        <v>1342</v>
      </c>
      <c r="B321" s="465" t="s">
        <v>38</v>
      </c>
      <c r="C321" s="465" t="s">
        <v>37</v>
      </c>
      <c r="D321" s="465" t="s">
        <v>1292</v>
      </c>
      <c r="E321" s="465"/>
      <c r="F321" s="465"/>
      <c r="G321" s="465"/>
    </row>
    <row r="322" spans="1:7" hidden="1" x14ac:dyDescent="0.25">
      <c r="A322" s="465" t="s">
        <v>1342</v>
      </c>
      <c r="B322" s="465" t="s">
        <v>5</v>
      </c>
      <c r="C322" s="465" t="s">
        <v>20</v>
      </c>
      <c r="D322" s="475" t="s">
        <v>55</v>
      </c>
      <c r="E322" s="475" t="s">
        <v>150</v>
      </c>
      <c r="F322" s="475" t="s">
        <v>143</v>
      </c>
      <c r="G322" s="477" t="s">
        <v>138</v>
      </c>
    </row>
    <row r="323" spans="1:7" hidden="1" x14ac:dyDescent="0.25">
      <c r="A323" s="465" t="s">
        <v>1342</v>
      </c>
      <c r="B323" s="465" t="s">
        <v>38</v>
      </c>
      <c r="C323" s="465" t="s">
        <v>2</v>
      </c>
      <c r="D323" s="465" t="s">
        <v>1293</v>
      </c>
      <c r="E323" s="465"/>
      <c r="F323" s="465"/>
      <c r="G323" s="465"/>
    </row>
    <row r="324" spans="1:7" hidden="1" x14ac:dyDescent="0.25">
      <c r="A324" s="465" t="s">
        <v>1342</v>
      </c>
      <c r="B324" s="465" t="s">
        <v>5</v>
      </c>
      <c r="C324" s="465" t="s">
        <v>22</v>
      </c>
      <c r="D324" s="475" t="s">
        <v>55</v>
      </c>
      <c r="E324" s="465"/>
      <c r="F324" s="475" t="s">
        <v>143</v>
      </c>
      <c r="G324" s="477" t="s">
        <v>138</v>
      </c>
    </row>
    <row r="325" spans="1:7" hidden="1" x14ac:dyDescent="0.25">
      <c r="A325" s="465" t="s">
        <v>1342</v>
      </c>
      <c r="B325" s="465" t="s">
        <v>5</v>
      </c>
      <c r="C325" s="465" t="s">
        <v>23</v>
      </c>
      <c r="D325" s="475" t="s">
        <v>65</v>
      </c>
      <c r="E325" s="465"/>
      <c r="F325" s="475" t="s">
        <v>143</v>
      </c>
      <c r="G325" s="477" t="s">
        <v>138</v>
      </c>
    </row>
    <row r="326" spans="1:7" hidden="1" x14ac:dyDescent="0.25">
      <c r="A326" s="465" t="s">
        <v>1342</v>
      </c>
      <c r="B326" s="465" t="s">
        <v>5</v>
      </c>
      <c r="C326" s="465" t="s">
        <v>24</v>
      </c>
      <c r="D326" s="475" t="s">
        <v>65</v>
      </c>
      <c r="E326" s="465"/>
      <c r="F326" s="475" t="s">
        <v>143</v>
      </c>
      <c r="G326" s="477" t="s">
        <v>138</v>
      </c>
    </row>
    <row r="327" spans="1:7" hidden="1" x14ac:dyDescent="0.25">
      <c r="A327" s="465" t="s">
        <v>1342</v>
      </c>
      <c r="B327" s="465" t="s">
        <v>5</v>
      </c>
      <c r="C327" s="465" t="s">
        <v>25</v>
      </c>
      <c r="D327" s="475" t="s">
        <v>65</v>
      </c>
      <c r="E327" s="465"/>
      <c r="F327" s="475" t="s">
        <v>143</v>
      </c>
      <c r="G327" s="477" t="s">
        <v>138</v>
      </c>
    </row>
    <row r="328" spans="1:7" hidden="1" x14ac:dyDescent="0.25">
      <c r="A328" s="465" t="s">
        <v>1342</v>
      </c>
      <c r="B328" s="465" t="s">
        <v>5</v>
      </c>
      <c r="C328" s="465" t="s">
        <v>174</v>
      </c>
      <c r="D328" s="475" t="s">
        <v>55</v>
      </c>
      <c r="E328" s="465"/>
      <c r="F328" s="475" t="s">
        <v>143</v>
      </c>
      <c r="G328" s="477" t="s">
        <v>138</v>
      </c>
    </row>
    <row r="329" spans="1:7" hidden="1" x14ac:dyDescent="0.25">
      <c r="A329" s="465" t="s">
        <v>1342</v>
      </c>
      <c r="B329" s="465" t="s">
        <v>5</v>
      </c>
      <c r="C329" s="465" t="s">
        <v>175</v>
      </c>
      <c r="D329" s="475" t="s">
        <v>65</v>
      </c>
      <c r="E329" s="465"/>
      <c r="F329" s="475" t="s">
        <v>143</v>
      </c>
      <c r="G329" s="477" t="s">
        <v>138</v>
      </c>
    </row>
    <row r="330" spans="1:7" hidden="1" x14ac:dyDescent="0.25">
      <c r="A330" s="465" t="s">
        <v>1342</v>
      </c>
      <c r="B330" s="465" t="s">
        <v>38</v>
      </c>
      <c r="C330" s="465" t="s">
        <v>3</v>
      </c>
      <c r="D330" s="465" t="s">
        <v>1290</v>
      </c>
      <c r="E330" s="465"/>
      <c r="F330" s="465"/>
      <c r="G330" s="465"/>
    </row>
    <row r="331" spans="1:7" hidden="1" x14ac:dyDescent="0.25">
      <c r="A331" s="465" t="s">
        <v>1342</v>
      </c>
      <c r="B331" s="465" t="s">
        <v>5</v>
      </c>
      <c r="C331" s="465" t="s">
        <v>28</v>
      </c>
      <c r="D331" s="475" t="s">
        <v>81</v>
      </c>
      <c r="E331" s="465"/>
      <c r="F331" s="475" t="s">
        <v>143</v>
      </c>
      <c r="G331" s="477" t="s">
        <v>138</v>
      </c>
    </row>
    <row r="332" spans="1:7" hidden="1" x14ac:dyDescent="0.25">
      <c r="A332" s="465" t="s">
        <v>1342</v>
      </c>
      <c r="B332" s="465" t="s">
        <v>5</v>
      </c>
      <c r="C332" s="465" t="s">
        <v>29</v>
      </c>
      <c r="D332" s="475" t="s">
        <v>55</v>
      </c>
      <c r="E332" s="475" t="s">
        <v>1155</v>
      </c>
      <c r="F332" s="475" t="s">
        <v>143</v>
      </c>
      <c r="G332" s="477" t="s">
        <v>138</v>
      </c>
    </row>
    <row r="333" spans="1:7" hidden="1" x14ac:dyDescent="0.25">
      <c r="A333" s="465" t="s">
        <v>1342</v>
      </c>
      <c r="B333" s="465" t="s">
        <v>5</v>
      </c>
      <c r="C333" s="465" t="s">
        <v>30</v>
      </c>
      <c r="D333" s="475" t="s">
        <v>81</v>
      </c>
      <c r="E333" s="465"/>
      <c r="F333" s="475" t="s">
        <v>143</v>
      </c>
      <c r="G333" s="477" t="s">
        <v>138</v>
      </c>
    </row>
    <row r="334" spans="1:7" hidden="1" x14ac:dyDescent="0.25">
      <c r="A334" s="465" t="s">
        <v>1342</v>
      </c>
      <c r="B334" s="465" t="s">
        <v>5</v>
      </c>
      <c r="C334" s="465" t="s">
        <v>31</v>
      </c>
      <c r="D334" s="475" t="s">
        <v>81</v>
      </c>
      <c r="E334" s="465"/>
      <c r="F334" s="475" t="s">
        <v>143</v>
      </c>
      <c r="G334" s="477" t="s">
        <v>138</v>
      </c>
    </row>
    <row r="335" spans="1:7" hidden="1" x14ac:dyDescent="0.25">
      <c r="A335" s="465" t="s">
        <v>1342</v>
      </c>
      <c r="B335" s="465" t="s">
        <v>38</v>
      </c>
      <c r="C335" s="465" t="s">
        <v>4</v>
      </c>
      <c r="D335" s="465" t="s">
        <v>46</v>
      </c>
      <c r="E335" s="465"/>
      <c r="F335" s="465"/>
      <c r="G335" s="465"/>
    </row>
    <row r="336" spans="1:7" hidden="1" x14ac:dyDescent="0.25">
      <c r="A336" s="465" t="s">
        <v>1342</v>
      </c>
      <c r="B336" s="465" t="s">
        <v>5</v>
      </c>
      <c r="C336" s="465" t="s">
        <v>106</v>
      </c>
      <c r="D336" s="475" t="s">
        <v>65</v>
      </c>
      <c r="E336" s="465"/>
      <c r="F336" s="475" t="s">
        <v>151</v>
      </c>
      <c r="G336" s="479" t="s">
        <v>152</v>
      </c>
    </row>
    <row r="337" spans="1:7" hidden="1" x14ac:dyDescent="0.25">
      <c r="A337" s="465" t="s">
        <v>1342</v>
      </c>
      <c r="B337" s="465" t="s">
        <v>34</v>
      </c>
      <c r="C337" s="465" t="s">
        <v>32</v>
      </c>
      <c r="D337" s="465"/>
      <c r="E337" s="465"/>
      <c r="F337" s="465"/>
      <c r="G337" s="465"/>
    </row>
    <row r="338" spans="1:7" hidden="1" x14ac:dyDescent="0.25">
      <c r="A338" s="465" t="s">
        <v>1342</v>
      </c>
      <c r="B338" s="465" t="s">
        <v>5</v>
      </c>
      <c r="C338" s="465" t="s">
        <v>89</v>
      </c>
      <c r="D338" s="475" t="s">
        <v>202</v>
      </c>
      <c r="E338" s="465"/>
      <c r="F338" s="465"/>
      <c r="G338" s="465"/>
    </row>
    <row r="339" spans="1:7" hidden="1" x14ac:dyDescent="0.25">
      <c r="A339" s="465" t="s">
        <v>1342</v>
      </c>
      <c r="B339" s="465" t="s">
        <v>5</v>
      </c>
      <c r="C339" s="465" t="s">
        <v>33</v>
      </c>
      <c r="D339" s="476" t="s">
        <v>202</v>
      </c>
      <c r="E339" s="465"/>
      <c r="F339" s="465"/>
      <c r="G339" s="465"/>
    </row>
    <row r="340" spans="1:7" hidden="1" x14ac:dyDescent="0.25">
      <c r="A340" s="465" t="s">
        <v>1342</v>
      </c>
      <c r="B340" s="465"/>
      <c r="C340" s="465"/>
      <c r="D340" s="465"/>
      <c r="E340" s="465"/>
      <c r="F340" s="465"/>
      <c r="G340" s="465"/>
    </row>
    <row r="341" spans="1:7" hidden="1" x14ac:dyDescent="0.25">
      <c r="A341" s="465" t="s">
        <v>1342</v>
      </c>
      <c r="B341" s="465"/>
      <c r="C341" s="465"/>
      <c r="D341" s="465"/>
      <c r="E341" s="465"/>
      <c r="F341" s="465"/>
      <c r="G341" s="465"/>
    </row>
    <row r="342" spans="1:7" hidden="1" x14ac:dyDescent="0.25">
      <c r="A342" s="465" t="s">
        <v>1342</v>
      </c>
      <c r="B342" s="465" t="s">
        <v>34</v>
      </c>
      <c r="C342" s="465" t="s">
        <v>48</v>
      </c>
      <c r="D342" s="465" t="s">
        <v>40</v>
      </c>
      <c r="E342" s="465"/>
      <c r="F342" s="465"/>
      <c r="G342" s="465"/>
    </row>
    <row r="343" spans="1:7" hidden="1" x14ac:dyDescent="0.25">
      <c r="A343" s="465" t="s">
        <v>1342</v>
      </c>
      <c r="B343" s="465" t="s">
        <v>34</v>
      </c>
      <c r="C343" s="465" t="s">
        <v>49</v>
      </c>
      <c r="D343" s="465" t="s">
        <v>41</v>
      </c>
      <c r="E343" s="465"/>
      <c r="F343" s="465"/>
      <c r="G343" s="465"/>
    </row>
    <row r="344" spans="1:7" hidden="1" x14ac:dyDescent="0.25">
      <c r="A344" s="465" t="s">
        <v>1342</v>
      </c>
      <c r="B344" s="465" t="s">
        <v>34</v>
      </c>
      <c r="C344" s="465" t="s">
        <v>50</v>
      </c>
      <c r="D344" s="465" t="s">
        <v>42</v>
      </c>
      <c r="E344" s="465"/>
      <c r="F344" s="465"/>
      <c r="G344" s="465"/>
    </row>
    <row r="345" spans="1:7" hidden="1" x14ac:dyDescent="0.25">
      <c r="A345" s="465" t="s">
        <v>1342</v>
      </c>
      <c r="B345" s="465" t="s">
        <v>34</v>
      </c>
      <c r="C345" s="465" t="s">
        <v>51</v>
      </c>
      <c r="D345" s="465" t="s">
        <v>43</v>
      </c>
      <c r="E345" s="465"/>
      <c r="F345" s="465"/>
      <c r="G345" s="465"/>
    </row>
    <row r="346" spans="1:7" hidden="1" x14ac:dyDescent="0.25">
      <c r="A346" s="465" t="s">
        <v>1342</v>
      </c>
      <c r="B346" s="465" t="s">
        <v>34</v>
      </c>
      <c r="C346" s="465" t="s">
        <v>21</v>
      </c>
      <c r="D346" s="465" t="s">
        <v>44</v>
      </c>
      <c r="E346" s="465"/>
      <c r="F346" s="465"/>
      <c r="G346" s="465"/>
    </row>
    <row r="347" spans="1:7" hidden="1" x14ac:dyDescent="0.25">
      <c r="A347" s="465" t="s">
        <v>1342</v>
      </c>
      <c r="B347" s="465" t="s">
        <v>34</v>
      </c>
      <c r="C347" s="465" t="s">
        <v>52</v>
      </c>
      <c r="D347" s="465" t="s">
        <v>45</v>
      </c>
      <c r="E347" s="465"/>
      <c r="F347" s="465"/>
      <c r="G347" s="465"/>
    </row>
    <row r="348" spans="1:7" hidden="1" x14ac:dyDescent="0.25">
      <c r="A348" s="465" t="s">
        <v>1342</v>
      </c>
      <c r="B348" s="465" t="s">
        <v>34</v>
      </c>
      <c r="C348" s="465" t="s">
        <v>53</v>
      </c>
      <c r="D348" s="465" t="s">
        <v>46</v>
      </c>
      <c r="E348" s="465"/>
      <c r="F348" s="465"/>
      <c r="G348" s="465"/>
    </row>
    <row r="349" spans="1:7" hidden="1" x14ac:dyDescent="0.25">
      <c r="A349" s="465" t="s">
        <v>1342</v>
      </c>
      <c r="B349" s="465"/>
      <c r="C349" s="465"/>
      <c r="D349" s="465"/>
      <c r="E349" s="465"/>
      <c r="F349" s="465"/>
      <c r="G349" s="465"/>
    </row>
    <row r="350" spans="1:7" hidden="1" x14ac:dyDescent="0.25">
      <c r="A350" s="465" t="s">
        <v>1342</v>
      </c>
      <c r="B350" s="465" t="s">
        <v>39</v>
      </c>
      <c r="C350" s="465"/>
      <c r="D350" s="465" t="s">
        <v>109</v>
      </c>
      <c r="E350" s="465"/>
      <c r="F350" s="465"/>
      <c r="G350" s="465"/>
    </row>
    <row r="351" spans="1:7" hidden="1" x14ac:dyDescent="0.25">
      <c r="A351" s="465" t="s">
        <v>1343</v>
      </c>
      <c r="B351" s="465" t="s">
        <v>38</v>
      </c>
      <c r="C351" s="465" t="s">
        <v>0</v>
      </c>
      <c r="D351" s="465" t="s">
        <v>1293</v>
      </c>
      <c r="E351" s="465"/>
      <c r="F351" s="465"/>
      <c r="G351" s="465"/>
    </row>
    <row r="352" spans="1:7" hidden="1" x14ac:dyDescent="0.25">
      <c r="A352" s="465" t="s">
        <v>1343</v>
      </c>
      <c r="B352" s="465" t="s">
        <v>5</v>
      </c>
      <c r="C352" s="465" t="s">
        <v>9</v>
      </c>
      <c r="D352" s="474" t="s">
        <v>388</v>
      </c>
      <c r="E352" s="465"/>
      <c r="F352" s="474" t="s">
        <v>389</v>
      </c>
      <c r="G352" s="477" t="s">
        <v>390</v>
      </c>
    </row>
    <row r="353" spans="1:7" hidden="1" x14ac:dyDescent="0.25">
      <c r="A353" s="465" t="s">
        <v>1343</v>
      </c>
      <c r="B353" s="465" t="s">
        <v>5</v>
      </c>
      <c r="C353" s="465" t="s">
        <v>173</v>
      </c>
      <c r="D353" s="475" t="s">
        <v>55</v>
      </c>
      <c r="E353" s="475" t="s">
        <v>391</v>
      </c>
      <c r="F353" s="474" t="s">
        <v>389</v>
      </c>
      <c r="G353" s="477" t="s">
        <v>390</v>
      </c>
    </row>
    <row r="354" spans="1:7" hidden="1" x14ac:dyDescent="0.25">
      <c r="A354" s="465" t="s">
        <v>1343</v>
      </c>
      <c r="B354" s="465" t="s">
        <v>5</v>
      </c>
      <c r="C354" s="465" t="s">
        <v>11</v>
      </c>
      <c r="D354" s="475" t="s">
        <v>65</v>
      </c>
      <c r="E354" s="471" t="s">
        <v>392</v>
      </c>
      <c r="F354" s="474" t="s">
        <v>393</v>
      </c>
      <c r="G354" s="477" t="s">
        <v>394</v>
      </c>
    </row>
    <row r="355" spans="1:7" hidden="1" x14ac:dyDescent="0.25">
      <c r="A355" s="465" t="s">
        <v>1343</v>
      </c>
      <c r="B355" s="465" t="s">
        <v>5</v>
      </c>
      <c r="C355" s="465" t="s">
        <v>12</v>
      </c>
      <c r="D355" s="475" t="s">
        <v>55</v>
      </c>
      <c r="E355" s="475"/>
      <c r="F355" s="474" t="s">
        <v>393</v>
      </c>
      <c r="G355" s="477" t="s">
        <v>394</v>
      </c>
    </row>
    <row r="356" spans="1:7" hidden="1" x14ac:dyDescent="0.25">
      <c r="A356" s="465" t="s">
        <v>1343</v>
      </c>
      <c r="B356" s="465" t="s">
        <v>5</v>
      </c>
      <c r="C356" s="465" t="s">
        <v>13</v>
      </c>
      <c r="D356" s="475" t="s">
        <v>116</v>
      </c>
      <c r="E356" s="475"/>
      <c r="F356" s="474" t="s">
        <v>393</v>
      </c>
      <c r="G356" s="477" t="s">
        <v>394</v>
      </c>
    </row>
    <row r="357" spans="1:7" hidden="1" x14ac:dyDescent="0.25">
      <c r="A357" s="465" t="s">
        <v>1343</v>
      </c>
      <c r="B357" s="465" t="s">
        <v>5</v>
      </c>
      <c r="C357" s="465" t="s">
        <v>14</v>
      </c>
      <c r="D357" s="475" t="s">
        <v>65</v>
      </c>
      <c r="E357" s="475" t="s">
        <v>395</v>
      </c>
      <c r="F357" s="474" t="s">
        <v>393</v>
      </c>
      <c r="G357" s="477" t="s">
        <v>394</v>
      </c>
    </row>
    <row r="358" spans="1:7" hidden="1" x14ac:dyDescent="0.25">
      <c r="A358" s="465" t="s">
        <v>1343</v>
      </c>
      <c r="B358" s="465" t="s">
        <v>5</v>
      </c>
      <c r="C358" s="465" t="s">
        <v>15</v>
      </c>
      <c r="D358" s="475" t="s">
        <v>65</v>
      </c>
      <c r="E358" s="475"/>
      <c r="F358" s="475" t="s">
        <v>69</v>
      </c>
      <c r="G358" s="479" t="s">
        <v>376</v>
      </c>
    </row>
    <row r="359" spans="1:7" hidden="1" x14ac:dyDescent="0.25">
      <c r="A359" s="465" t="s">
        <v>1343</v>
      </c>
      <c r="B359" s="465" t="s">
        <v>38</v>
      </c>
      <c r="C359" s="465" t="s">
        <v>1</v>
      </c>
      <c r="D359" s="465" t="s">
        <v>1290</v>
      </c>
      <c r="E359" s="465"/>
      <c r="F359" s="465"/>
      <c r="G359" s="465"/>
    </row>
    <row r="360" spans="1:7" hidden="1" x14ac:dyDescent="0.25">
      <c r="A360" s="465" t="s">
        <v>1343</v>
      </c>
      <c r="B360" s="465" t="s">
        <v>34</v>
      </c>
      <c r="C360" s="465" t="s">
        <v>35</v>
      </c>
      <c r="D360" s="465"/>
      <c r="E360" s="465"/>
      <c r="F360" s="465"/>
      <c r="G360" s="465"/>
    </row>
    <row r="361" spans="1:7" hidden="1" x14ac:dyDescent="0.25">
      <c r="A361" s="465" t="s">
        <v>1343</v>
      </c>
      <c r="B361" s="465" t="s">
        <v>5</v>
      </c>
      <c r="C361" s="465" t="s">
        <v>16</v>
      </c>
      <c r="D361" s="475" t="s">
        <v>55</v>
      </c>
      <c r="E361" s="475"/>
      <c r="F361" s="474" t="s">
        <v>389</v>
      </c>
      <c r="G361" s="477" t="s">
        <v>390</v>
      </c>
    </row>
    <row r="362" spans="1:7" hidden="1" x14ac:dyDescent="0.25">
      <c r="A362" s="465" t="s">
        <v>1343</v>
      </c>
      <c r="B362" s="465" t="s">
        <v>5</v>
      </c>
      <c r="C362" s="465" t="s">
        <v>17</v>
      </c>
      <c r="D362" s="475" t="s">
        <v>120</v>
      </c>
      <c r="E362" s="475"/>
      <c r="F362" s="474" t="s">
        <v>389</v>
      </c>
      <c r="G362" s="477" t="s">
        <v>390</v>
      </c>
    </row>
    <row r="363" spans="1:7" hidden="1" x14ac:dyDescent="0.25">
      <c r="A363" s="465" t="s">
        <v>1343</v>
      </c>
      <c r="B363" s="465" t="s">
        <v>5</v>
      </c>
      <c r="C363" s="465" t="s">
        <v>18</v>
      </c>
      <c r="D363" s="475" t="s">
        <v>55</v>
      </c>
      <c r="E363" s="475"/>
      <c r="F363" s="474" t="s">
        <v>389</v>
      </c>
      <c r="G363" s="477" t="s">
        <v>390</v>
      </c>
    </row>
    <row r="364" spans="1:7" hidden="1" x14ac:dyDescent="0.25">
      <c r="A364" s="465" t="s">
        <v>1343</v>
      </c>
      <c r="B364" s="465" t="s">
        <v>38</v>
      </c>
      <c r="C364" s="465" t="s">
        <v>36</v>
      </c>
      <c r="D364" s="465" t="s">
        <v>1290</v>
      </c>
      <c r="E364" s="465"/>
      <c r="F364" s="465"/>
      <c r="G364" s="465"/>
    </row>
    <row r="365" spans="1:7" hidden="1" x14ac:dyDescent="0.25">
      <c r="A365" s="465" t="s">
        <v>1343</v>
      </c>
      <c r="B365" s="465" t="s">
        <v>5</v>
      </c>
      <c r="C365" s="465" t="s">
        <v>19</v>
      </c>
      <c r="D365" s="475" t="s">
        <v>55</v>
      </c>
      <c r="E365" s="475" t="s">
        <v>396</v>
      </c>
      <c r="F365" s="474" t="s">
        <v>393</v>
      </c>
      <c r="G365" s="477" t="s">
        <v>394</v>
      </c>
    </row>
    <row r="366" spans="1:7" hidden="1" x14ac:dyDescent="0.25">
      <c r="A366" s="465" t="s">
        <v>1343</v>
      </c>
      <c r="B366" s="465" t="s">
        <v>38</v>
      </c>
      <c r="C366" s="465" t="s">
        <v>37</v>
      </c>
      <c r="D366" s="465" t="s">
        <v>1290</v>
      </c>
      <c r="E366" s="465"/>
      <c r="F366" s="465"/>
      <c r="G366" s="465"/>
    </row>
    <row r="367" spans="1:7" hidden="1" x14ac:dyDescent="0.25">
      <c r="A367" s="465" t="s">
        <v>1343</v>
      </c>
      <c r="B367" s="465" t="s">
        <v>5</v>
      </c>
      <c r="C367" s="465" t="s">
        <v>20</v>
      </c>
      <c r="D367" s="475" t="s">
        <v>55</v>
      </c>
      <c r="E367" s="475" t="s">
        <v>1300</v>
      </c>
      <c r="F367" s="474" t="s">
        <v>393</v>
      </c>
      <c r="G367" s="477" t="s">
        <v>397</v>
      </c>
    </row>
    <row r="368" spans="1:7" hidden="1" x14ac:dyDescent="0.25">
      <c r="A368" s="465" t="s">
        <v>1343</v>
      </c>
      <c r="B368" s="465" t="s">
        <v>38</v>
      </c>
      <c r="C368" s="465" t="s">
        <v>2</v>
      </c>
      <c r="D368" s="465" t="s">
        <v>1293</v>
      </c>
      <c r="E368" s="465"/>
      <c r="F368" s="465"/>
      <c r="G368" s="465"/>
    </row>
    <row r="369" spans="1:7" hidden="1" x14ac:dyDescent="0.25">
      <c r="A369" s="465" t="s">
        <v>1343</v>
      </c>
      <c r="B369" s="465" t="s">
        <v>5</v>
      </c>
      <c r="C369" s="465" t="s">
        <v>22</v>
      </c>
      <c r="D369" s="475" t="s">
        <v>55</v>
      </c>
      <c r="E369" s="475"/>
      <c r="F369" s="474" t="s">
        <v>393</v>
      </c>
      <c r="G369" s="477" t="s">
        <v>397</v>
      </c>
    </row>
    <row r="370" spans="1:7" hidden="1" x14ac:dyDescent="0.25">
      <c r="A370" s="465" t="s">
        <v>1343</v>
      </c>
      <c r="B370" s="465" t="s">
        <v>5</v>
      </c>
      <c r="C370" s="465" t="s">
        <v>23</v>
      </c>
      <c r="D370" s="475" t="s">
        <v>65</v>
      </c>
      <c r="E370" s="475"/>
      <c r="F370" s="474" t="s">
        <v>393</v>
      </c>
      <c r="G370" s="477" t="s">
        <v>397</v>
      </c>
    </row>
    <row r="371" spans="1:7" hidden="1" x14ac:dyDescent="0.25">
      <c r="A371" s="465" t="s">
        <v>1343</v>
      </c>
      <c r="B371" s="465" t="s">
        <v>5</v>
      </c>
      <c r="C371" s="465" t="s">
        <v>24</v>
      </c>
      <c r="D371" s="475" t="s">
        <v>81</v>
      </c>
      <c r="E371" s="475"/>
      <c r="F371" s="475"/>
      <c r="G371" s="475"/>
    </row>
    <row r="372" spans="1:7" hidden="1" x14ac:dyDescent="0.25">
      <c r="A372" s="465" t="s">
        <v>1343</v>
      </c>
      <c r="B372" s="465" t="s">
        <v>5</v>
      </c>
      <c r="C372" s="465" t="s">
        <v>25</v>
      </c>
      <c r="D372" s="475" t="s">
        <v>65</v>
      </c>
      <c r="E372" s="475"/>
      <c r="F372" s="474" t="s">
        <v>393</v>
      </c>
      <c r="G372" s="477" t="s">
        <v>397</v>
      </c>
    </row>
    <row r="373" spans="1:7" hidden="1" x14ac:dyDescent="0.25">
      <c r="A373" s="465" t="s">
        <v>1343</v>
      </c>
      <c r="B373" s="465" t="s">
        <v>5</v>
      </c>
      <c r="C373" s="465" t="s">
        <v>174</v>
      </c>
      <c r="D373" s="475" t="s">
        <v>55</v>
      </c>
      <c r="E373" s="475"/>
      <c r="F373" s="474" t="s">
        <v>393</v>
      </c>
      <c r="G373" s="477" t="s">
        <v>397</v>
      </c>
    </row>
    <row r="374" spans="1:7" hidden="1" x14ac:dyDescent="0.25">
      <c r="A374" s="465" t="s">
        <v>1343</v>
      </c>
      <c r="B374" s="465" t="s">
        <v>5</v>
      </c>
      <c r="C374" s="465" t="s">
        <v>175</v>
      </c>
      <c r="D374" s="475" t="s">
        <v>65</v>
      </c>
      <c r="E374" s="475"/>
      <c r="F374" s="474" t="s">
        <v>393</v>
      </c>
      <c r="G374" s="477" t="s">
        <v>397</v>
      </c>
    </row>
    <row r="375" spans="1:7" hidden="1" x14ac:dyDescent="0.25">
      <c r="A375" s="465" t="s">
        <v>1343</v>
      </c>
      <c r="B375" s="465" t="s">
        <v>38</v>
      </c>
      <c r="C375" s="465" t="s">
        <v>3</v>
      </c>
      <c r="D375" s="465" t="s">
        <v>1290</v>
      </c>
      <c r="E375" s="465"/>
      <c r="F375" s="465"/>
      <c r="G375" s="465"/>
    </row>
    <row r="376" spans="1:7" hidden="1" x14ac:dyDescent="0.25">
      <c r="A376" s="465" t="s">
        <v>1343</v>
      </c>
      <c r="B376" s="465" t="s">
        <v>5</v>
      </c>
      <c r="C376" s="465" t="s">
        <v>28</v>
      </c>
      <c r="D376" s="475" t="s">
        <v>65</v>
      </c>
      <c r="E376" s="475"/>
      <c r="F376" s="474" t="s">
        <v>393</v>
      </c>
      <c r="G376" s="477" t="s">
        <v>397</v>
      </c>
    </row>
    <row r="377" spans="1:7" hidden="1" x14ac:dyDescent="0.25">
      <c r="A377" s="465" t="s">
        <v>1343</v>
      </c>
      <c r="B377" s="465" t="s">
        <v>5</v>
      </c>
      <c r="C377" s="465" t="s">
        <v>29</v>
      </c>
      <c r="D377" s="475" t="s">
        <v>65</v>
      </c>
      <c r="E377" s="465"/>
      <c r="F377" s="474" t="s">
        <v>393</v>
      </c>
      <c r="G377" s="477" t="s">
        <v>397</v>
      </c>
    </row>
    <row r="378" spans="1:7" hidden="1" x14ac:dyDescent="0.25">
      <c r="A378" s="465" t="s">
        <v>1343</v>
      </c>
      <c r="B378" s="465" t="s">
        <v>5</v>
      </c>
      <c r="C378" s="465" t="s">
        <v>30</v>
      </c>
      <c r="D378" s="475" t="s">
        <v>55</v>
      </c>
      <c r="E378" s="475" t="s">
        <v>398</v>
      </c>
      <c r="F378" s="474" t="s">
        <v>393</v>
      </c>
      <c r="G378" s="477" t="s">
        <v>397</v>
      </c>
    </row>
    <row r="379" spans="1:7" hidden="1" x14ac:dyDescent="0.25">
      <c r="A379" s="465" t="s">
        <v>1343</v>
      </c>
      <c r="B379" s="465" t="s">
        <v>5</v>
      </c>
      <c r="C379" s="465" t="s">
        <v>31</v>
      </c>
      <c r="D379" s="475" t="s">
        <v>65</v>
      </c>
      <c r="E379" s="475" t="s">
        <v>399</v>
      </c>
      <c r="F379" s="474" t="s">
        <v>393</v>
      </c>
      <c r="G379" s="477" t="s">
        <v>394</v>
      </c>
    </row>
    <row r="380" spans="1:7" hidden="1" x14ac:dyDescent="0.25">
      <c r="A380" s="465" t="s">
        <v>1343</v>
      </c>
      <c r="B380" s="465" t="s">
        <v>38</v>
      </c>
      <c r="C380" s="465" t="s">
        <v>4</v>
      </c>
      <c r="D380" s="465" t="s">
        <v>46</v>
      </c>
      <c r="E380" s="465"/>
      <c r="F380" s="465"/>
      <c r="G380" s="465"/>
    </row>
    <row r="381" spans="1:7" hidden="1" x14ac:dyDescent="0.25">
      <c r="A381" s="465" t="s">
        <v>1343</v>
      </c>
      <c r="B381" s="465" t="s">
        <v>5</v>
      </c>
      <c r="C381" s="465" t="s">
        <v>106</v>
      </c>
      <c r="D381" s="475" t="s">
        <v>65</v>
      </c>
      <c r="E381" s="475" t="s">
        <v>1163</v>
      </c>
      <c r="F381" s="480" t="s">
        <v>400</v>
      </c>
      <c r="G381" s="465"/>
    </row>
    <row r="382" spans="1:7" hidden="1" x14ac:dyDescent="0.25">
      <c r="A382" s="465" t="s">
        <v>1343</v>
      </c>
      <c r="B382" s="465" t="s">
        <v>34</v>
      </c>
      <c r="C382" s="465" t="s">
        <v>32</v>
      </c>
      <c r="D382" s="465"/>
      <c r="E382" s="465"/>
      <c r="F382" s="465"/>
      <c r="G382" s="465"/>
    </row>
    <row r="383" spans="1:7" hidden="1" x14ac:dyDescent="0.25">
      <c r="A383" s="465" t="s">
        <v>1343</v>
      </c>
      <c r="B383" s="465" t="s">
        <v>5</v>
      </c>
      <c r="C383" s="465" t="s">
        <v>89</v>
      </c>
      <c r="D383" s="475" t="s">
        <v>401</v>
      </c>
      <c r="E383" s="475"/>
      <c r="F383" s="475"/>
      <c r="G383" s="479" t="s">
        <v>402</v>
      </c>
    </row>
    <row r="384" spans="1:7" hidden="1" x14ac:dyDescent="0.25">
      <c r="A384" s="465" t="s">
        <v>1343</v>
      </c>
      <c r="B384" s="465" t="s">
        <v>5</v>
      </c>
      <c r="C384" s="465" t="s">
        <v>33</v>
      </c>
      <c r="D384" s="475" t="s">
        <v>81</v>
      </c>
      <c r="E384" s="475"/>
      <c r="F384" s="475"/>
      <c r="G384" s="475"/>
    </row>
    <row r="385" spans="1:7" hidden="1" x14ac:dyDescent="0.25">
      <c r="A385" s="465" t="s">
        <v>1343</v>
      </c>
      <c r="B385" s="465"/>
      <c r="C385" s="465"/>
      <c r="D385" s="465"/>
      <c r="E385" s="465"/>
      <c r="F385" s="465"/>
      <c r="G385" s="465"/>
    </row>
    <row r="386" spans="1:7" hidden="1" x14ac:dyDescent="0.25">
      <c r="A386" s="465" t="s">
        <v>1343</v>
      </c>
      <c r="B386" s="465"/>
      <c r="C386" s="465"/>
      <c r="D386" s="465"/>
      <c r="E386" s="465"/>
      <c r="F386" s="465"/>
      <c r="G386" s="465"/>
    </row>
    <row r="387" spans="1:7" hidden="1" x14ac:dyDescent="0.25">
      <c r="A387" s="465" t="s">
        <v>1343</v>
      </c>
      <c r="B387" s="465" t="s">
        <v>34</v>
      </c>
      <c r="C387" s="465" t="s">
        <v>48</v>
      </c>
      <c r="D387" s="465" t="s">
        <v>40</v>
      </c>
      <c r="E387" s="465"/>
      <c r="F387" s="465"/>
      <c r="G387" s="465"/>
    </row>
    <row r="388" spans="1:7" hidden="1" x14ac:dyDescent="0.25">
      <c r="A388" s="465" t="s">
        <v>1343</v>
      </c>
      <c r="B388" s="465" t="s">
        <v>34</v>
      </c>
      <c r="C388" s="465" t="s">
        <v>49</v>
      </c>
      <c r="D388" s="465" t="s">
        <v>41</v>
      </c>
      <c r="E388" s="465"/>
      <c r="F388" s="465"/>
      <c r="G388" s="465"/>
    </row>
    <row r="389" spans="1:7" hidden="1" x14ac:dyDescent="0.25">
      <c r="A389" s="465" t="s">
        <v>1343</v>
      </c>
      <c r="B389" s="465" t="s">
        <v>34</v>
      </c>
      <c r="C389" s="465" t="s">
        <v>50</v>
      </c>
      <c r="D389" s="465" t="s">
        <v>42</v>
      </c>
      <c r="E389" s="465"/>
      <c r="F389" s="465"/>
      <c r="G389" s="465"/>
    </row>
    <row r="390" spans="1:7" hidden="1" x14ac:dyDescent="0.25">
      <c r="A390" s="465" t="s">
        <v>1343</v>
      </c>
      <c r="B390" s="465" t="s">
        <v>34</v>
      </c>
      <c r="C390" s="465" t="s">
        <v>51</v>
      </c>
      <c r="D390" s="465" t="s">
        <v>43</v>
      </c>
      <c r="E390" s="465"/>
      <c r="F390" s="465"/>
      <c r="G390" s="465"/>
    </row>
    <row r="391" spans="1:7" hidden="1" x14ac:dyDescent="0.25">
      <c r="A391" s="465" t="s">
        <v>1343</v>
      </c>
      <c r="B391" s="465" t="s">
        <v>34</v>
      </c>
      <c r="C391" s="465" t="s">
        <v>21</v>
      </c>
      <c r="D391" s="465" t="s">
        <v>44</v>
      </c>
      <c r="E391" s="465"/>
      <c r="F391" s="465"/>
      <c r="G391" s="465"/>
    </row>
    <row r="392" spans="1:7" hidden="1" x14ac:dyDescent="0.25">
      <c r="A392" s="465" t="s">
        <v>1343</v>
      </c>
      <c r="B392" s="465" t="s">
        <v>34</v>
      </c>
      <c r="C392" s="465" t="s">
        <v>52</v>
      </c>
      <c r="D392" s="465" t="s">
        <v>45</v>
      </c>
      <c r="E392" s="465"/>
      <c r="F392" s="465"/>
      <c r="G392" s="465"/>
    </row>
    <row r="393" spans="1:7" hidden="1" x14ac:dyDescent="0.25">
      <c r="A393" s="465" t="s">
        <v>1343</v>
      </c>
      <c r="B393" s="465" t="s">
        <v>34</v>
      </c>
      <c r="C393" s="465" t="s">
        <v>53</v>
      </c>
      <c r="D393" s="465" t="s">
        <v>46</v>
      </c>
      <c r="E393" s="465"/>
      <c r="F393" s="465"/>
      <c r="G393" s="465"/>
    </row>
    <row r="394" spans="1:7" hidden="1" x14ac:dyDescent="0.25">
      <c r="A394" s="465" t="s">
        <v>1343</v>
      </c>
      <c r="B394" s="465"/>
      <c r="C394" s="465"/>
      <c r="D394" s="465"/>
      <c r="E394" s="465"/>
      <c r="F394" s="465"/>
      <c r="G394" s="465"/>
    </row>
    <row r="395" spans="1:7" hidden="1" x14ac:dyDescent="0.25">
      <c r="A395" s="465" t="s">
        <v>1343</v>
      </c>
      <c r="B395" s="465" t="s">
        <v>39</v>
      </c>
      <c r="C395" s="465"/>
      <c r="D395" s="465" t="s">
        <v>109</v>
      </c>
      <c r="E395" s="465"/>
      <c r="F395" s="465"/>
      <c r="G395" s="465"/>
    </row>
    <row r="396" spans="1:7" hidden="1" x14ac:dyDescent="0.25">
      <c r="A396" s="465" t="s">
        <v>1345</v>
      </c>
      <c r="B396" s="465" t="s">
        <v>38</v>
      </c>
      <c r="C396" s="465" t="s">
        <v>0</v>
      </c>
      <c r="D396" s="465" t="s">
        <v>1290</v>
      </c>
      <c r="E396" s="465"/>
      <c r="F396" s="465"/>
      <c r="G396" s="465"/>
    </row>
    <row r="397" spans="1:7" hidden="1" x14ac:dyDescent="0.25">
      <c r="A397" s="465" t="s">
        <v>1345</v>
      </c>
      <c r="B397" s="465" t="s">
        <v>5</v>
      </c>
      <c r="C397" s="465" t="s">
        <v>9</v>
      </c>
      <c r="D397" s="474" t="s">
        <v>370</v>
      </c>
      <c r="E397" s="465"/>
      <c r="F397" s="474" t="s">
        <v>371</v>
      </c>
      <c r="G397" s="481" t="s">
        <v>372</v>
      </c>
    </row>
    <row r="398" spans="1:7" hidden="1" x14ac:dyDescent="0.25">
      <c r="A398" s="465" t="s">
        <v>1345</v>
      </c>
      <c r="B398" s="465" t="s">
        <v>5</v>
      </c>
      <c r="C398" s="465" t="s">
        <v>173</v>
      </c>
      <c r="D398" s="475" t="s">
        <v>65</v>
      </c>
      <c r="E398" s="475" t="s">
        <v>373</v>
      </c>
      <c r="F398" s="475" t="s">
        <v>374</v>
      </c>
      <c r="G398" s="475" t="s">
        <v>375</v>
      </c>
    </row>
    <row r="399" spans="1:7" hidden="1" x14ac:dyDescent="0.25">
      <c r="A399" s="465" t="s">
        <v>1345</v>
      </c>
      <c r="B399" s="465" t="s">
        <v>5</v>
      </c>
      <c r="C399" s="465" t="s">
        <v>11</v>
      </c>
      <c r="D399" s="475" t="s">
        <v>65</v>
      </c>
      <c r="E399" s="471"/>
      <c r="F399" s="475" t="s">
        <v>374</v>
      </c>
      <c r="G399" s="479" t="s">
        <v>375</v>
      </c>
    </row>
    <row r="400" spans="1:7" hidden="1" x14ac:dyDescent="0.25">
      <c r="A400" s="465" t="s">
        <v>1345</v>
      </c>
      <c r="B400" s="465" t="s">
        <v>5</v>
      </c>
      <c r="C400" s="465" t="s">
        <v>12</v>
      </c>
      <c r="D400" s="475" t="s">
        <v>65</v>
      </c>
      <c r="E400" s="475"/>
      <c r="F400" s="475" t="s">
        <v>374</v>
      </c>
      <c r="G400" s="475" t="s">
        <v>375</v>
      </c>
    </row>
    <row r="401" spans="1:7" hidden="1" x14ac:dyDescent="0.25">
      <c r="A401" s="465" t="s">
        <v>1345</v>
      </c>
      <c r="B401" s="465" t="s">
        <v>5</v>
      </c>
      <c r="C401" s="465" t="s">
        <v>13</v>
      </c>
      <c r="D401" s="475" t="s">
        <v>202</v>
      </c>
      <c r="E401" s="475"/>
      <c r="F401" s="471"/>
      <c r="G401" s="471"/>
    </row>
    <row r="402" spans="1:7" hidden="1" x14ac:dyDescent="0.25">
      <c r="A402" s="465" t="s">
        <v>1345</v>
      </c>
      <c r="B402" s="465" t="s">
        <v>5</v>
      </c>
      <c r="C402" s="465" t="s">
        <v>14</v>
      </c>
      <c r="D402" s="475" t="s">
        <v>81</v>
      </c>
      <c r="E402" s="475"/>
      <c r="F402" s="465"/>
      <c r="G402" s="465"/>
    </row>
    <row r="403" spans="1:7" hidden="1" x14ac:dyDescent="0.25">
      <c r="A403" s="465" t="s">
        <v>1345</v>
      </c>
      <c r="B403" s="465" t="s">
        <v>5</v>
      </c>
      <c r="C403" s="465" t="s">
        <v>15</v>
      </c>
      <c r="D403" s="475" t="s">
        <v>65</v>
      </c>
      <c r="E403" s="475"/>
      <c r="F403" s="475" t="s">
        <v>69</v>
      </c>
      <c r="G403" s="479" t="s">
        <v>376</v>
      </c>
    </row>
    <row r="404" spans="1:7" hidden="1" x14ac:dyDescent="0.25">
      <c r="A404" s="465" t="s">
        <v>1345</v>
      </c>
      <c r="B404" s="465" t="s">
        <v>38</v>
      </c>
      <c r="C404" s="465" t="s">
        <v>1</v>
      </c>
      <c r="D404" s="465" t="s">
        <v>1290</v>
      </c>
      <c r="E404" s="465"/>
      <c r="F404" s="465"/>
      <c r="G404" s="465"/>
    </row>
    <row r="405" spans="1:7" hidden="1" x14ac:dyDescent="0.25">
      <c r="A405" s="465" t="s">
        <v>1345</v>
      </c>
      <c r="B405" s="465" t="s">
        <v>34</v>
      </c>
      <c r="C405" s="465" t="s">
        <v>35</v>
      </c>
      <c r="D405" s="465"/>
      <c r="E405" s="465"/>
      <c r="F405" s="465"/>
      <c r="G405" s="465"/>
    </row>
    <row r="406" spans="1:7" hidden="1" x14ac:dyDescent="0.25">
      <c r="A406" s="465" t="s">
        <v>1345</v>
      </c>
      <c r="B406" s="465" t="s">
        <v>5</v>
      </c>
      <c r="C406" s="465" t="s">
        <v>16</v>
      </c>
      <c r="D406" s="475" t="s">
        <v>55</v>
      </c>
      <c r="E406" s="475"/>
      <c r="F406" s="475" t="s">
        <v>377</v>
      </c>
      <c r="G406" s="479" t="s">
        <v>378</v>
      </c>
    </row>
    <row r="407" spans="1:7" hidden="1" x14ac:dyDescent="0.25">
      <c r="A407" s="465" t="s">
        <v>1345</v>
      </c>
      <c r="B407" s="465" t="s">
        <v>5</v>
      </c>
      <c r="C407" s="465" t="s">
        <v>17</v>
      </c>
      <c r="D407" s="475" t="s">
        <v>55</v>
      </c>
      <c r="E407" s="475"/>
      <c r="F407" s="475" t="s">
        <v>377</v>
      </c>
      <c r="G407" s="479" t="s">
        <v>378</v>
      </c>
    </row>
    <row r="408" spans="1:7" hidden="1" x14ac:dyDescent="0.25">
      <c r="A408" s="465" t="s">
        <v>1345</v>
      </c>
      <c r="B408" s="465" t="s">
        <v>5</v>
      </c>
      <c r="C408" s="465" t="s">
        <v>18</v>
      </c>
      <c r="D408" s="475" t="s">
        <v>55</v>
      </c>
      <c r="E408" s="475"/>
      <c r="F408" s="475" t="s">
        <v>379</v>
      </c>
      <c r="G408" s="479"/>
    </row>
    <row r="409" spans="1:7" hidden="1" x14ac:dyDescent="0.25">
      <c r="A409" s="465" t="s">
        <v>1345</v>
      </c>
      <c r="B409" s="465" t="s">
        <v>38</v>
      </c>
      <c r="C409" s="465" t="s">
        <v>36</v>
      </c>
      <c r="D409" s="465" t="s">
        <v>1290</v>
      </c>
      <c r="E409" s="465"/>
      <c r="F409" s="465"/>
      <c r="G409" s="465"/>
    </row>
    <row r="410" spans="1:7" hidden="1" x14ac:dyDescent="0.25">
      <c r="A410" s="465" t="s">
        <v>1345</v>
      </c>
      <c r="B410" s="465" t="s">
        <v>5</v>
      </c>
      <c r="C410" s="465" t="s">
        <v>19</v>
      </c>
      <c r="D410" s="475" t="s">
        <v>65</v>
      </c>
      <c r="E410" s="465"/>
      <c r="F410" s="474" t="s">
        <v>380</v>
      </c>
      <c r="G410" s="477" t="s">
        <v>378</v>
      </c>
    </row>
    <row r="411" spans="1:7" hidden="1" x14ac:dyDescent="0.25">
      <c r="A411" s="465" t="s">
        <v>1345</v>
      </c>
      <c r="B411" s="465" t="s">
        <v>38</v>
      </c>
      <c r="C411" s="465" t="s">
        <v>37</v>
      </c>
      <c r="D411" s="465" t="s">
        <v>1290</v>
      </c>
      <c r="E411" s="465"/>
      <c r="F411" s="465"/>
      <c r="G411" s="465"/>
    </row>
    <row r="412" spans="1:7" hidden="1" x14ac:dyDescent="0.25">
      <c r="A412" s="465" t="s">
        <v>1345</v>
      </c>
      <c r="B412" s="465" t="s">
        <v>5</v>
      </c>
      <c r="C412" s="465" t="s">
        <v>20</v>
      </c>
      <c r="D412" s="475" t="s">
        <v>65</v>
      </c>
      <c r="E412" s="465"/>
      <c r="F412" s="475" t="s">
        <v>380</v>
      </c>
      <c r="G412" s="479" t="s">
        <v>378</v>
      </c>
    </row>
    <row r="413" spans="1:7" hidden="1" x14ac:dyDescent="0.25">
      <c r="A413" s="465" t="s">
        <v>1345</v>
      </c>
      <c r="B413" s="465" t="s">
        <v>38</v>
      </c>
      <c r="C413" s="465" t="s">
        <v>2</v>
      </c>
      <c r="D413" s="465" t="s">
        <v>44</v>
      </c>
      <c r="E413" s="465"/>
      <c r="F413" s="465"/>
      <c r="G413" s="465"/>
    </row>
    <row r="414" spans="1:7" hidden="1" x14ac:dyDescent="0.25">
      <c r="A414" s="465" t="s">
        <v>1345</v>
      </c>
      <c r="B414" s="465" t="s">
        <v>5</v>
      </c>
      <c r="C414" s="465" t="s">
        <v>22</v>
      </c>
      <c r="D414" s="475" t="s">
        <v>55</v>
      </c>
      <c r="E414" s="475"/>
      <c r="F414" s="475" t="s">
        <v>380</v>
      </c>
      <c r="G414" s="479" t="s">
        <v>378</v>
      </c>
    </row>
    <row r="415" spans="1:7" hidden="1" x14ac:dyDescent="0.25">
      <c r="A415" s="465" t="s">
        <v>1345</v>
      </c>
      <c r="B415" s="465" t="s">
        <v>5</v>
      </c>
      <c r="C415" s="465" t="s">
        <v>23</v>
      </c>
      <c r="D415" s="475" t="s">
        <v>65</v>
      </c>
      <c r="E415" s="475"/>
      <c r="F415" s="475" t="s">
        <v>380</v>
      </c>
      <c r="G415" s="479" t="s">
        <v>378</v>
      </c>
    </row>
    <row r="416" spans="1:7" hidden="1" x14ac:dyDescent="0.25">
      <c r="A416" s="465" t="s">
        <v>1345</v>
      </c>
      <c r="B416" s="465" t="s">
        <v>5</v>
      </c>
      <c r="C416" s="465" t="s">
        <v>24</v>
      </c>
      <c r="D416" s="475" t="s">
        <v>65</v>
      </c>
      <c r="E416" s="475"/>
      <c r="F416" s="475" t="s">
        <v>380</v>
      </c>
      <c r="G416" s="479" t="s">
        <v>378</v>
      </c>
    </row>
    <row r="417" spans="1:7" hidden="1" x14ac:dyDescent="0.25">
      <c r="A417" s="465" t="s">
        <v>1345</v>
      </c>
      <c r="B417" s="465" t="s">
        <v>5</v>
      </c>
      <c r="C417" s="465" t="s">
        <v>25</v>
      </c>
      <c r="D417" s="475" t="s">
        <v>65</v>
      </c>
      <c r="E417" s="475"/>
      <c r="F417" s="475" t="s">
        <v>380</v>
      </c>
      <c r="G417" s="479" t="s">
        <v>378</v>
      </c>
    </row>
    <row r="418" spans="1:7" hidden="1" x14ac:dyDescent="0.25">
      <c r="A418" s="465" t="s">
        <v>1345</v>
      </c>
      <c r="B418" s="465" t="s">
        <v>5</v>
      </c>
      <c r="C418" s="465" t="s">
        <v>174</v>
      </c>
      <c r="D418" s="475" t="s">
        <v>55</v>
      </c>
      <c r="E418" s="475"/>
      <c r="F418" s="475" t="s">
        <v>380</v>
      </c>
      <c r="G418" s="479" t="s">
        <v>378</v>
      </c>
    </row>
    <row r="419" spans="1:7" hidden="1" x14ac:dyDescent="0.25">
      <c r="A419" s="465" t="s">
        <v>1345</v>
      </c>
      <c r="B419" s="465" t="s">
        <v>5</v>
      </c>
      <c r="C419" s="465" t="s">
        <v>175</v>
      </c>
      <c r="D419" s="475" t="s">
        <v>65</v>
      </c>
      <c r="E419" s="475"/>
      <c r="F419" s="475" t="s">
        <v>380</v>
      </c>
      <c r="G419" s="479" t="s">
        <v>378</v>
      </c>
    </row>
    <row r="420" spans="1:7" hidden="1" x14ac:dyDescent="0.25">
      <c r="A420" s="465" t="s">
        <v>1345</v>
      </c>
      <c r="B420" s="465" t="s">
        <v>38</v>
      </c>
      <c r="C420" s="465" t="s">
        <v>3</v>
      </c>
      <c r="D420" s="465" t="s">
        <v>1290</v>
      </c>
      <c r="E420" s="465"/>
      <c r="F420" s="465"/>
      <c r="G420" s="465"/>
    </row>
    <row r="421" spans="1:7" hidden="1" x14ac:dyDescent="0.25">
      <c r="A421" s="465" t="s">
        <v>1345</v>
      </c>
      <c r="B421" s="465" t="s">
        <v>5</v>
      </c>
      <c r="C421" s="465" t="s">
        <v>28</v>
      </c>
      <c r="D421" s="475" t="s">
        <v>81</v>
      </c>
      <c r="E421" s="465"/>
      <c r="F421" s="465"/>
      <c r="G421" s="465"/>
    </row>
    <row r="422" spans="1:7" hidden="1" x14ac:dyDescent="0.25">
      <c r="A422" s="465" t="s">
        <v>1345</v>
      </c>
      <c r="B422" s="465" t="s">
        <v>5</v>
      </c>
      <c r="C422" s="465" t="s">
        <v>29</v>
      </c>
      <c r="D422" s="475" t="s">
        <v>65</v>
      </c>
      <c r="E422" s="475" t="s">
        <v>381</v>
      </c>
      <c r="F422" s="475" t="s">
        <v>374</v>
      </c>
      <c r="G422" s="479" t="s">
        <v>375</v>
      </c>
    </row>
    <row r="423" spans="1:7" hidden="1" x14ac:dyDescent="0.25">
      <c r="A423" s="465" t="s">
        <v>1345</v>
      </c>
      <c r="B423" s="465" t="s">
        <v>5</v>
      </c>
      <c r="C423" s="465" t="s">
        <v>30</v>
      </c>
      <c r="D423" s="475" t="s">
        <v>81</v>
      </c>
      <c r="E423" s="465"/>
      <c r="F423" s="465"/>
      <c r="G423" s="465"/>
    </row>
    <row r="424" spans="1:7" hidden="1" x14ac:dyDescent="0.25">
      <c r="A424" s="465" t="s">
        <v>1345</v>
      </c>
      <c r="B424" s="465" t="s">
        <v>5</v>
      </c>
      <c r="C424" s="465" t="s">
        <v>31</v>
      </c>
      <c r="D424" s="475" t="s">
        <v>81</v>
      </c>
      <c r="E424" s="465"/>
      <c r="F424" s="465"/>
      <c r="G424" s="465"/>
    </row>
    <row r="425" spans="1:7" hidden="1" x14ac:dyDescent="0.25">
      <c r="A425" s="465" t="s">
        <v>1345</v>
      </c>
      <c r="B425" s="465" t="s">
        <v>38</v>
      </c>
      <c r="C425" s="465" t="s">
        <v>4</v>
      </c>
      <c r="D425" s="465" t="s">
        <v>46</v>
      </c>
      <c r="E425" s="465"/>
      <c r="F425" s="465"/>
      <c r="G425" s="465"/>
    </row>
    <row r="426" spans="1:7" hidden="1" x14ac:dyDescent="0.25">
      <c r="A426" s="465" t="s">
        <v>1345</v>
      </c>
      <c r="B426" s="465" t="s">
        <v>5</v>
      </c>
      <c r="C426" s="465" t="s">
        <v>106</v>
      </c>
      <c r="D426" s="475" t="s">
        <v>65</v>
      </c>
      <c r="E426" s="475" t="s">
        <v>382</v>
      </c>
      <c r="F426" s="465"/>
      <c r="G426" s="465"/>
    </row>
    <row r="427" spans="1:7" hidden="1" x14ac:dyDescent="0.25">
      <c r="A427" s="465" t="s">
        <v>1345</v>
      </c>
      <c r="B427" s="465" t="s">
        <v>34</v>
      </c>
      <c r="C427" s="465" t="s">
        <v>32</v>
      </c>
      <c r="D427" s="465"/>
      <c r="E427" s="465"/>
      <c r="F427" s="465"/>
      <c r="G427" s="465"/>
    </row>
    <row r="428" spans="1:7" hidden="1" x14ac:dyDescent="0.25">
      <c r="A428" s="465" t="s">
        <v>1345</v>
      </c>
      <c r="B428" s="465" t="s">
        <v>5</v>
      </c>
      <c r="C428" s="465" t="s">
        <v>89</v>
      </c>
      <c r="D428" s="475" t="s">
        <v>383</v>
      </c>
      <c r="E428" s="465"/>
      <c r="F428" s="465"/>
      <c r="G428" s="479" t="s">
        <v>384</v>
      </c>
    </row>
    <row r="429" spans="1:7" hidden="1" x14ac:dyDescent="0.25">
      <c r="A429" s="465" t="s">
        <v>1345</v>
      </c>
      <c r="B429" s="465" t="s">
        <v>5</v>
      </c>
      <c r="C429" s="465" t="s">
        <v>33</v>
      </c>
      <c r="D429" s="475" t="s">
        <v>385</v>
      </c>
      <c r="E429" s="465"/>
      <c r="F429" s="475" t="s">
        <v>386</v>
      </c>
      <c r="G429" s="475" t="s">
        <v>387</v>
      </c>
    </row>
    <row r="430" spans="1:7" hidden="1" x14ac:dyDescent="0.25">
      <c r="A430" s="465" t="s">
        <v>1345</v>
      </c>
      <c r="B430" s="465"/>
      <c r="C430" s="465"/>
      <c r="D430" s="465"/>
      <c r="E430" s="465"/>
      <c r="F430" s="465"/>
      <c r="G430" s="465"/>
    </row>
    <row r="431" spans="1:7" hidden="1" x14ac:dyDescent="0.25">
      <c r="A431" s="465" t="s">
        <v>1345</v>
      </c>
      <c r="B431" s="465"/>
      <c r="C431" s="465"/>
      <c r="D431" s="465"/>
      <c r="E431" s="465"/>
      <c r="F431" s="465"/>
      <c r="G431" s="465"/>
    </row>
    <row r="432" spans="1:7" hidden="1" x14ac:dyDescent="0.25">
      <c r="A432" s="465" t="s">
        <v>1345</v>
      </c>
      <c r="B432" s="465" t="s">
        <v>34</v>
      </c>
      <c r="C432" s="465" t="s">
        <v>48</v>
      </c>
      <c r="D432" s="465" t="s">
        <v>40</v>
      </c>
      <c r="E432" s="465"/>
      <c r="F432" s="465"/>
      <c r="G432" s="465"/>
    </row>
    <row r="433" spans="1:7" hidden="1" x14ac:dyDescent="0.25">
      <c r="A433" s="465" t="s">
        <v>1345</v>
      </c>
      <c r="B433" s="465" t="s">
        <v>34</v>
      </c>
      <c r="C433" s="465" t="s">
        <v>49</v>
      </c>
      <c r="D433" s="465" t="s">
        <v>41</v>
      </c>
      <c r="E433" s="465"/>
      <c r="F433" s="465"/>
      <c r="G433" s="465"/>
    </row>
    <row r="434" spans="1:7" hidden="1" x14ac:dyDescent="0.25">
      <c r="A434" s="465" t="s">
        <v>1345</v>
      </c>
      <c r="B434" s="465" t="s">
        <v>34</v>
      </c>
      <c r="C434" s="465" t="s">
        <v>50</v>
      </c>
      <c r="D434" s="465" t="s">
        <v>42</v>
      </c>
      <c r="E434" s="465"/>
      <c r="F434" s="465"/>
      <c r="G434" s="465"/>
    </row>
    <row r="435" spans="1:7" hidden="1" x14ac:dyDescent="0.25">
      <c r="A435" s="465" t="s">
        <v>1345</v>
      </c>
      <c r="B435" s="465" t="s">
        <v>34</v>
      </c>
      <c r="C435" s="465" t="s">
        <v>51</v>
      </c>
      <c r="D435" s="465" t="s">
        <v>43</v>
      </c>
      <c r="E435" s="465"/>
      <c r="F435" s="465"/>
      <c r="G435" s="465"/>
    </row>
    <row r="436" spans="1:7" hidden="1" x14ac:dyDescent="0.25">
      <c r="A436" s="465" t="s">
        <v>1345</v>
      </c>
      <c r="B436" s="465" t="s">
        <v>34</v>
      </c>
      <c r="C436" s="465" t="s">
        <v>21</v>
      </c>
      <c r="D436" s="465" t="s">
        <v>44</v>
      </c>
      <c r="E436" s="465"/>
      <c r="F436" s="465"/>
      <c r="G436" s="465"/>
    </row>
    <row r="437" spans="1:7" hidden="1" x14ac:dyDescent="0.25">
      <c r="A437" s="465" t="s">
        <v>1345</v>
      </c>
      <c r="B437" s="465" t="s">
        <v>34</v>
      </c>
      <c r="C437" s="465" t="s">
        <v>52</v>
      </c>
      <c r="D437" s="465" t="s">
        <v>45</v>
      </c>
      <c r="E437" s="465"/>
      <c r="F437" s="465"/>
      <c r="G437" s="465"/>
    </row>
    <row r="438" spans="1:7" hidden="1" x14ac:dyDescent="0.25">
      <c r="A438" s="465" t="s">
        <v>1345</v>
      </c>
      <c r="B438" s="465" t="s">
        <v>34</v>
      </c>
      <c r="C438" s="465" t="s">
        <v>53</v>
      </c>
      <c r="D438" s="465" t="s">
        <v>46</v>
      </c>
      <c r="E438" s="465"/>
      <c r="F438" s="465"/>
      <c r="G438" s="465"/>
    </row>
    <row r="439" spans="1:7" hidden="1" x14ac:dyDescent="0.25">
      <c r="A439" s="465" t="s">
        <v>1345</v>
      </c>
      <c r="B439" s="465"/>
      <c r="C439" s="465"/>
      <c r="D439" s="465"/>
      <c r="E439" s="465"/>
      <c r="F439" s="465"/>
      <c r="G439" s="465"/>
    </row>
    <row r="440" spans="1:7" hidden="1" x14ac:dyDescent="0.25">
      <c r="A440" s="465" t="s">
        <v>1345</v>
      </c>
      <c r="B440" s="465" t="s">
        <v>39</v>
      </c>
      <c r="C440" s="465"/>
      <c r="D440" s="465" t="s">
        <v>109</v>
      </c>
      <c r="E440" s="465"/>
      <c r="F440" s="465"/>
      <c r="G440" s="465"/>
    </row>
    <row r="441" spans="1:7" hidden="1" x14ac:dyDescent="0.25">
      <c r="A441" s="465" t="s">
        <v>1339</v>
      </c>
      <c r="B441" s="465" t="s">
        <v>38</v>
      </c>
      <c r="C441" s="465" t="s">
        <v>0</v>
      </c>
      <c r="D441" s="465" t="s">
        <v>1292</v>
      </c>
      <c r="E441" s="465"/>
      <c r="F441" s="465"/>
      <c r="G441" s="465"/>
    </row>
    <row r="442" spans="1:7" hidden="1" x14ac:dyDescent="0.25">
      <c r="A442" s="465" t="s">
        <v>1339</v>
      </c>
      <c r="B442" s="465" t="s">
        <v>5</v>
      </c>
      <c r="C442" s="465" t="s">
        <v>9</v>
      </c>
      <c r="D442" s="474" t="s">
        <v>739</v>
      </c>
      <c r="E442" s="474"/>
      <c r="F442" s="474" t="s">
        <v>740</v>
      </c>
      <c r="G442" s="477" t="s">
        <v>741</v>
      </c>
    </row>
    <row r="443" spans="1:7" hidden="1" x14ac:dyDescent="0.25">
      <c r="A443" s="465" t="s">
        <v>1339</v>
      </c>
      <c r="B443" s="465" t="s">
        <v>5</v>
      </c>
      <c r="C443" s="465" t="s">
        <v>173</v>
      </c>
      <c r="D443" s="475" t="s">
        <v>55</v>
      </c>
      <c r="E443" s="475" t="s">
        <v>742</v>
      </c>
      <c r="F443" s="475" t="s">
        <v>743</v>
      </c>
      <c r="G443" s="475" t="s">
        <v>744</v>
      </c>
    </row>
    <row r="444" spans="1:7" hidden="1" x14ac:dyDescent="0.25">
      <c r="A444" s="465" t="s">
        <v>1339</v>
      </c>
      <c r="B444" s="465" t="s">
        <v>5</v>
      </c>
      <c r="C444" s="465" t="s">
        <v>11</v>
      </c>
      <c r="D444" s="475" t="s">
        <v>65</v>
      </c>
      <c r="E444" s="471"/>
      <c r="F444" s="474" t="s">
        <v>740</v>
      </c>
      <c r="G444" s="477" t="s">
        <v>741</v>
      </c>
    </row>
    <row r="445" spans="1:7" hidden="1" x14ac:dyDescent="0.25">
      <c r="A445" s="465" t="s">
        <v>1339</v>
      </c>
      <c r="B445" s="465" t="s">
        <v>5</v>
      </c>
      <c r="C445" s="465" t="s">
        <v>12</v>
      </c>
      <c r="D445" s="475" t="s">
        <v>55</v>
      </c>
      <c r="E445" s="475" t="s">
        <v>745</v>
      </c>
      <c r="F445" s="474" t="s">
        <v>740</v>
      </c>
      <c r="G445" s="477" t="s">
        <v>741</v>
      </c>
    </row>
    <row r="446" spans="1:7" hidden="1" x14ac:dyDescent="0.25">
      <c r="A446" s="465" t="s">
        <v>1339</v>
      </c>
      <c r="B446" s="465" t="s">
        <v>5</v>
      </c>
      <c r="C446" s="465" t="s">
        <v>13</v>
      </c>
      <c r="D446" s="475" t="s">
        <v>116</v>
      </c>
      <c r="E446" s="475"/>
      <c r="F446" s="474" t="s">
        <v>740</v>
      </c>
      <c r="G446" s="477" t="s">
        <v>741</v>
      </c>
    </row>
    <row r="447" spans="1:7" hidden="1" x14ac:dyDescent="0.25">
      <c r="A447" s="465" t="s">
        <v>1339</v>
      </c>
      <c r="B447" s="465" t="s">
        <v>5</v>
      </c>
      <c r="C447" s="465" t="s">
        <v>14</v>
      </c>
      <c r="D447" s="475" t="s">
        <v>65</v>
      </c>
      <c r="E447" s="475" t="s">
        <v>746</v>
      </c>
      <c r="F447" s="475" t="s">
        <v>747</v>
      </c>
      <c r="G447" s="475" t="s">
        <v>748</v>
      </c>
    </row>
    <row r="448" spans="1:7" hidden="1" x14ac:dyDescent="0.25">
      <c r="A448" s="465" t="s">
        <v>1339</v>
      </c>
      <c r="B448" s="465" t="s">
        <v>5</v>
      </c>
      <c r="C448" s="465" t="s">
        <v>15</v>
      </c>
      <c r="D448" s="475" t="s">
        <v>65</v>
      </c>
      <c r="E448" s="475" t="s">
        <v>749</v>
      </c>
      <c r="F448" s="475" t="s">
        <v>121</v>
      </c>
      <c r="G448" s="479" t="s">
        <v>70</v>
      </c>
    </row>
    <row r="449" spans="1:7" hidden="1" x14ac:dyDescent="0.25">
      <c r="A449" s="465" t="s">
        <v>1339</v>
      </c>
      <c r="B449" s="465" t="s">
        <v>38</v>
      </c>
      <c r="C449" s="465" t="s">
        <v>1</v>
      </c>
      <c r="D449" s="465" t="s">
        <v>1292</v>
      </c>
      <c r="E449" s="465"/>
      <c r="F449" s="465"/>
      <c r="G449" s="465"/>
    </row>
    <row r="450" spans="1:7" hidden="1" x14ac:dyDescent="0.25">
      <c r="A450" s="465" t="s">
        <v>1339</v>
      </c>
      <c r="B450" s="465" t="s">
        <v>34</v>
      </c>
      <c r="C450" s="465" t="s">
        <v>35</v>
      </c>
      <c r="D450" s="465"/>
      <c r="E450" s="465"/>
      <c r="F450" s="465"/>
      <c r="G450" s="465"/>
    </row>
    <row r="451" spans="1:7" hidden="1" x14ac:dyDescent="0.25">
      <c r="A451" s="465" t="s">
        <v>1339</v>
      </c>
      <c r="B451" s="465" t="s">
        <v>5</v>
      </c>
      <c r="C451" s="465" t="s">
        <v>16</v>
      </c>
      <c r="D451" s="475" t="s">
        <v>65</v>
      </c>
      <c r="E451" s="475"/>
      <c r="F451" s="474"/>
      <c r="G451" s="477"/>
    </row>
    <row r="452" spans="1:7" hidden="1" x14ac:dyDescent="0.25">
      <c r="A452" s="465" t="s">
        <v>1339</v>
      </c>
      <c r="B452" s="465" t="s">
        <v>5</v>
      </c>
      <c r="C452" s="465" t="s">
        <v>17</v>
      </c>
      <c r="D452" s="475" t="s">
        <v>55</v>
      </c>
      <c r="E452" s="475"/>
      <c r="F452" s="474" t="s">
        <v>740</v>
      </c>
      <c r="G452" s="477" t="s">
        <v>741</v>
      </c>
    </row>
    <row r="453" spans="1:7" hidden="1" x14ac:dyDescent="0.25">
      <c r="A453" s="465" t="s">
        <v>1339</v>
      </c>
      <c r="B453" s="465" t="s">
        <v>5</v>
      </c>
      <c r="C453" s="465" t="s">
        <v>18</v>
      </c>
      <c r="D453" s="475" t="s">
        <v>81</v>
      </c>
      <c r="E453" s="475"/>
      <c r="F453" s="474" t="s">
        <v>740</v>
      </c>
      <c r="G453" s="477" t="s">
        <v>741</v>
      </c>
    </row>
    <row r="454" spans="1:7" hidden="1" x14ac:dyDescent="0.25">
      <c r="A454" s="465" t="s">
        <v>1339</v>
      </c>
      <c r="B454" s="465" t="s">
        <v>38</v>
      </c>
      <c r="C454" s="465" t="s">
        <v>36</v>
      </c>
      <c r="D454" s="465" t="s">
        <v>1292</v>
      </c>
      <c r="E454" s="465"/>
      <c r="F454" s="465"/>
      <c r="G454" s="465"/>
    </row>
    <row r="455" spans="1:7" hidden="1" x14ac:dyDescent="0.25">
      <c r="A455" s="465" t="s">
        <v>1339</v>
      </c>
      <c r="B455" s="465" t="s">
        <v>5</v>
      </c>
      <c r="C455" s="465" t="s">
        <v>19</v>
      </c>
      <c r="D455" s="475" t="s">
        <v>55</v>
      </c>
      <c r="E455" s="475" t="s">
        <v>750</v>
      </c>
      <c r="F455" s="474" t="s">
        <v>740</v>
      </c>
      <c r="G455" s="477" t="s">
        <v>741</v>
      </c>
    </row>
    <row r="456" spans="1:7" hidden="1" x14ac:dyDescent="0.25">
      <c r="A456" s="465" t="s">
        <v>1339</v>
      </c>
      <c r="B456" s="465" t="s">
        <v>38</v>
      </c>
      <c r="C456" s="465" t="s">
        <v>37</v>
      </c>
      <c r="D456" s="465" t="s">
        <v>1290</v>
      </c>
      <c r="E456" s="465"/>
      <c r="F456" s="465"/>
      <c r="G456" s="465"/>
    </row>
    <row r="457" spans="1:7" hidden="1" x14ac:dyDescent="0.25">
      <c r="A457" s="465" t="s">
        <v>1339</v>
      </c>
      <c r="B457" s="465" t="s">
        <v>5</v>
      </c>
      <c r="C457" s="465" t="s">
        <v>20</v>
      </c>
      <c r="D457" s="475" t="s">
        <v>55</v>
      </c>
      <c r="E457" s="475" t="s">
        <v>751</v>
      </c>
      <c r="F457" s="474" t="s">
        <v>740</v>
      </c>
      <c r="G457" s="477" t="s">
        <v>741</v>
      </c>
    </row>
    <row r="458" spans="1:7" hidden="1" x14ac:dyDescent="0.25">
      <c r="A458" s="465" t="s">
        <v>1339</v>
      </c>
      <c r="B458" s="465" t="s">
        <v>38</v>
      </c>
      <c r="C458" s="465" t="s">
        <v>2</v>
      </c>
      <c r="D458" s="465" t="s">
        <v>1293</v>
      </c>
      <c r="E458" s="465"/>
      <c r="F458" s="465"/>
      <c r="G458" s="465"/>
    </row>
    <row r="459" spans="1:7" hidden="1" x14ac:dyDescent="0.25">
      <c r="A459" s="465" t="s">
        <v>1339</v>
      </c>
      <c r="B459" s="465" t="s">
        <v>5</v>
      </c>
      <c r="C459" s="465" t="s">
        <v>22</v>
      </c>
      <c r="D459" s="475" t="s">
        <v>55</v>
      </c>
      <c r="E459" s="475" t="s">
        <v>752</v>
      </c>
      <c r="F459" s="474" t="s">
        <v>740</v>
      </c>
      <c r="G459" s="477" t="s">
        <v>741</v>
      </c>
    </row>
    <row r="460" spans="1:7" hidden="1" x14ac:dyDescent="0.25">
      <c r="A460" s="465" t="s">
        <v>1339</v>
      </c>
      <c r="B460" s="465" t="s">
        <v>5</v>
      </c>
      <c r="C460" s="465" t="s">
        <v>23</v>
      </c>
      <c r="D460" s="475" t="s">
        <v>65</v>
      </c>
      <c r="E460" s="475"/>
      <c r="F460" s="474" t="s">
        <v>740</v>
      </c>
      <c r="G460" s="477" t="s">
        <v>741</v>
      </c>
    </row>
    <row r="461" spans="1:7" hidden="1" x14ac:dyDescent="0.25">
      <c r="A461" s="465" t="s">
        <v>1339</v>
      </c>
      <c r="B461" s="465" t="s">
        <v>5</v>
      </c>
      <c r="C461" s="465" t="s">
        <v>24</v>
      </c>
      <c r="D461" s="475" t="s">
        <v>65</v>
      </c>
      <c r="E461" s="465"/>
      <c r="F461" s="474" t="s">
        <v>740</v>
      </c>
      <c r="G461" s="477" t="s">
        <v>741</v>
      </c>
    </row>
    <row r="462" spans="1:7" hidden="1" x14ac:dyDescent="0.25">
      <c r="A462" s="465" t="s">
        <v>1339</v>
      </c>
      <c r="B462" s="465" t="s">
        <v>5</v>
      </c>
      <c r="C462" s="465" t="s">
        <v>25</v>
      </c>
      <c r="D462" s="475" t="s">
        <v>65</v>
      </c>
      <c r="E462" s="475"/>
      <c r="F462" s="474" t="s">
        <v>740</v>
      </c>
      <c r="G462" s="477" t="s">
        <v>741</v>
      </c>
    </row>
    <row r="463" spans="1:7" hidden="1" x14ac:dyDescent="0.25">
      <c r="A463" s="465" t="s">
        <v>1339</v>
      </c>
      <c r="B463" s="465" t="s">
        <v>5</v>
      </c>
      <c r="C463" s="465" t="s">
        <v>174</v>
      </c>
      <c r="D463" s="475" t="s">
        <v>55</v>
      </c>
      <c r="E463" s="475"/>
      <c r="F463" s="474" t="s">
        <v>740</v>
      </c>
      <c r="G463" s="477" t="s">
        <v>741</v>
      </c>
    </row>
    <row r="464" spans="1:7" hidden="1" x14ac:dyDescent="0.25">
      <c r="A464" s="465" t="s">
        <v>1339</v>
      </c>
      <c r="B464" s="465" t="s">
        <v>5</v>
      </c>
      <c r="C464" s="465" t="s">
        <v>175</v>
      </c>
      <c r="D464" s="475" t="s">
        <v>65</v>
      </c>
      <c r="E464" s="475" t="s">
        <v>753</v>
      </c>
      <c r="F464" s="474" t="s">
        <v>740</v>
      </c>
      <c r="G464" s="477" t="s">
        <v>741</v>
      </c>
    </row>
    <row r="465" spans="1:7" hidden="1" x14ac:dyDescent="0.25">
      <c r="A465" s="465" t="s">
        <v>1339</v>
      </c>
      <c r="B465" s="465" t="s">
        <v>38</v>
      </c>
      <c r="C465" s="465" t="s">
        <v>3</v>
      </c>
      <c r="D465" s="465" t="s">
        <v>1293</v>
      </c>
      <c r="E465" s="465"/>
      <c r="F465" s="465"/>
      <c r="G465" s="465"/>
    </row>
    <row r="466" spans="1:7" hidden="1" x14ac:dyDescent="0.25">
      <c r="A466" s="465" t="s">
        <v>1339</v>
      </c>
      <c r="B466" s="465" t="s">
        <v>5</v>
      </c>
      <c r="C466" s="465" t="s">
        <v>28</v>
      </c>
      <c r="D466" s="475" t="s">
        <v>81</v>
      </c>
      <c r="E466" s="465"/>
      <c r="F466" s="465"/>
      <c r="G466" s="465"/>
    </row>
    <row r="467" spans="1:7" hidden="1" x14ac:dyDescent="0.25">
      <c r="A467" s="465" t="s">
        <v>1339</v>
      </c>
      <c r="B467" s="465" t="s">
        <v>5</v>
      </c>
      <c r="C467" s="465" t="s">
        <v>29</v>
      </c>
      <c r="D467" s="475" t="s">
        <v>55</v>
      </c>
      <c r="E467" s="475" t="s">
        <v>754</v>
      </c>
      <c r="F467" s="474" t="s">
        <v>740</v>
      </c>
      <c r="G467" s="477" t="s">
        <v>741</v>
      </c>
    </row>
    <row r="468" spans="1:7" hidden="1" x14ac:dyDescent="0.25">
      <c r="A468" s="465" t="s">
        <v>1339</v>
      </c>
      <c r="B468" s="465" t="s">
        <v>5</v>
      </c>
      <c r="C468" s="465" t="s">
        <v>30</v>
      </c>
      <c r="D468" s="475" t="s">
        <v>55</v>
      </c>
      <c r="E468" s="475" t="s">
        <v>755</v>
      </c>
      <c r="F468" s="474" t="s">
        <v>740</v>
      </c>
      <c r="G468" s="477" t="s">
        <v>741</v>
      </c>
    </row>
    <row r="469" spans="1:7" hidden="1" x14ac:dyDescent="0.25">
      <c r="A469" s="465" t="s">
        <v>1339</v>
      </c>
      <c r="B469" s="465" t="s">
        <v>5</v>
      </c>
      <c r="C469" s="465" t="s">
        <v>31</v>
      </c>
      <c r="D469" s="465" t="s">
        <v>55</v>
      </c>
      <c r="E469" s="475" t="s">
        <v>756</v>
      </c>
      <c r="F469" s="474" t="s">
        <v>740</v>
      </c>
      <c r="G469" s="477" t="s">
        <v>741</v>
      </c>
    </row>
    <row r="470" spans="1:7" hidden="1" x14ac:dyDescent="0.25">
      <c r="A470" s="465" t="s">
        <v>1339</v>
      </c>
      <c r="B470" s="465" t="s">
        <v>38</v>
      </c>
      <c r="C470" s="465" t="s">
        <v>4</v>
      </c>
      <c r="D470" s="465" t="s">
        <v>46</v>
      </c>
      <c r="E470" s="465"/>
      <c r="F470" s="465"/>
      <c r="G470" s="465"/>
    </row>
    <row r="471" spans="1:7" hidden="1" x14ac:dyDescent="0.25">
      <c r="A471" s="465" t="s">
        <v>1339</v>
      </c>
      <c r="B471" s="465" t="s">
        <v>5</v>
      </c>
      <c r="C471" s="465" t="s">
        <v>106</v>
      </c>
      <c r="D471" s="475" t="s">
        <v>55</v>
      </c>
      <c r="E471" s="475" t="s">
        <v>757</v>
      </c>
      <c r="F471" s="475" t="s">
        <v>758</v>
      </c>
      <c r="G471" s="475" t="s">
        <v>759</v>
      </c>
    </row>
    <row r="472" spans="1:7" hidden="1" x14ac:dyDescent="0.25">
      <c r="A472" s="465" t="s">
        <v>1339</v>
      </c>
      <c r="B472" s="465" t="s">
        <v>34</v>
      </c>
      <c r="C472" s="465" t="s">
        <v>32</v>
      </c>
      <c r="D472" s="465"/>
      <c r="E472" s="465"/>
      <c r="F472" s="465"/>
      <c r="G472" s="465"/>
    </row>
    <row r="473" spans="1:7" hidden="1" x14ac:dyDescent="0.25">
      <c r="A473" s="465" t="s">
        <v>1339</v>
      </c>
      <c r="B473" s="465" t="s">
        <v>5</v>
      </c>
      <c r="C473" s="465" t="s">
        <v>89</v>
      </c>
      <c r="D473" s="475" t="s">
        <v>760</v>
      </c>
      <c r="E473" s="465"/>
      <c r="F473" s="475" t="s">
        <v>761</v>
      </c>
      <c r="G473" s="475" t="s">
        <v>762</v>
      </c>
    </row>
    <row r="474" spans="1:7" hidden="1" x14ac:dyDescent="0.25">
      <c r="A474" s="465" t="s">
        <v>1339</v>
      </c>
      <c r="B474" s="465" t="s">
        <v>5</v>
      </c>
      <c r="C474" s="465" t="s">
        <v>33</v>
      </c>
      <c r="D474" s="465" t="s">
        <v>202</v>
      </c>
      <c r="E474" s="465"/>
      <c r="F474" s="465"/>
      <c r="G474" s="465"/>
    </row>
    <row r="475" spans="1:7" hidden="1" x14ac:dyDescent="0.25">
      <c r="A475" s="465" t="s">
        <v>1339</v>
      </c>
      <c r="B475" s="465"/>
      <c r="C475" s="465"/>
      <c r="D475" s="465"/>
      <c r="E475" s="465"/>
      <c r="F475" s="465"/>
      <c r="G475" s="465"/>
    </row>
    <row r="476" spans="1:7" hidden="1" x14ac:dyDescent="0.25">
      <c r="A476" s="465" t="s">
        <v>1339</v>
      </c>
      <c r="B476" s="465"/>
      <c r="C476" s="465"/>
      <c r="D476" s="465"/>
      <c r="E476" s="465"/>
      <c r="F476" s="465"/>
      <c r="G476" s="465"/>
    </row>
    <row r="477" spans="1:7" hidden="1" x14ac:dyDescent="0.25">
      <c r="A477" s="465" t="s">
        <v>1339</v>
      </c>
      <c r="B477" s="465" t="s">
        <v>34</v>
      </c>
      <c r="C477" s="465" t="s">
        <v>48</v>
      </c>
      <c r="D477" s="465" t="s">
        <v>40</v>
      </c>
      <c r="E477" s="465"/>
      <c r="F477" s="465"/>
      <c r="G477" s="465"/>
    </row>
    <row r="478" spans="1:7" hidden="1" x14ac:dyDescent="0.25">
      <c r="A478" s="465" t="s">
        <v>1339</v>
      </c>
      <c r="B478" s="465" t="s">
        <v>34</v>
      </c>
      <c r="C478" s="465" t="s">
        <v>49</v>
      </c>
      <c r="D478" s="465" t="s">
        <v>41</v>
      </c>
      <c r="E478" s="465"/>
      <c r="F478" s="465"/>
      <c r="G478" s="465"/>
    </row>
    <row r="479" spans="1:7" hidden="1" x14ac:dyDescent="0.25">
      <c r="A479" s="465" t="s">
        <v>1339</v>
      </c>
      <c r="B479" s="465" t="s">
        <v>34</v>
      </c>
      <c r="C479" s="465" t="s">
        <v>50</v>
      </c>
      <c r="D479" s="465" t="s">
        <v>42</v>
      </c>
      <c r="E479" s="465"/>
      <c r="F479" s="465"/>
      <c r="G479" s="465"/>
    </row>
    <row r="480" spans="1:7" hidden="1" x14ac:dyDescent="0.25">
      <c r="A480" s="465" t="s">
        <v>1339</v>
      </c>
      <c r="B480" s="465" t="s">
        <v>34</v>
      </c>
      <c r="C480" s="465" t="s">
        <v>51</v>
      </c>
      <c r="D480" s="465" t="s">
        <v>43</v>
      </c>
      <c r="E480" s="465"/>
      <c r="F480" s="465"/>
      <c r="G480" s="465"/>
    </row>
    <row r="481" spans="1:7" hidden="1" x14ac:dyDescent="0.25">
      <c r="A481" s="465" t="s">
        <v>1339</v>
      </c>
      <c r="B481" s="465" t="s">
        <v>34</v>
      </c>
      <c r="C481" s="465" t="s">
        <v>21</v>
      </c>
      <c r="D481" s="465" t="s">
        <v>44</v>
      </c>
      <c r="E481" s="465"/>
      <c r="F481" s="465"/>
      <c r="G481" s="465"/>
    </row>
    <row r="482" spans="1:7" hidden="1" x14ac:dyDescent="0.25">
      <c r="A482" s="465" t="s">
        <v>1339</v>
      </c>
      <c r="B482" s="465" t="s">
        <v>34</v>
      </c>
      <c r="C482" s="465" t="s">
        <v>52</v>
      </c>
      <c r="D482" s="465" t="s">
        <v>45</v>
      </c>
      <c r="E482" s="465"/>
      <c r="F482" s="465"/>
      <c r="G482" s="465"/>
    </row>
    <row r="483" spans="1:7" hidden="1" x14ac:dyDescent="0.25">
      <c r="A483" s="465" t="s">
        <v>1339</v>
      </c>
      <c r="B483" s="465" t="s">
        <v>34</v>
      </c>
      <c r="C483" s="465" t="s">
        <v>53</v>
      </c>
      <c r="D483" s="465" t="s">
        <v>46</v>
      </c>
      <c r="E483" s="465"/>
      <c r="F483" s="465"/>
      <c r="G483" s="465"/>
    </row>
    <row r="484" spans="1:7" hidden="1" x14ac:dyDescent="0.25">
      <c r="A484" s="465" t="s">
        <v>1339</v>
      </c>
      <c r="B484" s="465"/>
      <c r="C484" s="465"/>
      <c r="D484" s="465"/>
      <c r="E484" s="465"/>
      <c r="F484" s="465"/>
      <c r="G484" s="465"/>
    </row>
    <row r="485" spans="1:7" hidden="1" x14ac:dyDescent="0.25">
      <c r="A485" s="465" t="s">
        <v>1339</v>
      </c>
      <c r="B485" s="465" t="s">
        <v>39</v>
      </c>
      <c r="C485" s="465"/>
      <c r="D485" s="465" t="s">
        <v>109</v>
      </c>
      <c r="E485" s="465"/>
      <c r="F485" s="465"/>
      <c r="G485" s="465"/>
    </row>
    <row r="486" spans="1:7" hidden="1" x14ac:dyDescent="0.25">
      <c r="A486" s="465" t="s">
        <v>1346</v>
      </c>
      <c r="B486" s="450" t="s">
        <v>38</v>
      </c>
      <c r="C486" s="451" t="s">
        <v>0</v>
      </c>
      <c r="D486" s="450" t="s">
        <v>1293</v>
      </c>
      <c r="E486" s="450"/>
      <c r="F486" s="450"/>
      <c r="G486" s="450"/>
    </row>
    <row r="487" spans="1:7" ht="150" hidden="1" x14ac:dyDescent="0.25">
      <c r="A487" s="465" t="s">
        <v>1346</v>
      </c>
      <c r="B487" s="450" t="s">
        <v>5</v>
      </c>
      <c r="C487" s="451" t="s">
        <v>9</v>
      </c>
      <c r="D487" s="447" t="s">
        <v>763</v>
      </c>
      <c r="E487" s="447"/>
      <c r="F487" s="447" t="s">
        <v>764</v>
      </c>
      <c r="G487" s="452" t="s">
        <v>765</v>
      </c>
    </row>
    <row r="488" spans="1:7" ht="120" hidden="1" x14ac:dyDescent="0.25">
      <c r="A488" s="465" t="s">
        <v>1346</v>
      </c>
      <c r="B488" s="450" t="s">
        <v>5</v>
      </c>
      <c r="C488" s="451" t="s">
        <v>173</v>
      </c>
      <c r="D488" s="462" t="s">
        <v>55</v>
      </c>
      <c r="E488" s="462" t="s">
        <v>766</v>
      </c>
      <c r="F488" s="447" t="s">
        <v>767</v>
      </c>
      <c r="G488" s="452" t="s">
        <v>768</v>
      </c>
    </row>
    <row r="489" spans="1:7" ht="30" hidden="1" x14ac:dyDescent="0.25">
      <c r="A489" s="465" t="s">
        <v>1346</v>
      </c>
      <c r="B489" s="450" t="s">
        <v>5</v>
      </c>
      <c r="C489" s="451" t="s">
        <v>11</v>
      </c>
      <c r="D489" s="462" t="s">
        <v>65</v>
      </c>
      <c r="E489" s="419"/>
      <c r="F489" s="447" t="s">
        <v>764</v>
      </c>
      <c r="G489" s="452" t="s">
        <v>765</v>
      </c>
    </row>
    <row r="490" spans="1:7" ht="30" hidden="1" x14ac:dyDescent="0.25">
      <c r="A490" s="465" t="s">
        <v>1346</v>
      </c>
      <c r="B490" s="450" t="s">
        <v>5</v>
      </c>
      <c r="C490" s="451" t="s">
        <v>12</v>
      </c>
      <c r="D490" s="462" t="s">
        <v>81</v>
      </c>
      <c r="E490" s="462"/>
      <c r="F490" s="462"/>
      <c r="G490" s="462"/>
    </row>
    <row r="491" spans="1:7" hidden="1" x14ac:dyDescent="0.25">
      <c r="A491" s="465" t="s">
        <v>1346</v>
      </c>
      <c r="B491" s="450" t="s">
        <v>5</v>
      </c>
      <c r="C491" s="451" t="s">
        <v>13</v>
      </c>
      <c r="D491" s="462" t="s">
        <v>158</v>
      </c>
      <c r="E491" s="462"/>
      <c r="F491" s="462"/>
      <c r="G491" s="462"/>
    </row>
    <row r="492" spans="1:7" ht="75" hidden="1" x14ac:dyDescent="0.25">
      <c r="A492" s="465" t="s">
        <v>1346</v>
      </c>
      <c r="B492" s="450" t="s">
        <v>5</v>
      </c>
      <c r="C492" s="451" t="s">
        <v>14</v>
      </c>
      <c r="D492" s="462" t="s">
        <v>65</v>
      </c>
      <c r="E492" s="462" t="s">
        <v>769</v>
      </c>
      <c r="F492" s="462" t="s">
        <v>767</v>
      </c>
      <c r="G492" s="452" t="s">
        <v>768</v>
      </c>
    </row>
    <row r="493" spans="1:7" ht="30" hidden="1" x14ac:dyDescent="0.25">
      <c r="A493" s="465" t="s">
        <v>1346</v>
      </c>
      <c r="B493" s="450" t="s">
        <v>5</v>
      </c>
      <c r="C493" s="451" t="s">
        <v>15</v>
      </c>
      <c r="D493" s="462" t="s">
        <v>65</v>
      </c>
      <c r="E493" s="462"/>
      <c r="F493" s="462" t="s">
        <v>121</v>
      </c>
      <c r="G493" s="461" t="s">
        <v>70</v>
      </c>
    </row>
    <row r="494" spans="1:7" hidden="1" x14ac:dyDescent="0.25">
      <c r="A494" s="465" t="s">
        <v>1346</v>
      </c>
      <c r="B494" s="450" t="s">
        <v>38</v>
      </c>
      <c r="C494" s="451" t="s">
        <v>1</v>
      </c>
      <c r="D494" s="450" t="s">
        <v>1290</v>
      </c>
      <c r="E494" s="450"/>
      <c r="F494" s="450"/>
      <c r="G494" s="450"/>
    </row>
    <row r="495" spans="1:7" hidden="1" x14ac:dyDescent="0.25">
      <c r="A495" s="465" t="s">
        <v>1346</v>
      </c>
      <c r="B495" s="450" t="s">
        <v>34</v>
      </c>
      <c r="C495" s="451" t="s">
        <v>35</v>
      </c>
      <c r="D495" s="450"/>
      <c r="E495" s="450"/>
      <c r="F495" s="450"/>
      <c r="G495" s="450"/>
    </row>
    <row r="496" spans="1:7" ht="60" hidden="1" x14ac:dyDescent="0.25">
      <c r="A496" s="465" t="s">
        <v>1346</v>
      </c>
      <c r="B496" s="450" t="s">
        <v>5</v>
      </c>
      <c r="C496" s="451" t="s">
        <v>16</v>
      </c>
      <c r="D496" s="462" t="s">
        <v>55</v>
      </c>
      <c r="E496" s="450"/>
      <c r="F496" s="462" t="s">
        <v>770</v>
      </c>
      <c r="G496" s="452" t="s">
        <v>771</v>
      </c>
    </row>
    <row r="497" spans="1:7" ht="60" hidden="1" x14ac:dyDescent="0.25">
      <c r="A497" s="465" t="s">
        <v>1346</v>
      </c>
      <c r="B497" s="450" t="s">
        <v>5</v>
      </c>
      <c r="C497" s="451" t="s">
        <v>17</v>
      </c>
      <c r="D497" s="462" t="s">
        <v>55</v>
      </c>
      <c r="E497" s="450"/>
      <c r="F497" s="462" t="s">
        <v>770</v>
      </c>
      <c r="G497" s="452" t="s">
        <v>772</v>
      </c>
    </row>
    <row r="498" spans="1:7" ht="60" hidden="1" x14ac:dyDescent="0.25">
      <c r="A498" s="465" t="s">
        <v>1346</v>
      </c>
      <c r="B498" s="450" t="s">
        <v>5</v>
      </c>
      <c r="C498" s="451" t="s">
        <v>18</v>
      </c>
      <c r="D498" s="462" t="s">
        <v>55</v>
      </c>
      <c r="E498" s="450"/>
      <c r="F498" s="462" t="s">
        <v>770</v>
      </c>
      <c r="G498" s="452" t="s">
        <v>772</v>
      </c>
    </row>
    <row r="499" spans="1:7" hidden="1" x14ac:dyDescent="0.25">
      <c r="A499" s="465" t="s">
        <v>1346</v>
      </c>
      <c r="B499" s="450" t="s">
        <v>38</v>
      </c>
      <c r="C499" s="451" t="s">
        <v>36</v>
      </c>
      <c r="D499" s="450" t="s">
        <v>1290</v>
      </c>
      <c r="E499" s="450"/>
      <c r="F499" s="450"/>
      <c r="G499" s="450"/>
    </row>
    <row r="500" spans="1:7" ht="45" hidden="1" x14ac:dyDescent="0.25">
      <c r="A500" s="465" t="s">
        <v>1346</v>
      </c>
      <c r="B500" s="450" t="s">
        <v>5</v>
      </c>
      <c r="C500" s="451" t="s">
        <v>19</v>
      </c>
      <c r="D500" s="462" t="s">
        <v>65</v>
      </c>
      <c r="E500" s="450"/>
      <c r="F500" s="447" t="s">
        <v>764</v>
      </c>
      <c r="G500" s="452" t="s">
        <v>765</v>
      </c>
    </row>
    <row r="501" spans="1:7" hidden="1" x14ac:dyDescent="0.25">
      <c r="A501" s="465" t="s">
        <v>1346</v>
      </c>
      <c r="B501" s="450" t="s">
        <v>38</v>
      </c>
      <c r="C501" s="451" t="s">
        <v>37</v>
      </c>
      <c r="D501" s="450" t="s">
        <v>1290</v>
      </c>
      <c r="E501" s="450"/>
      <c r="F501" s="450"/>
      <c r="G501" s="450"/>
    </row>
    <row r="502" spans="1:7" ht="30" hidden="1" x14ac:dyDescent="0.25">
      <c r="A502" s="465" t="s">
        <v>1346</v>
      </c>
      <c r="B502" s="450" t="s">
        <v>5</v>
      </c>
      <c r="C502" s="451" t="s">
        <v>20</v>
      </c>
      <c r="D502" s="462" t="s">
        <v>65</v>
      </c>
      <c r="E502" s="450"/>
      <c r="F502" s="447" t="s">
        <v>764</v>
      </c>
      <c r="G502" s="452" t="s">
        <v>773</v>
      </c>
    </row>
    <row r="503" spans="1:7" hidden="1" x14ac:dyDescent="0.25">
      <c r="A503" s="465" t="s">
        <v>1346</v>
      </c>
      <c r="B503" s="450" t="s">
        <v>38</v>
      </c>
      <c r="C503" s="451" t="s">
        <v>2</v>
      </c>
      <c r="D503" s="450" t="s">
        <v>1290</v>
      </c>
      <c r="E503" s="450"/>
      <c r="F503" s="450"/>
      <c r="G503" s="450"/>
    </row>
    <row r="504" spans="1:7" ht="30" hidden="1" x14ac:dyDescent="0.25">
      <c r="A504" s="465" t="s">
        <v>1346</v>
      </c>
      <c r="B504" s="450" t="s">
        <v>5</v>
      </c>
      <c r="C504" s="451" t="s">
        <v>22</v>
      </c>
      <c r="D504" s="462" t="s">
        <v>55</v>
      </c>
      <c r="E504" s="462"/>
      <c r="F504" s="447" t="s">
        <v>764</v>
      </c>
      <c r="G504" s="452" t="s">
        <v>774</v>
      </c>
    </row>
    <row r="505" spans="1:7" ht="30" hidden="1" x14ac:dyDescent="0.25">
      <c r="A505" s="465" t="s">
        <v>1346</v>
      </c>
      <c r="B505" s="450" t="s">
        <v>5</v>
      </c>
      <c r="C505" s="451" t="s">
        <v>23</v>
      </c>
      <c r="D505" s="462" t="s">
        <v>55</v>
      </c>
      <c r="E505" s="462"/>
      <c r="F505" s="447" t="s">
        <v>764</v>
      </c>
      <c r="G505" s="452" t="s">
        <v>775</v>
      </c>
    </row>
    <row r="506" spans="1:7" ht="30" hidden="1" x14ac:dyDescent="0.25">
      <c r="A506" s="465" t="s">
        <v>1346</v>
      </c>
      <c r="B506" s="450" t="s">
        <v>5</v>
      </c>
      <c r="C506" s="451" t="s">
        <v>24</v>
      </c>
      <c r="D506" s="462" t="s">
        <v>55</v>
      </c>
      <c r="E506" s="462"/>
      <c r="F506" s="447" t="s">
        <v>764</v>
      </c>
      <c r="G506" s="452" t="s">
        <v>776</v>
      </c>
    </row>
    <row r="507" spans="1:7" ht="30" hidden="1" x14ac:dyDescent="0.25">
      <c r="A507" s="465" t="s">
        <v>1346</v>
      </c>
      <c r="B507" s="450" t="s">
        <v>5</v>
      </c>
      <c r="C507" s="451" t="s">
        <v>25</v>
      </c>
      <c r="D507" s="462" t="s">
        <v>65</v>
      </c>
      <c r="E507" s="462"/>
      <c r="F507" s="447" t="s">
        <v>764</v>
      </c>
      <c r="G507" s="452" t="s">
        <v>777</v>
      </c>
    </row>
    <row r="508" spans="1:7" ht="30" hidden="1" x14ac:dyDescent="0.25">
      <c r="A508" s="465" t="s">
        <v>1346</v>
      </c>
      <c r="B508" s="450" t="s">
        <v>5</v>
      </c>
      <c r="C508" s="451" t="s">
        <v>174</v>
      </c>
      <c r="D508" s="462" t="s">
        <v>55</v>
      </c>
      <c r="E508" s="462"/>
      <c r="F508" s="447" t="s">
        <v>764</v>
      </c>
      <c r="G508" s="452" t="s">
        <v>778</v>
      </c>
    </row>
    <row r="509" spans="1:7" ht="30" hidden="1" x14ac:dyDescent="0.25">
      <c r="A509" s="465" t="s">
        <v>1346</v>
      </c>
      <c r="B509" s="450" t="s">
        <v>5</v>
      </c>
      <c r="C509" s="451" t="s">
        <v>175</v>
      </c>
      <c r="D509" s="462" t="s">
        <v>55</v>
      </c>
      <c r="E509" s="462"/>
      <c r="F509" s="447" t="s">
        <v>764</v>
      </c>
      <c r="G509" s="452" t="s">
        <v>779</v>
      </c>
    </row>
    <row r="510" spans="1:7" hidden="1" x14ac:dyDescent="0.25">
      <c r="A510" s="465" t="s">
        <v>1346</v>
      </c>
      <c r="B510" s="450" t="s">
        <v>38</v>
      </c>
      <c r="C510" s="451" t="s">
        <v>3</v>
      </c>
      <c r="D510" s="450" t="s">
        <v>1290</v>
      </c>
      <c r="E510" s="450"/>
      <c r="F510" s="450"/>
      <c r="G510" s="450"/>
    </row>
    <row r="511" spans="1:7" ht="30" hidden="1" x14ac:dyDescent="0.25">
      <c r="A511" s="465" t="s">
        <v>1346</v>
      </c>
      <c r="B511" s="450" t="s">
        <v>5</v>
      </c>
      <c r="C511" s="451" t="s">
        <v>28</v>
      </c>
      <c r="D511" s="462" t="s">
        <v>65</v>
      </c>
      <c r="E511" s="450"/>
      <c r="F511" s="447" t="s">
        <v>764</v>
      </c>
      <c r="G511" s="452" t="s">
        <v>773</v>
      </c>
    </row>
    <row r="512" spans="1:7" ht="30" hidden="1" x14ac:dyDescent="0.25">
      <c r="A512" s="465" t="s">
        <v>1346</v>
      </c>
      <c r="B512" s="450" t="s">
        <v>5</v>
      </c>
      <c r="C512" s="451" t="s">
        <v>29</v>
      </c>
      <c r="D512" s="462" t="s">
        <v>65</v>
      </c>
      <c r="E512" s="450"/>
      <c r="F512" s="447" t="s">
        <v>764</v>
      </c>
      <c r="G512" s="452" t="s">
        <v>773</v>
      </c>
    </row>
    <row r="513" spans="1:7" ht="30" hidden="1" x14ac:dyDescent="0.25">
      <c r="A513" s="465" t="s">
        <v>1346</v>
      </c>
      <c r="B513" s="450" t="s">
        <v>5</v>
      </c>
      <c r="C513" s="451" t="s">
        <v>30</v>
      </c>
      <c r="D513" s="462" t="s">
        <v>65</v>
      </c>
      <c r="E513" s="450"/>
      <c r="F513" s="447" t="s">
        <v>764</v>
      </c>
      <c r="G513" s="452" t="s">
        <v>773</v>
      </c>
    </row>
    <row r="514" spans="1:7" ht="45" hidden="1" x14ac:dyDescent="0.25">
      <c r="A514" s="465" t="s">
        <v>1346</v>
      </c>
      <c r="B514" s="450" t="s">
        <v>5</v>
      </c>
      <c r="C514" s="451" t="s">
        <v>31</v>
      </c>
      <c r="D514" s="462" t="s">
        <v>81</v>
      </c>
      <c r="E514" s="450"/>
      <c r="F514" s="447" t="s">
        <v>764</v>
      </c>
      <c r="G514" s="452" t="s">
        <v>773</v>
      </c>
    </row>
    <row r="515" spans="1:7" hidden="1" x14ac:dyDescent="0.25">
      <c r="A515" s="465" t="s">
        <v>1346</v>
      </c>
      <c r="B515" s="450" t="s">
        <v>38</v>
      </c>
      <c r="C515" s="451" t="s">
        <v>4</v>
      </c>
      <c r="D515" s="450" t="s">
        <v>46</v>
      </c>
      <c r="E515" s="450"/>
      <c r="F515" s="450"/>
      <c r="G515" s="450"/>
    </row>
    <row r="516" spans="1:7" ht="45" hidden="1" x14ac:dyDescent="0.25">
      <c r="A516" s="465" t="s">
        <v>1346</v>
      </c>
      <c r="B516" s="450" t="s">
        <v>5</v>
      </c>
      <c r="C516" s="451" t="s">
        <v>106</v>
      </c>
      <c r="D516" s="462" t="s">
        <v>65</v>
      </c>
      <c r="E516" s="462" t="s">
        <v>780</v>
      </c>
      <c r="F516" s="462" t="s">
        <v>781</v>
      </c>
      <c r="G516" s="450"/>
    </row>
    <row r="517" spans="1:7" hidden="1" x14ac:dyDescent="0.25">
      <c r="A517" s="465" t="s">
        <v>1346</v>
      </c>
      <c r="B517" s="450" t="s">
        <v>34</v>
      </c>
      <c r="C517" s="451" t="s">
        <v>32</v>
      </c>
      <c r="D517" s="450"/>
      <c r="E517" s="450"/>
      <c r="F517" s="450"/>
      <c r="G517" s="450"/>
    </row>
    <row r="518" spans="1:7" ht="90" hidden="1" x14ac:dyDescent="0.25">
      <c r="A518" s="465" t="s">
        <v>1346</v>
      </c>
      <c r="B518" s="450" t="s">
        <v>5</v>
      </c>
      <c r="C518" s="451" t="s">
        <v>89</v>
      </c>
      <c r="D518" s="462" t="s">
        <v>782</v>
      </c>
      <c r="E518" s="450"/>
      <c r="F518" s="462" t="s">
        <v>783</v>
      </c>
      <c r="G518" s="461" t="s">
        <v>784</v>
      </c>
    </row>
    <row r="519" spans="1:7" ht="30" hidden="1" x14ac:dyDescent="0.25">
      <c r="A519" s="465" t="s">
        <v>1346</v>
      </c>
      <c r="B519" s="450" t="s">
        <v>5</v>
      </c>
      <c r="C519" s="451" t="s">
        <v>33</v>
      </c>
      <c r="D519" s="450" t="s">
        <v>202</v>
      </c>
      <c r="E519" s="450"/>
      <c r="F519" s="450"/>
      <c r="G519" s="450"/>
    </row>
    <row r="520" spans="1:7" hidden="1" x14ac:dyDescent="0.25">
      <c r="A520" s="465" t="s">
        <v>1346</v>
      </c>
      <c r="B520" s="450"/>
      <c r="C520" s="451"/>
      <c r="D520" s="450"/>
      <c r="E520" s="450"/>
      <c r="F520" s="450"/>
      <c r="G520" s="450"/>
    </row>
    <row r="521" spans="1:7" hidden="1" x14ac:dyDescent="0.25">
      <c r="A521" s="465" t="s">
        <v>1346</v>
      </c>
      <c r="B521" s="450"/>
      <c r="C521" s="451"/>
      <c r="D521" s="450"/>
      <c r="E521" s="450"/>
      <c r="F521" s="450"/>
      <c r="G521" s="450"/>
    </row>
    <row r="522" spans="1:7" hidden="1" x14ac:dyDescent="0.25">
      <c r="A522" s="465" t="s">
        <v>1346</v>
      </c>
      <c r="B522" s="450" t="s">
        <v>34</v>
      </c>
      <c r="C522" s="451" t="s">
        <v>48</v>
      </c>
      <c r="D522" s="450" t="s">
        <v>40</v>
      </c>
      <c r="E522" s="450"/>
      <c r="F522" s="450"/>
      <c r="G522" s="450"/>
    </row>
    <row r="523" spans="1:7" hidden="1" x14ac:dyDescent="0.25">
      <c r="A523" s="465" t="s">
        <v>1346</v>
      </c>
      <c r="B523" s="450" t="s">
        <v>34</v>
      </c>
      <c r="C523" s="451" t="s">
        <v>49</v>
      </c>
      <c r="D523" s="450" t="s">
        <v>41</v>
      </c>
      <c r="E523" s="450"/>
      <c r="F523" s="450"/>
      <c r="G523" s="450"/>
    </row>
    <row r="524" spans="1:7" hidden="1" x14ac:dyDescent="0.25">
      <c r="A524" s="465" t="s">
        <v>1346</v>
      </c>
      <c r="B524" s="450" t="s">
        <v>34</v>
      </c>
      <c r="C524" s="451" t="s">
        <v>50</v>
      </c>
      <c r="D524" s="450" t="s">
        <v>42</v>
      </c>
      <c r="E524" s="450"/>
      <c r="F524" s="450"/>
      <c r="G524" s="450"/>
    </row>
    <row r="525" spans="1:7" hidden="1" x14ac:dyDescent="0.25">
      <c r="A525" s="465" t="s">
        <v>1346</v>
      </c>
      <c r="B525" s="450" t="s">
        <v>34</v>
      </c>
      <c r="C525" s="451" t="s">
        <v>51</v>
      </c>
      <c r="D525" s="450" t="s">
        <v>43</v>
      </c>
      <c r="E525" s="450"/>
      <c r="F525" s="450"/>
      <c r="G525" s="450"/>
    </row>
    <row r="526" spans="1:7" hidden="1" x14ac:dyDescent="0.25">
      <c r="A526" s="465" t="s">
        <v>1346</v>
      </c>
      <c r="B526" s="450" t="s">
        <v>34</v>
      </c>
      <c r="C526" s="451" t="s">
        <v>21</v>
      </c>
      <c r="D526" s="450" t="s">
        <v>44</v>
      </c>
      <c r="E526" s="450"/>
      <c r="F526" s="450"/>
      <c r="G526" s="450"/>
    </row>
    <row r="527" spans="1:7" hidden="1" x14ac:dyDescent="0.25">
      <c r="A527" s="465" t="s">
        <v>1346</v>
      </c>
      <c r="B527" s="450" t="s">
        <v>34</v>
      </c>
      <c r="C527" s="451" t="s">
        <v>52</v>
      </c>
      <c r="D527" s="450" t="s">
        <v>45</v>
      </c>
      <c r="E527" s="450"/>
      <c r="F527" s="450"/>
      <c r="G527" s="450"/>
    </row>
    <row r="528" spans="1:7" hidden="1" x14ac:dyDescent="0.25">
      <c r="A528" s="465" t="s">
        <v>1346</v>
      </c>
      <c r="B528" s="450" t="s">
        <v>34</v>
      </c>
      <c r="C528" s="451" t="s">
        <v>53</v>
      </c>
      <c r="D528" s="450" t="s">
        <v>46</v>
      </c>
      <c r="E528" s="450"/>
      <c r="F528" s="450"/>
      <c r="G528" s="450"/>
    </row>
    <row r="529" spans="1:7" hidden="1" x14ac:dyDescent="0.25">
      <c r="A529" s="465" t="s">
        <v>1346</v>
      </c>
      <c r="B529" s="450"/>
      <c r="C529" s="451"/>
      <c r="D529" s="450"/>
      <c r="E529" s="450"/>
      <c r="F529" s="450"/>
      <c r="G529" s="450"/>
    </row>
    <row r="530" spans="1:7" hidden="1" x14ac:dyDescent="0.25">
      <c r="A530" s="465" t="s">
        <v>1346</v>
      </c>
      <c r="B530" s="450" t="s">
        <v>39</v>
      </c>
      <c r="C530" s="451"/>
      <c r="D530" s="450" t="s">
        <v>109</v>
      </c>
      <c r="E530" s="450"/>
      <c r="F530" s="450"/>
      <c r="G530" s="450"/>
    </row>
    <row r="531" spans="1:7" hidden="1" x14ac:dyDescent="0.25">
      <c r="A531" s="465" t="s">
        <v>1347</v>
      </c>
      <c r="B531" s="465" t="s">
        <v>38</v>
      </c>
      <c r="C531" s="465" t="s">
        <v>0</v>
      </c>
      <c r="D531" s="465" t="s">
        <v>1293</v>
      </c>
      <c r="E531" s="465"/>
      <c r="F531" s="465"/>
      <c r="G531" s="465"/>
    </row>
    <row r="532" spans="1:7" hidden="1" x14ac:dyDescent="0.25">
      <c r="A532" s="465" t="s">
        <v>1347</v>
      </c>
      <c r="B532" s="465" t="s">
        <v>5</v>
      </c>
      <c r="C532" s="465" t="s">
        <v>9</v>
      </c>
      <c r="D532" s="474" t="s">
        <v>178</v>
      </c>
      <c r="E532" s="465"/>
      <c r="F532" s="465" t="s">
        <v>179</v>
      </c>
      <c r="G532" s="471" t="s">
        <v>180</v>
      </c>
    </row>
    <row r="533" spans="1:7" hidden="1" x14ac:dyDescent="0.25">
      <c r="A533" s="465" t="s">
        <v>1347</v>
      </c>
      <c r="B533" s="465" t="s">
        <v>5</v>
      </c>
      <c r="C533" s="465" t="s">
        <v>173</v>
      </c>
      <c r="D533" s="475" t="s">
        <v>55</v>
      </c>
      <c r="E533" s="465"/>
      <c r="F533" s="465" t="s">
        <v>179</v>
      </c>
      <c r="G533" s="477" t="s">
        <v>181</v>
      </c>
    </row>
    <row r="534" spans="1:7" hidden="1" x14ac:dyDescent="0.25">
      <c r="A534" s="465" t="s">
        <v>1347</v>
      </c>
      <c r="B534" s="465" t="s">
        <v>5</v>
      </c>
      <c r="C534" s="465" t="s">
        <v>11</v>
      </c>
      <c r="D534" s="475" t="s">
        <v>81</v>
      </c>
      <c r="E534" s="465"/>
      <c r="F534" s="465"/>
      <c r="G534" s="465"/>
    </row>
    <row r="535" spans="1:7" hidden="1" x14ac:dyDescent="0.25">
      <c r="A535" s="465" t="s">
        <v>1347</v>
      </c>
      <c r="B535" s="465" t="s">
        <v>5</v>
      </c>
      <c r="C535" s="465" t="s">
        <v>12</v>
      </c>
      <c r="D535" s="475" t="s">
        <v>55</v>
      </c>
      <c r="E535" s="475" t="s">
        <v>182</v>
      </c>
      <c r="F535" s="465" t="s">
        <v>179</v>
      </c>
      <c r="G535" s="477" t="s">
        <v>183</v>
      </c>
    </row>
    <row r="536" spans="1:7" hidden="1" x14ac:dyDescent="0.25">
      <c r="A536" s="465" t="s">
        <v>1347</v>
      </c>
      <c r="B536" s="465" t="s">
        <v>5</v>
      </c>
      <c r="C536" s="465" t="s">
        <v>13</v>
      </c>
      <c r="D536" s="475" t="s">
        <v>184</v>
      </c>
      <c r="E536" s="465"/>
      <c r="F536" s="465"/>
      <c r="G536" s="465"/>
    </row>
    <row r="537" spans="1:7" hidden="1" x14ac:dyDescent="0.25">
      <c r="A537" s="465" t="s">
        <v>1347</v>
      </c>
      <c r="B537" s="465" t="s">
        <v>5</v>
      </c>
      <c r="C537" s="465" t="s">
        <v>14</v>
      </c>
      <c r="D537" s="475" t="s">
        <v>65</v>
      </c>
      <c r="E537" s="465"/>
      <c r="F537" s="475" t="s">
        <v>185</v>
      </c>
      <c r="G537" s="479" t="s">
        <v>186</v>
      </c>
    </row>
    <row r="538" spans="1:7" hidden="1" x14ac:dyDescent="0.25">
      <c r="A538" s="465" t="s">
        <v>1347</v>
      </c>
      <c r="B538" s="465" t="s">
        <v>5</v>
      </c>
      <c r="C538" s="465" t="s">
        <v>15</v>
      </c>
      <c r="D538" s="475" t="s">
        <v>55</v>
      </c>
      <c r="E538" s="465"/>
      <c r="F538" s="475" t="s">
        <v>187</v>
      </c>
      <c r="G538" s="479" t="s">
        <v>188</v>
      </c>
    </row>
    <row r="539" spans="1:7" hidden="1" x14ac:dyDescent="0.25">
      <c r="A539" s="465" t="s">
        <v>1347</v>
      </c>
      <c r="B539" s="465" t="s">
        <v>38</v>
      </c>
      <c r="C539" s="465" t="s">
        <v>1</v>
      </c>
      <c r="D539" s="465" t="s">
        <v>1290</v>
      </c>
      <c r="E539" s="465"/>
      <c r="F539" s="465"/>
      <c r="G539" s="465"/>
    </row>
    <row r="540" spans="1:7" hidden="1" x14ac:dyDescent="0.25">
      <c r="A540" s="465" t="s">
        <v>1347</v>
      </c>
      <c r="B540" s="465" t="s">
        <v>34</v>
      </c>
      <c r="C540" s="465" t="s">
        <v>35</v>
      </c>
      <c r="D540" s="465"/>
      <c r="E540" s="465"/>
      <c r="F540" s="465"/>
      <c r="G540" s="465"/>
    </row>
    <row r="541" spans="1:7" hidden="1" x14ac:dyDescent="0.25">
      <c r="A541" s="465" t="s">
        <v>1347</v>
      </c>
      <c r="B541" s="465" t="s">
        <v>5</v>
      </c>
      <c r="C541" s="465" t="s">
        <v>16</v>
      </c>
      <c r="D541" s="475" t="s">
        <v>65</v>
      </c>
      <c r="E541" s="465"/>
      <c r="F541" s="475"/>
      <c r="G541" s="479"/>
    </row>
    <row r="542" spans="1:7" hidden="1" x14ac:dyDescent="0.25">
      <c r="A542" s="465" t="s">
        <v>1347</v>
      </c>
      <c r="B542" s="465" t="s">
        <v>5</v>
      </c>
      <c r="C542" s="465" t="s">
        <v>17</v>
      </c>
      <c r="D542" s="475" t="s">
        <v>55</v>
      </c>
      <c r="E542" s="465"/>
      <c r="F542" s="465" t="s">
        <v>189</v>
      </c>
      <c r="G542" s="479" t="s">
        <v>190</v>
      </c>
    </row>
    <row r="543" spans="1:7" hidden="1" x14ac:dyDescent="0.25">
      <c r="A543" s="465" t="s">
        <v>1347</v>
      </c>
      <c r="B543" s="465" t="s">
        <v>5</v>
      </c>
      <c r="C543" s="465" t="s">
        <v>18</v>
      </c>
      <c r="D543" s="475" t="s">
        <v>55</v>
      </c>
      <c r="E543" s="465"/>
      <c r="F543" s="465" t="s">
        <v>189</v>
      </c>
      <c r="G543" s="479" t="s">
        <v>190</v>
      </c>
    </row>
    <row r="544" spans="1:7" hidden="1" x14ac:dyDescent="0.25">
      <c r="A544" s="465" t="s">
        <v>1347</v>
      </c>
      <c r="B544" s="465" t="s">
        <v>38</v>
      </c>
      <c r="C544" s="465" t="s">
        <v>36</v>
      </c>
      <c r="D544" s="465" t="s">
        <v>1293</v>
      </c>
      <c r="E544" s="465"/>
      <c r="F544" s="465"/>
      <c r="G544" s="465"/>
    </row>
    <row r="545" spans="1:7" hidden="1" x14ac:dyDescent="0.25">
      <c r="A545" s="465" t="s">
        <v>1347</v>
      </c>
      <c r="B545" s="465" t="s">
        <v>5</v>
      </c>
      <c r="C545" s="465" t="s">
        <v>19</v>
      </c>
      <c r="D545" s="475" t="s">
        <v>55</v>
      </c>
      <c r="E545" s="465" t="s">
        <v>250</v>
      </c>
      <c r="F545" s="475" t="s">
        <v>191</v>
      </c>
      <c r="G545" s="479" t="s">
        <v>192</v>
      </c>
    </row>
    <row r="546" spans="1:7" hidden="1" x14ac:dyDescent="0.25">
      <c r="A546" s="465" t="s">
        <v>1347</v>
      </c>
      <c r="B546" s="465" t="s">
        <v>38</v>
      </c>
      <c r="C546" s="465" t="s">
        <v>37</v>
      </c>
      <c r="D546" s="465" t="s">
        <v>1290</v>
      </c>
      <c r="E546" s="465"/>
      <c r="F546" s="465"/>
      <c r="G546" s="465"/>
    </row>
    <row r="547" spans="1:7" hidden="1" x14ac:dyDescent="0.25">
      <c r="A547" s="465" t="s">
        <v>1347</v>
      </c>
      <c r="B547" s="465" t="s">
        <v>5</v>
      </c>
      <c r="C547" s="465" t="s">
        <v>20</v>
      </c>
      <c r="D547" s="475" t="s">
        <v>65</v>
      </c>
      <c r="E547" s="475" t="s">
        <v>1156</v>
      </c>
      <c r="F547" s="465" t="s">
        <v>193</v>
      </c>
      <c r="G547" s="477" t="s">
        <v>1301</v>
      </c>
    </row>
    <row r="548" spans="1:7" hidden="1" x14ac:dyDescent="0.25">
      <c r="A548" s="465" t="s">
        <v>1347</v>
      </c>
      <c r="B548" s="465" t="s">
        <v>38</v>
      </c>
      <c r="C548" s="465" t="s">
        <v>2</v>
      </c>
      <c r="D548" s="465" t="s">
        <v>1290</v>
      </c>
      <c r="E548" s="465"/>
      <c r="F548" s="465"/>
      <c r="G548" s="465"/>
    </row>
    <row r="549" spans="1:7" hidden="1" x14ac:dyDescent="0.25">
      <c r="A549" s="465" t="s">
        <v>1347</v>
      </c>
      <c r="B549" s="465" t="s">
        <v>5</v>
      </c>
      <c r="C549" s="465" t="s">
        <v>22</v>
      </c>
      <c r="D549" s="475" t="s">
        <v>55</v>
      </c>
      <c r="E549" s="465"/>
      <c r="F549" s="465" t="s">
        <v>179</v>
      </c>
      <c r="G549" s="477" t="s">
        <v>199</v>
      </c>
    </row>
    <row r="550" spans="1:7" hidden="1" x14ac:dyDescent="0.25">
      <c r="A550" s="465" t="s">
        <v>1347</v>
      </c>
      <c r="B550" s="465" t="s">
        <v>5</v>
      </c>
      <c r="C550" s="465" t="s">
        <v>23</v>
      </c>
      <c r="D550" s="475" t="s">
        <v>55</v>
      </c>
      <c r="E550" s="465"/>
      <c r="F550" s="465" t="s">
        <v>194</v>
      </c>
      <c r="G550" s="477" t="s">
        <v>199</v>
      </c>
    </row>
    <row r="551" spans="1:7" hidden="1" x14ac:dyDescent="0.25">
      <c r="A551" s="465" t="s">
        <v>1347</v>
      </c>
      <c r="B551" s="465" t="s">
        <v>5</v>
      </c>
      <c r="C551" s="465" t="s">
        <v>24</v>
      </c>
      <c r="D551" s="475" t="s">
        <v>55</v>
      </c>
      <c r="E551" s="465"/>
      <c r="F551" s="465" t="s">
        <v>195</v>
      </c>
      <c r="G551" s="477" t="s">
        <v>200</v>
      </c>
    </row>
    <row r="552" spans="1:7" hidden="1" x14ac:dyDescent="0.25">
      <c r="A552" s="465" t="s">
        <v>1347</v>
      </c>
      <c r="B552" s="465" t="s">
        <v>5</v>
      </c>
      <c r="C552" s="465" t="s">
        <v>25</v>
      </c>
      <c r="D552" s="475" t="s">
        <v>65</v>
      </c>
      <c r="E552" s="465"/>
      <c r="F552" s="465" t="s">
        <v>196</v>
      </c>
      <c r="G552" s="477" t="s">
        <v>199</v>
      </c>
    </row>
    <row r="553" spans="1:7" hidden="1" x14ac:dyDescent="0.25">
      <c r="A553" s="465" t="s">
        <v>1347</v>
      </c>
      <c r="B553" s="465" t="s">
        <v>5</v>
      </c>
      <c r="C553" s="465" t="s">
        <v>174</v>
      </c>
      <c r="D553" s="475" t="s">
        <v>55</v>
      </c>
      <c r="E553" s="465"/>
      <c r="F553" s="465" t="s">
        <v>197</v>
      </c>
      <c r="G553" s="477" t="s">
        <v>201</v>
      </c>
    </row>
    <row r="554" spans="1:7" hidden="1" x14ac:dyDescent="0.25">
      <c r="A554" s="465" t="s">
        <v>1347</v>
      </c>
      <c r="B554" s="465" t="s">
        <v>5</v>
      </c>
      <c r="C554" s="465" t="s">
        <v>175</v>
      </c>
      <c r="D554" s="475" t="s">
        <v>55</v>
      </c>
      <c r="E554" s="465"/>
      <c r="F554" s="465" t="s">
        <v>198</v>
      </c>
      <c r="G554" s="477" t="s">
        <v>199</v>
      </c>
    </row>
    <row r="555" spans="1:7" hidden="1" x14ac:dyDescent="0.25">
      <c r="A555" s="465" t="s">
        <v>1347</v>
      </c>
      <c r="B555" s="465" t="s">
        <v>38</v>
      </c>
      <c r="C555" s="465" t="s">
        <v>3</v>
      </c>
      <c r="D555" s="465" t="s">
        <v>1292</v>
      </c>
      <c r="E555" s="465"/>
      <c r="F555" s="465"/>
      <c r="G555" s="465"/>
    </row>
    <row r="556" spans="1:7" hidden="1" x14ac:dyDescent="0.25">
      <c r="A556" s="465" t="s">
        <v>1347</v>
      </c>
      <c r="B556" s="465" t="s">
        <v>5</v>
      </c>
      <c r="C556" s="465" t="s">
        <v>28</v>
      </c>
      <c r="D556" s="475" t="s">
        <v>81</v>
      </c>
      <c r="E556" s="465"/>
      <c r="F556" s="465"/>
      <c r="G556" s="477"/>
    </row>
    <row r="557" spans="1:7" hidden="1" x14ac:dyDescent="0.25">
      <c r="A557" s="465" t="s">
        <v>1347</v>
      </c>
      <c r="B557" s="465" t="s">
        <v>5</v>
      </c>
      <c r="C557" s="465" t="s">
        <v>29</v>
      </c>
      <c r="D557" s="475" t="s">
        <v>81</v>
      </c>
      <c r="E557" s="465"/>
      <c r="F557" s="465"/>
      <c r="G557" s="465"/>
    </row>
    <row r="558" spans="1:7" hidden="1" x14ac:dyDescent="0.25">
      <c r="A558" s="465" t="s">
        <v>1347</v>
      </c>
      <c r="B558" s="465" t="s">
        <v>5</v>
      </c>
      <c r="C558" s="465" t="s">
        <v>30</v>
      </c>
      <c r="D558" s="475" t="s">
        <v>81</v>
      </c>
      <c r="E558" s="465"/>
      <c r="F558" s="465"/>
      <c r="G558" s="465"/>
    </row>
    <row r="559" spans="1:7" hidden="1" x14ac:dyDescent="0.25">
      <c r="A559" s="465" t="s">
        <v>1347</v>
      </c>
      <c r="B559" s="465" t="s">
        <v>5</v>
      </c>
      <c r="C559" s="465" t="s">
        <v>31</v>
      </c>
      <c r="D559" s="475" t="s">
        <v>202</v>
      </c>
      <c r="E559" s="465"/>
      <c r="F559" s="465"/>
      <c r="G559" s="465"/>
    </row>
    <row r="560" spans="1:7" hidden="1" x14ac:dyDescent="0.25">
      <c r="A560" s="465" t="s">
        <v>1347</v>
      </c>
      <c r="B560" s="465" t="s">
        <v>38</v>
      </c>
      <c r="C560" s="465" t="s">
        <v>4</v>
      </c>
      <c r="D560" s="465" t="s">
        <v>46</v>
      </c>
      <c r="E560" s="465"/>
      <c r="F560" s="465"/>
      <c r="G560" s="465"/>
    </row>
    <row r="561" spans="1:7" hidden="1" x14ac:dyDescent="0.25">
      <c r="A561" s="465" t="s">
        <v>1347</v>
      </c>
      <c r="B561" s="465" t="s">
        <v>5</v>
      </c>
      <c r="C561" s="465" t="s">
        <v>106</v>
      </c>
      <c r="D561" s="475" t="s">
        <v>55</v>
      </c>
      <c r="E561" s="475" t="s">
        <v>203</v>
      </c>
      <c r="F561" s="483" t="s">
        <v>251</v>
      </c>
      <c r="G561" s="475"/>
    </row>
    <row r="562" spans="1:7" hidden="1" x14ac:dyDescent="0.25">
      <c r="A562" s="465" t="s">
        <v>1347</v>
      </c>
      <c r="B562" s="465"/>
      <c r="C562" s="465"/>
      <c r="D562" s="465"/>
      <c r="E562" s="465"/>
      <c r="F562" s="465"/>
      <c r="G562" s="465"/>
    </row>
    <row r="563" spans="1:7" hidden="1" x14ac:dyDescent="0.25">
      <c r="A563" s="465" t="s">
        <v>1347</v>
      </c>
      <c r="B563" s="465" t="s">
        <v>5</v>
      </c>
      <c r="C563" s="465" t="s">
        <v>89</v>
      </c>
      <c r="D563" s="482" t="s">
        <v>202</v>
      </c>
      <c r="E563" s="465"/>
      <c r="F563" s="465"/>
      <c r="G563" s="465"/>
    </row>
    <row r="564" spans="1:7" hidden="1" x14ac:dyDescent="0.25">
      <c r="A564" s="465" t="s">
        <v>1347</v>
      </c>
      <c r="B564" s="465" t="s">
        <v>5</v>
      </c>
      <c r="C564" s="465" t="s">
        <v>33</v>
      </c>
      <c r="D564" s="483" t="s">
        <v>204</v>
      </c>
      <c r="E564" s="465"/>
      <c r="F564" s="475" t="s">
        <v>205</v>
      </c>
      <c r="G564" s="479" t="s">
        <v>206</v>
      </c>
    </row>
    <row r="565" spans="1:7" hidden="1" x14ac:dyDescent="0.25">
      <c r="A565" s="465" t="s">
        <v>1347</v>
      </c>
      <c r="B565" s="465"/>
      <c r="C565" s="465"/>
      <c r="D565" s="465"/>
      <c r="E565" s="465"/>
      <c r="F565" s="465"/>
      <c r="G565" s="465"/>
    </row>
    <row r="566" spans="1:7" hidden="1" x14ac:dyDescent="0.25">
      <c r="A566" s="465" t="s">
        <v>1347</v>
      </c>
      <c r="B566" s="465"/>
      <c r="C566" s="465"/>
      <c r="D566" s="465"/>
      <c r="E566" s="465"/>
      <c r="F566" s="465"/>
      <c r="G566" s="465"/>
    </row>
    <row r="567" spans="1:7" hidden="1" x14ac:dyDescent="0.25">
      <c r="A567" s="465" t="s">
        <v>1347</v>
      </c>
      <c r="B567" s="465" t="s">
        <v>34</v>
      </c>
      <c r="C567" s="465" t="s">
        <v>48</v>
      </c>
      <c r="D567" s="465" t="s">
        <v>40</v>
      </c>
      <c r="E567" s="465"/>
      <c r="F567" s="465"/>
      <c r="G567" s="465"/>
    </row>
    <row r="568" spans="1:7" hidden="1" x14ac:dyDescent="0.25">
      <c r="A568" s="465" t="s">
        <v>1347</v>
      </c>
      <c r="B568" s="465" t="s">
        <v>34</v>
      </c>
      <c r="C568" s="465" t="s">
        <v>49</v>
      </c>
      <c r="D568" s="465" t="s">
        <v>41</v>
      </c>
      <c r="E568" s="465"/>
      <c r="F568" s="465"/>
      <c r="G568" s="465"/>
    </row>
    <row r="569" spans="1:7" hidden="1" x14ac:dyDescent="0.25">
      <c r="A569" s="465" t="s">
        <v>1347</v>
      </c>
      <c r="B569" s="465" t="s">
        <v>34</v>
      </c>
      <c r="C569" s="465" t="s">
        <v>50</v>
      </c>
      <c r="D569" s="465" t="s">
        <v>42</v>
      </c>
      <c r="E569" s="465"/>
      <c r="F569" s="465"/>
      <c r="G569" s="465"/>
    </row>
    <row r="570" spans="1:7" hidden="1" x14ac:dyDescent="0.25">
      <c r="A570" s="465" t="s">
        <v>1347</v>
      </c>
      <c r="B570" s="465" t="s">
        <v>34</v>
      </c>
      <c r="C570" s="465" t="s">
        <v>51</v>
      </c>
      <c r="D570" s="465" t="s">
        <v>43</v>
      </c>
      <c r="E570" s="465"/>
      <c r="F570" s="465"/>
      <c r="G570" s="465"/>
    </row>
    <row r="571" spans="1:7" hidden="1" x14ac:dyDescent="0.25">
      <c r="A571" s="465" t="s">
        <v>1347</v>
      </c>
      <c r="B571" s="465" t="s">
        <v>34</v>
      </c>
      <c r="C571" s="465" t="s">
        <v>21</v>
      </c>
      <c r="D571" s="465" t="s">
        <v>44</v>
      </c>
      <c r="E571" s="465"/>
      <c r="F571" s="465"/>
      <c r="G571" s="465"/>
    </row>
    <row r="572" spans="1:7" hidden="1" x14ac:dyDescent="0.25">
      <c r="A572" s="465" t="s">
        <v>1347</v>
      </c>
      <c r="B572" s="465" t="s">
        <v>34</v>
      </c>
      <c r="C572" s="465" t="s">
        <v>52</v>
      </c>
      <c r="D572" s="465" t="s">
        <v>45</v>
      </c>
      <c r="E572" s="465"/>
      <c r="F572" s="465"/>
      <c r="G572" s="465"/>
    </row>
    <row r="573" spans="1:7" hidden="1" x14ac:dyDescent="0.25">
      <c r="A573" s="465" t="s">
        <v>1347</v>
      </c>
      <c r="B573" s="465" t="s">
        <v>34</v>
      </c>
      <c r="C573" s="465" t="s">
        <v>53</v>
      </c>
      <c r="D573" s="465" t="s">
        <v>46</v>
      </c>
      <c r="E573" s="465"/>
      <c r="F573" s="465"/>
      <c r="G573" s="465"/>
    </row>
    <row r="574" spans="1:7" hidden="1" x14ac:dyDescent="0.25">
      <c r="A574" s="465" t="s">
        <v>1347</v>
      </c>
      <c r="B574" s="465"/>
      <c r="C574" s="465"/>
      <c r="D574" s="465"/>
      <c r="E574" s="465"/>
      <c r="F574" s="465"/>
      <c r="G574" s="465"/>
    </row>
    <row r="575" spans="1:7" hidden="1" x14ac:dyDescent="0.25">
      <c r="A575" s="465" t="s">
        <v>1347</v>
      </c>
      <c r="B575" s="465" t="s">
        <v>39</v>
      </c>
      <c r="C575" s="465"/>
      <c r="D575" s="465" t="s">
        <v>109</v>
      </c>
      <c r="E575" s="465"/>
      <c r="F575" s="465"/>
      <c r="G575" s="465"/>
    </row>
    <row r="576" spans="1:7" hidden="1" x14ac:dyDescent="0.25">
      <c r="A576" s="465" t="s">
        <v>1348</v>
      </c>
      <c r="B576" s="465" t="s">
        <v>38</v>
      </c>
      <c r="C576" s="465" t="s">
        <v>0</v>
      </c>
      <c r="D576" s="465" t="s">
        <v>1290</v>
      </c>
      <c r="E576" s="465"/>
      <c r="F576" s="465"/>
      <c r="G576" s="465"/>
    </row>
    <row r="577" spans="1:7" hidden="1" x14ac:dyDescent="0.25">
      <c r="A577" s="465" t="s">
        <v>1348</v>
      </c>
      <c r="B577" s="465" t="s">
        <v>5</v>
      </c>
      <c r="C577" s="465" t="s">
        <v>9</v>
      </c>
      <c r="D577" s="484" t="s">
        <v>1105</v>
      </c>
      <c r="E577" s="474"/>
      <c r="F577" s="474" t="s">
        <v>1106</v>
      </c>
      <c r="G577" s="477" t="s">
        <v>1107</v>
      </c>
    </row>
    <row r="578" spans="1:7" hidden="1" x14ac:dyDescent="0.25">
      <c r="A578" s="465" t="s">
        <v>1348</v>
      </c>
      <c r="B578" s="465" t="s">
        <v>5</v>
      </c>
      <c r="C578" s="465" t="s">
        <v>173</v>
      </c>
      <c r="D578" s="485" t="s">
        <v>65</v>
      </c>
      <c r="E578" s="475" t="s">
        <v>1108</v>
      </c>
      <c r="F578" s="475" t="s">
        <v>1106</v>
      </c>
      <c r="G578" s="479" t="s">
        <v>1107</v>
      </c>
    </row>
    <row r="579" spans="1:7" hidden="1" x14ac:dyDescent="0.25">
      <c r="A579" s="465" t="s">
        <v>1348</v>
      </c>
      <c r="B579" s="465" t="s">
        <v>5</v>
      </c>
      <c r="C579" s="465" t="s">
        <v>11</v>
      </c>
      <c r="D579" s="486" t="s">
        <v>65</v>
      </c>
      <c r="E579" s="471"/>
      <c r="F579" s="475"/>
      <c r="G579" s="479"/>
    </row>
    <row r="580" spans="1:7" hidden="1" x14ac:dyDescent="0.25">
      <c r="A580" s="465" t="s">
        <v>1348</v>
      </c>
      <c r="B580" s="465" t="s">
        <v>5</v>
      </c>
      <c r="C580" s="465" t="s">
        <v>12</v>
      </c>
      <c r="D580" s="475" t="s">
        <v>55</v>
      </c>
      <c r="E580" s="475"/>
      <c r="F580" s="474" t="s">
        <v>1109</v>
      </c>
      <c r="G580" s="477" t="s">
        <v>1110</v>
      </c>
    </row>
    <row r="581" spans="1:7" hidden="1" x14ac:dyDescent="0.25">
      <c r="A581" s="465" t="s">
        <v>1348</v>
      </c>
      <c r="B581" s="465" t="s">
        <v>5</v>
      </c>
      <c r="C581" s="465" t="s">
        <v>13</v>
      </c>
      <c r="D581" s="475" t="s">
        <v>116</v>
      </c>
      <c r="E581" s="475"/>
      <c r="F581" s="474" t="s">
        <v>1109</v>
      </c>
      <c r="G581" s="477" t="s">
        <v>1110</v>
      </c>
    </row>
    <row r="582" spans="1:7" hidden="1" x14ac:dyDescent="0.25">
      <c r="A582" s="465" t="s">
        <v>1348</v>
      </c>
      <c r="B582" s="465" t="s">
        <v>5</v>
      </c>
      <c r="C582" s="465" t="s">
        <v>14</v>
      </c>
      <c r="D582" s="486" t="s">
        <v>65</v>
      </c>
      <c r="E582" s="475" t="s">
        <v>1111</v>
      </c>
      <c r="F582" s="474" t="s">
        <v>1112</v>
      </c>
      <c r="G582" s="477" t="s">
        <v>1113</v>
      </c>
    </row>
    <row r="583" spans="1:7" hidden="1" x14ac:dyDescent="0.25">
      <c r="A583" s="465" t="s">
        <v>1348</v>
      </c>
      <c r="B583" s="465" t="s">
        <v>5</v>
      </c>
      <c r="C583" s="465" t="s">
        <v>15</v>
      </c>
      <c r="D583" s="475" t="s">
        <v>55</v>
      </c>
      <c r="E583" s="475" t="s">
        <v>469</v>
      </c>
      <c r="F583" s="475" t="s">
        <v>308</v>
      </c>
      <c r="G583" s="479" t="s">
        <v>70</v>
      </c>
    </row>
    <row r="584" spans="1:7" hidden="1" x14ac:dyDescent="0.25">
      <c r="A584" s="465" t="s">
        <v>1348</v>
      </c>
      <c r="B584" s="465" t="s">
        <v>38</v>
      </c>
      <c r="C584" s="465" t="s">
        <v>1</v>
      </c>
      <c r="D584" s="465" t="s">
        <v>1290</v>
      </c>
      <c r="E584" s="465"/>
      <c r="F584" s="465"/>
      <c r="G584" s="465"/>
    </row>
    <row r="585" spans="1:7" hidden="1" x14ac:dyDescent="0.25">
      <c r="A585" s="465" t="s">
        <v>1348</v>
      </c>
      <c r="B585" s="465" t="s">
        <v>34</v>
      </c>
      <c r="C585" s="465" t="s">
        <v>35</v>
      </c>
      <c r="D585" s="465"/>
      <c r="E585" s="465"/>
      <c r="F585" s="465"/>
      <c r="G585" s="465"/>
    </row>
    <row r="586" spans="1:7" hidden="1" x14ac:dyDescent="0.25">
      <c r="A586" s="465" t="s">
        <v>1348</v>
      </c>
      <c r="B586" s="465" t="s">
        <v>5</v>
      </c>
      <c r="C586" s="465" t="s">
        <v>16</v>
      </c>
      <c r="D586" s="486" t="s">
        <v>65</v>
      </c>
      <c r="E586" s="486" t="s">
        <v>1114</v>
      </c>
      <c r="F586" s="474" t="s">
        <v>1115</v>
      </c>
      <c r="G586" s="477" t="s">
        <v>1116</v>
      </c>
    </row>
    <row r="587" spans="1:7" hidden="1" x14ac:dyDescent="0.25">
      <c r="A587" s="465" t="s">
        <v>1348</v>
      </c>
      <c r="B587" s="465" t="s">
        <v>5</v>
      </c>
      <c r="C587" s="465" t="s">
        <v>17</v>
      </c>
      <c r="D587" s="475" t="s">
        <v>55</v>
      </c>
      <c r="E587" s="486" t="s">
        <v>1117</v>
      </c>
      <c r="F587" s="474" t="s">
        <v>1118</v>
      </c>
      <c r="G587" s="477" t="s">
        <v>1119</v>
      </c>
    </row>
    <row r="588" spans="1:7" hidden="1" x14ac:dyDescent="0.25">
      <c r="A588" s="465" t="s">
        <v>1348</v>
      </c>
      <c r="B588" s="465" t="s">
        <v>5</v>
      </c>
      <c r="C588" s="465" t="s">
        <v>18</v>
      </c>
      <c r="D588" s="485" t="s">
        <v>55</v>
      </c>
      <c r="E588" s="485" t="s">
        <v>1120</v>
      </c>
      <c r="F588" s="485" t="s">
        <v>1121</v>
      </c>
      <c r="G588" s="488"/>
    </row>
    <row r="589" spans="1:7" hidden="1" x14ac:dyDescent="0.25">
      <c r="A589" s="465" t="s">
        <v>1348</v>
      </c>
      <c r="B589" s="465" t="s">
        <v>38</v>
      </c>
      <c r="C589" s="465" t="s">
        <v>36</v>
      </c>
      <c r="D589" s="465" t="s">
        <v>1290</v>
      </c>
      <c r="E589" s="465"/>
      <c r="F589" s="465"/>
      <c r="G589" s="465"/>
    </row>
    <row r="590" spans="1:7" hidden="1" x14ac:dyDescent="0.25">
      <c r="A590" s="465" t="s">
        <v>1348</v>
      </c>
      <c r="B590" s="465" t="s">
        <v>5</v>
      </c>
      <c r="C590" s="465" t="s">
        <v>19</v>
      </c>
      <c r="D590" s="475" t="s">
        <v>65</v>
      </c>
      <c r="E590" s="485" t="s">
        <v>1122</v>
      </c>
      <c r="F590" s="474" t="s">
        <v>1112</v>
      </c>
      <c r="G590" s="477" t="s">
        <v>1113</v>
      </c>
    </row>
    <row r="591" spans="1:7" hidden="1" x14ac:dyDescent="0.25">
      <c r="A591" s="465" t="s">
        <v>1348</v>
      </c>
      <c r="B591" s="465" t="s">
        <v>38</v>
      </c>
      <c r="C591" s="465" t="s">
        <v>37</v>
      </c>
      <c r="D591" s="465" t="s">
        <v>1290</v>
      </c>
      <c r="E591" s="465"/>
      <c r="F591" s="465"/>
      <c r="G591" s="465"/>
    </row>
    <row r="592" spans="1:7" hidden="1" x14ac:dyDescent="0.25">
      <c r="A592" s="465" t="s">
        <v>1348</v>
      </c>
      <c r="B592" s="465" t="s">
        <v>5</v>
      </c>
      <c r="C592" s="465" t="s">
        <v>20</v>
      </c>
      <c r="D592" s="465" t="s">
        <v>55</v>
      </c>
      <c r="E592" s="475" t="s">
        <v>1123</v>
      </c>
      <c r="F592" s="475" t="s">
        <v>1124</v>
      </c>
      <c r="G592" s="479" t="s">
        <v>1125</v>
      </c>
    </row>
    <row r="593" spans="1:7" hidden="1" x14ac:dyDescent="0.25">
      <c r="A593" s="465" t="s">
        <v>1348</v>
      </c>
      <c r="B593" s="465" t="s">
        <v>38</v>
      </c>
      <c r="C593" s="465" t="s">
        <v>2</v>
      </c>
      <c r="D593" s="465" t="s">
        <v>1293</v>
      </c>
      <c r="E593" s="465"/>
      <c r="F593" s="465"/>
      <c r="G593" s="465"/>
    </row>
    <row r="594" spans="1:7" hidden="1" x14ac:dyDescent="0.25">
      <c r="A594" s="465" t="s">
        <v>1348</v>
      </c>
      <c r="B594" s="465" t="s">
        <v>5</v>
      </c>
      <c r="C594" s="465" t="s">
        <v>22</v>
      </c>
      <c r="D594" s="475" t="s">
        <v>55</v>
      </c>
      <c r="E594" s="487"/>
      <c r="F594" s="474" t="s">
        <v>1112</v>
      </c>
      <c r="G594" s="477" t="s">
        <v>1113</v>
      </c>
    </row>
    <row r="595" spans="1:7" hidden="1" x14ac:dyDescent="0.25">
      <c r="A595" s="465" t="s">
        <v>1348</v>
      </c>
      <c r="B595" s="465" t="s">
        <v>5</v>
      </c>
      <c r="C595" s="465" t="s">
        <v>23</v>
      </c>
      <c r="D595" s="475" t="s">
        <v>65</v>
      </c>
      <c r="E595" s="485" t="s">
        <v>1126</v>
      </c>
      <c r="F595" s="474" t="s">
        <v>1112</v>
      </c>
      <c r="G595" s="477" t="s">
        <v>1113</v>
      </c>
    </row>
    <row r="596" spans="1:7" hidden="1" x14ac:dyDescent="0.25">
      <c r="A596" s="465" t="s">
        <v>1348</v>
      </c>
      <c r="B596" s="465" t="s">
        <v>5</v>
      </c>
      <c r="C596" s="465" t="s">
        <v>24</v>
      </c>
      <c r="D596" s="475" t="s">
        <v>65</v>
      </c>
      <c r="E596" s="485" t="s">
        <v>1126</v>
      </c>
      <c r="F596" s="474" t="s">
        <v>1112</v>
      </c>
      <c r="G596" s="477" t="s">
        <v>1113</v>
      </c>
    </row>
    <row r="597" spans="1:7" hidden="1" x14ac:dyDescent="0.25">
      <c r="A597" s="465" t="s">
        <v>1348</v>
      </c>
      <c r="B597" s="465" t="s">
        <v>5</v>
      </c>
      <c r="C597" s="465" t="s">
        <v>25</v>
      </c>
      <c r="D597" s="475" t="s">
        <v>65</v>
      </c>
      <c r="E597" s="487"/>
      <c r="F597" s="474" t="s">
        <v>1112</v>
      </c>
      <c r="G597" s="477" t="s">
        <v>1113</v>
      </c>
    </row>
    <row r="598" spans="1:7" hidden="1" x14ac:dyDescent="0.25">
      <c r="A598" s="465" t="s">
        <v>1348</v>
      </c>
      <c r="B598" s="465" t="s">
        <v>5</v>
      </c>
      <c r="C598" s="465" t="s">
        <v>174</v>
      </c>
      <c r="D598" s="475" t="s">
        <v>55</v>
      </c>
      <c r="E598" s="487"/>
      <c r="F598" s="474" t="s">
        <v>1112</v>
      </c>
      <c r="G598" s="477" t="s">
        <v>1113</v>
      </c>
    </row>
    <row r="599" spans="1:7" hidden="1" x14ac:dyDescent="0.25">
      <c r="A599" s="465" t="s">
        <v>1348</v>
      </c>
      <c r="B599" s="465" t="s">
        <v>5</v>
      </c>
      <c r="C599" s="465" t="s">
        <v>175</v>
      </c>
      <c r="D599" s="475" t="s">
        <v>65</v>
      </c>
      <c r="E599" s="485" t="s">
        <v>1126</v>
      </c>
      <c r="F599" s="474" t="s">
        <v>1112</v>
      </c>
      <c r="G599" s="477" t="s">
        <v>1113</v>
      </c>
    </row>
    <row r="600" spans="1:7" hidden="1" x14ac:dyDescent="0.25">
      <c r="A600" s="465" t="s">
        <v>1348</v>
      </c>
      <c r="B600" s="465" t="s">
        <v>38</v>
      </c>
      <c r="C600" s="465" t="s">
        <v>3</v>
      </c>
      <c r="D600" s="465" t="s">
        <v>1290</v>
      </c>
      <c r="E600" s="465"/>
      <c r="F600" s="465"/>
      <c r="G600" s="465"/>
    </row>
    <row r="601" spans="1:7" hidden="1" x14ac:dyDescent="0.25">
      <c r="A601" s="465" t="s">
        <v>1348</v>
      </c>
      <c r="B601" s="465" t="s">
        <v>5</v>
      </c>
      <c r="C601" s="465" t="s">
        <v>28</v>
      </c>
      <c r="D601" s="475" t="s">
        <v>81</v>
      </c>
      <c r="E601" s="465"/>
      <c r="F601" s="465"/>
      <c r="G601" s="465"/>
    </row>
    <row r="602" spans="1:7" hidden="1" x14ac:dyDescent="0.25">
      <c r="A602" s="465" t="s">
        <v>1348</v>
      </c>
      <c r="B602" s="465" t="s">
        <v>5</v>
      </c>
      <c r="C602" s="465" t="s">
        <v>29</v>
      </c>
      <c r="D602" s="475" t="s">
        <v>55</v>
      </c>
      <c r="E602" s="475" t="s">
        <v>1127</v>
      </c>
      <c r="F602" s="474" t="s">
        <v>1128</v>
      </c>
      <c r="G602" s="477" t="s">
        <v>1129</v>
      </c>
    </row>
    <row r="603" spans="1:7" hidden="1" x14ac:dyDescent="0.25">
      <c r="A603" s="465" t="s">
        <v>1348</v>
      </c>
      <c r="B603" s="465" t="s">
        <v>5</v>
      </c>
      <c r="C603" s="465" t="s">
        <v>30</v>
      </c>
      <c r="D603" s="485" t="s">
        <v>81</v>
      </c>
      <c r="E603" s="465"/>
      <c r="F603" s="465"/>
      <c r="G603" s="465"/>
    </row>
    <row r="604" spans="1:7" hidden="1" x14ac:dyDescent="0.25">
      <c r="A604" s="465" t="s">
        <v>1348</v>
      </c>
      <c r="B604" s="465" t="s">
        <v>5</v>
      </c>
      <c r="C604" s="465" t="s">
        <v>31</v>
      </c>
      <c r="D604" s="475" t="s">
        <v>81</v>
      </c>
      <c r="E604" s="465"/>
      <c r="F604" s="465"/>
      <c r="G604" s="465"/>
    </row>
    <row r="605" spans="1:7" hidden="1" x14ac:dyDescent="0.25">
      <c r="A605" s="465" t="s">
        <v>1348</v>
      </c>
      <c r="B605" s="465" t="s">
        <v>38</v>
      </c>
      <c r="C605" s="465" t="s">
        <v>4</v>
      </c>
      <c r="D605" s="465" t="s">
        <v>46</v>
      </c>
      <c r="E605" s="465"/>
      <c r="F605" s="465"/>
      <c r="G605" s="465"/>
    </row>
    <row r="606" spans="1:7" hidden="1" x14ac:dyDescent="0.25">
      <c r="A606" s="465" t="s">
        <v>1348</v>
      </c>
      <c r="B606" s="465" t="s">
        <v>5</v>
      </c>
      <c r="C606" s="465" t="s">
        <v>106</v>
      </c>
      <c r="D606" s="475" t="s">
        <v>65</v>
      </c>
      <c r="E606" s="475" t="s">
        <v>1130</v>
      </c>
      <c r="F606" s="475" t="s">
        <v>1131</v>
      </c>
      <c r="G606" s="475" t="s">
        <v>1132</v>
      </c>
    </row>
    <row r="607" spans="1:7" hidden="1" x14ac:dyDescent="0.25">
      <c r="A607" s="465" t="s">
        <v>1348</v>
      </c>
      <c r="B607" s="465" t="s">
        <v>34</v>
      </c>
      <c r="C607" s="465" t="s">
        <v>32</v>
      </c>
      <c r="D607" s="465"/>
      <c r="E607" s="465"/>
      <c r="F607" s="465"/>
      <c r="G607" s="465"/>
    </row>
    <row r="608" spans="1:7" hidden="1" x14ac:dyDescent="0.25">
      <c r="A608" s="465" t="s">
        <v>1348</v>
      </c>
      <c r="B608" s="465" t="s">
        <v>5</v>
      </c>
      <c r="C608" s="465" t="s">
        <v>89</v>
      </c>
      <c r="D608" s="475" t="s">
        <v>1133</v>
      </c>
      <c r="E608" s="475" t="s">
        <v>1134</v>
      </c>
      <c r="F608" s="475" t="s">
        <v>1135</v>
      </c>
      <c r="G608" s="465"/>
    </row>
    <row r="609" spans="1:7" hidden="1" x14ac:dyDescent="0.25">
      <c r="A609" s="465" t="s">
        <v>1348</v>
      </c>
      <c r="B609" s="465" t="s">
        <v>5</v>
      </c>
      <c r="C609" s="465" t="s">
        <v>33</v>
      </c>
      <c r="D609" s="486" t="s">
        <v>202</v>
      </c>
      <c r="E609" s="475"/>
      <c r="F609" s="465"/>
      <c r="G609" s="465"/>
    </row>
    <row r="610" spans="1:7" hidden="1" x14ac:dyDescent="0.25">
      <c r="A610" s="465" t="s">
        <v>1348</v>
      </c>
      <c r="B610" s="465"/>
      <c r="C610" s="465"/>
      <c r="D610" s="465"/>
      <c r="E610" s="465"/>
      <c r="F610" s="465"/>
      <c r="G610" s="465"/>
    </row>
    <row r="611" spans="1:7" hidden="1" x14ac:dyDescent="0.25">
      <c r="A611" s="465" t="s">
        <v>1348</v>
      </c>
      <c r="B611" s="465"/>
      <c r="C611" s="465"/>
      <c r="D611" s="465"/>
      <c r="E611" s="465"/>
      <c r="F611" s="465"/>
      <c r="G611" s="465"/>
    </row>
    <row r="612" spans="1:7" hidden="1" x14ac:dyDescent="0.25">
      <c r="A612" s="465" t="s">
        <v>1348</v>
      </c>
      <c r="B612" s="465" t="s">
        <v>34</v>
      </c>
      <c r="C612" s="465" t="s">
        <v>48</v>
      </c>
      <c r="D612" s="465" t="s">
        <v>40</v>
      </c>
      <c r="E612" s="465"/>
      <c r="F612" s="465"/>
      <c r="G612" s="465"/>
    </row>
    <row r="613" spans="1:7" hidden="1" x14ac:dyDescent="0.25">
      <c r="A613" s="465" t="s">
        <v>1348</v>
      </c>
      <c r="B613" s="465" t="s">
        <v>34</v>
      </c>
      <c r="C613" s="465" t="s">
        <v>49</v>
      </c>
      <c r="D613" s="465" t="s">
        <v>41</v>
      </c>
      <c r="E613" s="465"/>
      <c r="F613" s="465"/>
      <c r="G613" s="465"/>
    </row>
    <row r="614" spans="1:7" hidden="1" x14ac:dyDescent="0.25">
      <c r="A614" s="465" t="s">
        <v>1348</v>
      </c>
      <c r="B614" s="465" t="s">
        <v>34</v>
      </c>
      <c r="C614" s="465" t="s">
        <v>50</v>
      </c>
      <c r="D614" s="465" t="s">
        <v>42</v>
      </c>
      <c r="E614" s="465"/>
      <c r="F614" s="465"/>
      <c r="G614" s="465"/>
    </row>
    <row r="615" spans="1:7" hidden="1" x14ac:dyDescent="0.25">
      <c r="A615" s="465" t="s">
        <v>1348</v>
      </c>
      <c r="B615" s="465" t="s">
        <v>34</v>
      </c>
      <c r="C615" s="465" t="s">
        <v>51</v>
      </c>
      <c r="D615" s="465" t="s">
        <v>43</v>
      </c>
      <c r="E615" s="465"/>
      <c r="F615" s="465"/>
      <c r="G615" s="465"/>
    </row>
    <row r="616" spans="1:7" hidden="1" x14ac:dyDescent="0.25">
      <c r="A616" s="465" t="s">
        <v>1348</v>
      </c>
      <c r="B616" s="465" t="s">
        <v>34</v>
      </c>
      <c r="C616" s="465" t="s">
        <v>21</v>
      </c>
      <c r="D616" s="465" t="s">
        <v>44</v>
      </c>
      <c r="E616" s="465"/>
      <c r="F616" s="465"/>
      <c r="G616" s="465"/>
    </row>
    <row r="617" spans="1:7" hidden="1" x14ac:dyDescent="0.25">
      <c r="A617" s="465" t="s">
        <v>1348</v>
      </c>
      <c r="B617" s="465" t="s">
        <v>34</v>
      </c>
      <c r="C617" s="465" t="s">
        <v>52</v>
      </c>
      <c r="D617" s="465" t="s">
        <v>45</v>
      </c>
      <c r="E617" s="465"/>
      <c r="F617" s="465"/>
      <c r="G617" s="465"/>
    </row>
    <row r="618" spans="1:7" hidden="1" x14ac:dyDescent="0.25">
      <c r="A618" s="465" t="s">
        <v>1348</v>
      </c>
      <c r="B618" s="465" t="s">
        <v>34</v>
      </c>
      <c r="C618" s="465" t="s">
        <v>53</v>
      </c>
      <c r="D618" s="465" t="s">
        <v>46</v>
      </c>
      <c r="E618" s="465"/>
      <c r="F618" s="465"/>
      <c r="G618" s="465"/>
    </row>
    <row r="619" spans="1:7" hidden="1" x14ac:dyDescent="0.25">
      <c r="A619" s="465" t="s">
        <v>1348</v>
      </c>
      <c r="B619" s="465"/>
      <c r="C619" s="465"/>
      <c r="D619" s="465"/>
      <c r="E619" s="465"/>
      <c r="F619" s="465"/>
      <c r="G619" s="465"/>
    </row>
    <row r="620" spans="1:7" hidden="1" x14ac:dyDescent="0.25">
      <c r="A620" s="465" t="s">
        <v>1348</v>
      </c>
      <c r="B620" s="465" t="s">
        <v>39</v>
      </c>
      <c r="C620" s="465"/>
      <c r="D620" s="465" t="s">
        <v>109</v>
      </c>
      <c r="E620" s="465"/>
      <c r="F620" s="465"/>
      <c r="G620" s="465"/>
    </row>
    <row r="621" spans="1:7" hidden="1" x14ac:dyDescent="0.25">
      <c r="A621" s="465" t="s">
        <v>1349</v>
      </c>
      <c r="B621" s="465" t="s">
        <v>38</v>
      </c>
      <c r="C621" s="465" t="s">
        <v>0</v>
      </c>
      <c r="D621" s="465" t="s">
        <v>1293</v>
      </c>
      <c r="E621" s="465"/>
      <c r="F621" s="465"/>
      <c r="G621" s="465"/>
    </row>
    <row r="622" spans="1:7" hidden="1" x14ac:dyDescent="0.25">
      <c r="A622" s="465" t="s">
        <v>1349</v>
      </c>
      <c r="B622" s="465" t="s">
        <v>5</v>
      </c>
      <c r="C622" s="465" t="s">
        <v>9</v>
      </c>
      <c r="D622" s="474" t="s">
        <v>785</v>
      </c>
      <c r="E622" s="474"/>
      <c r="F622" s="474" t="s">
        <v>786</v>
      </c>
      <c r="G622" s="477" t="s">
        <v>787</v>
      </c>
    </row>
    <row r="623" spans="1:7" hidden="1" x14ac:dyDescent="0.25">
      <c r="A623" s="465" t="s">
        <v>1349</v>
      </c>
      <c r="B623" s="465" t="s">
        <v>5</v>
      </c>
      <c r="C623" s="465" t="s">
        <v>173</v>
      </c>
      <c r="D623" s="475" t="s">
        <v>81</v>
      </c>
      <c r="E623" s="475"/>
      <c r="F623" s="465"/>
      <c r="G623" s="465"/>
    </row>
    <row r="624" spans="1:7" hidden="1" x14ac:dyDescent="0.25">
      <c r="A624" s="465" t="s">
        <v>1349</v>
      </c>
      <c r="B624" s="465" t="s">
        <v>5</v>
      </c>
      <c r="C624" s="465" t="s">
        <v>11</v>
      </c>
      <c r="D624" s="475" t="s">
        <v>55</v>
      </c>
      <c r="E624" s="471"/>
      <c r="F624" s="475" t="s">
        <v>788</v>
      </c>
      <c r="G624" s="479" t="s">
        <v>789</v>
      </c>
    </row>
    <row r="625" spans="1:7" hidden="1" x14ac:dyDescent="0.25">
      <c r="A625" s="465" t="s">
        <v>1349</v>
      </c>
      <c r="B625" s="465" t="s">
        <v>5</v>
      </c>
      <c r="C625" s="465" t="s">
        <v>12</v>
      </c>
      <c r="D625" s="475" t="s">
        <v>81</v>
      </c>
      <c r="E625" s="475"/>
      <c r="F625" s="475"/>
      <c r="G625" s="475"/>
    </row>
    <row r="626" spans="1:7" hidden="1" x14ac:dyDescent="0.25">
      <c r="A626" s="465" t="s">
        <v>1349</v>
      </c>
      <c r="B626" s="465" t="s">
        <v>5</v>
      </c>
      <c r="C626" s="465" t="s">
        <v>13</v>
      </c>
      <c r="D626" s="475" t="s">
        <v>202</v>
      </c>
      <c r="E626" s="475"/>
      <c r="F626" s="475"/>
      <c r="G626" s="475"/>
    </row>
    <row r="627" spans="1:7" hidden="1" x14ac:dyDescent="0.25">
      <c r="A627" s="465" t="s">
        <v>1349</v>
      </c>
      <c r="B627" s="465" t="s">
        <v>5</v>
      </c>
      <c r="C627" s="465" t="s">
        <v>14</v>
      </c>
      <c r="D627" s="475" t="s">
        <v>65</v>
      </c>
      <c r="E627" s="475" t="s">
        <v>790</v>
      </c>
      <c r="F627" s="475" t="s">
        <v>788</v>
      </c>
      <c r="G627" s="479" t="s">
        <v>789</v>
      </c>
    </row>
    <row r="628" spans="1:7" hidden="1" x14ac:dyDescent="0.25">
      <c r="A628" s="465" t="s">
        <v>1349</v>
      </c>
      <c r="B628" s="465" t="s">
        <v>5</v>
      </c>
      <c r="C628" s="465" t="s">
        <v>15</v>
      </c>
      <c r="D628" s="475" t="s">
        <v>55</v>
      </c>
      <c r="E628" s="475" t="s">
        <v>680</v>
      </c>
      <c r="F628" s="475"/>
      <c r="G628" s="479" t="s">
        <v>70</v>
      </c>
    </row>
    <row r="629" spans="1:7" hidden="1" x14ac:dyDescent="0.25">
      <c r="A629" s="465" t="s">
        <v>1349</v>
      </c>
      <c r="B629" s="465" t="s">
        <v>38</v>
      </c>
      <c r="C629" s="465" t="s">
        <v>1</v>
      </c>
      <c r="D629" s="465" t="s">
        <v>1290</v>
      </c>
      <c r="E629" s="465"/>
      <c r="F629" s="465"/>
      <c r="G629" s="465"/>
    </row>
    <row r="630" spans="1:7" hidden="1" x14ac:dyDescent="0.25">
      <c r="A630" s="465" t="s">
        <v>1349</v>
      </c>
      <c r="B630" s="465" t="s">
        <v>34</v>
      </c>
      <c r="C630" s="465" t="s">
        <v>35</v>
      </c>
      <c r="D630" s="465"/>
      <c r="E630" s="465"/>
      <c r="F630" s="465"/>
      <c r="G630" s="465"/>
    </row>
    <row r="631" spans="1:7" hidden="1" x14ac:dyDescent="0.25">
      <c r="A631" s="465" t="s">
        <v>1349</v>
      </c>
      <c r="B631" s="465" t="s">
        <v>5</v>
      </c>
      <c r="C631" s="465" t="s">
        <v>16</v>
      </c>
      <c r="D631" s="475" t="s">
        <v>55</v>
      </c>
      <c r="E631" s="475"/>
      <c r="F631" s="474" t="s">
        <v>791</v>
      </c>
      <c r="G631" s="477" t="s">
        <v>787</v>
      </c>
    </row>
    <row r="632" spans="1:7" hidden="1" x14ac:dyDescent="0.25">
      <c r="A632" s="465" t="s">
        <v>1349</v>
      </c>
      <c r="B632" s="465" t="s">
        <v>5</v>
      </c>
      <c r="C632" s="465" t="s">
        <v>17</v>
      </c>
      <c r="D632" s="475" t="s">
        <v>55</v>
      </c>
      <c r="E632" s="475"/>
      <c r="F632" s="475" t="s">
        <v>792</v>
      </c>
      <c r="G632" s="477" t="s">
        <v>793</v>
      </c>
    </row>
    <row r="633" spans="1:7" hidden="1" x14ac:dyDescent="0.25">
      <c r="A633" s="465" t="s">
        <v>1349</v>
      </c>
      <c r="B633" s="465" t="s">
        <v>5</v>
      </c>
      <c r="C633" s="465" t="s">
        <v>18</v>
      </c>
      <c r="D633" s="475" t="s">
        <v>55</v>
      </c>
      <c r="E633" s="475"/>
      <c r="F633" s="475" t="s">
        <v>792</v>
      </c>
      <c r="G633" s="477" t="s">
        <v>793</v>
      </c>
    </row>
    <row r="634" spans="1:7" hidden="1" x14ac:dyDescent="0.25">
      <c r="A634" s="465" t="s">
        <v>1349</v>
      </c>
      <c r="B634" s="465" t="s">
        <v>38</v>
      </c>
      <c r="C634" s="465" t="s">
        <v>36</v>
      </c>
      <c r="D634" s="465" t="s">
        <v>1292</v>
      </c>
      <c r="E634" s="465"/>
      <c r="F634" s="465"/>
      <c r="G634" s="465"/>
    </row>
    <row r="635" spans="1:7" hidden="1" x14ac:dyDescent="0.25">
      <c r="A635" s="465" t="s">
        <v>1349</v>
      </c>
      <c r="B635" s="465" t="s">
        <v>5</v>
      </c>
      <c r="C635" s="465" t="s">
        <v>19</v>
      </c>
      <c r="D635" s="475" t="s">
        <v>55</v>
      </c>
      <c r="E635" s="475" t="s">
        <v>794</v>
      </c>
      <c r="F635" s="475" t="s">
        <v>795</v>
      </c>
      <c r="G635" s="479" t="s">
        <v>796</v>
      </c>
    </row>
    <row r="636" spans="1:7" hidden="1" x14ac:dyDescent="0.25">
      <c r="A636" s="465" t="s">
        <v>1349</v>
      </c>
      <c r="B636" s="465" t="s">
        <v>38</v>
      </c>
      <c r="C636" s="465" t="s">
        <v>37</v>
      </c>
      <c r="D636" s="465" t="s">
        <v>1293</v>
      </c>
      <c r="E636" s="465"/>
      <c r="F636" s="465"/>
      <c r="G636" s="465"/>
    </row>
    <row r="637" spans="1:7" hidden="1" x14ac:dyDescent="0.25">
      <c r="A637" s="465" t="s">
        <v>1349</v>
      </c>
      <c r="B637" s="465" t="s">
        <v>5</v>
      </c>
      <c r="C637" s="465" t="s">
        <v>20</v>
      </c>
      <c r="D637" s="475" t="s">
        <v>55</v>
      </c>
      <c r="E637" s="475" t="s">
        <v>797</v>
      </c>
      <c r="F637" s="474" t="s">
        <v>798</v>
      </c>
      <c r="G637" s="477" t="s">
        <v>799</v>
      </c>
    </row>
    <row r="638" spans="1:7" hidden="1" x14ac:dyDescent="0.25">
      <c r="A638" s="465" t="s">
        <v>1349</v>
      </c>
      <c r="B638" s="465" t="s">
        <v>38</v>
      </c>
      <c r="C638" s="465" t="s">
        <v>2</v>
      </c>
      <c r="D638" s="465" t="s">
        <v>1290</v>
      </c>
      <c r="E638" s="465"/>
      <c r="F638" s="465"/>
      <c r="G638" s="465"/>
    </row>
    <row r="639" spans="1:7" hidden="1" x14ac:dyDescent="0.25">
      <c r="A639" s="465" t="s">
        <v>1349</v>
      </c>
      <c r="B639" s="465" t="s">
        <v>5</v>
      </c>
      <c r="C639" s="465" t="s">
        <v>22</v>
      </c>
      <c r="D639" s="475" t="s">
        <v>55</v>
      </c>
      <c r="E639" s="475"/>
      <c r="F639" s="475" t="s">
        <v>795</v>
      </c>
      <c r="G639" s="479" t="s">
        <v>796</v>
      </c>
    </row>
    <row r="640" spans="1:7" hidden="1" x14ac:dyDescent="0.25">
      <c r="A640" s="465" t="s">
        <v>1349</v>
      </c>
      <c r="B640" s="465" t="s">
        <v>5</v>
      </c>
      <c r="C640" s="465" t="s">
        <v>23</v>
      </c>
      <c r="D640" s="475" t="s">
        <v>55</v>
      </c>
      <c r="E640" s="475"/>
      <c r="F640" s="475" t="s">
        <v>795</v>
      </c>
      <c r="G640" s="479" t="s">
        <v>796</v>
      </c>
    </row>
    <row r="641" spans="1:7" hidden="1" x14ac:dyDescent="0.25">
      <c r="A641" s="465" t="s">
        <v>1349</v>
      </c>
      <c r="B641" s="465" t="s">
        <v>5</v>
      </c>
      <c r="C641" s="465" t="s">
        <v>24</v>
      </c>
      <c r="D641" s="475" t="s">
        <v>65</v>
      </c>
      <c r="E641" s="475" t="s">
        <v>800</v>
      </c>
      <c r="F641" s="475" t="s">
        <v>801</v>
      </c>
      <c r="G641" s="475" t="s">
        <v>802</v>
      </c>
    </row>
    <row r="642" spans="1:7" hidden="1" x14ac:dyDescent="0.25">
      <c r="A642" s="465" t="s">
        <v>1349</v>
      </c>
      <c r="B642" s="465" t="s">
        <v>5</v>
      </c>
      <c r="C642" s="465" t="s">
        <v>25</v>
      </c>
      <c r="D642" s="475" t="s">
        <v>65</v>
      </c>
      <c r="E642" s="475"/>
      <c r="F642" s="475" t="s">
        <v>788</v>
      </c>
      <c r="G642" s="479" t="s">
        <v>789</v>
      </c>
    </row>
    <row r="643" spans="1:7" hidden="1" x14ac:dyDescent="0.25">
      <c r="A643" s="465" t="s">
        <v>1349</v>
      </c>
      <c r="B643" s="465" t="s">
        <v>5</v>
      </c>
      <c r="C643" s="465" t="s">
        <v>174</v>
      </c>
      <c r="D643" s="475" t="s">
        <v>55</v>
      </c>
      <c r="E643" s="475"/>
      <c r="F643" s="475" t="s">
        <v>795</v>
      </c>
      <c r="G643" s="479" t="s">
        <v>796</v>
      </c>
    </row>
    <row r="644" spans="1:7" hidden="1" x14ac:dyDescent="0.25">
      <c r="A644" s="465" t="s">
        <v>1349</v>
      </c>
      <c r="B644" s="465" t="s">
        <v>5</v>
      </c>
      <c r="C644" s="465" t="s">
        <v>175</v>
      </c>
      <c r="D644" s="475" t="s">
        <v>55</v>
      </c>
      <c r="E644" s="475"/>
      <c r="F644" s="475" t="s">
        <v>795</v>
      </c>
      <c r="G644" s="479" t="s">
        <v>796</v>
      </c>
    </row>
    <row r="645" spans="1:7" hidden="1" x14ac:dyDescent="0.25">
      <c r="A645" s="465" t="s">
        <v>1349</v>
      </c>
      <c r="B645" s="465" t="s">
        <v>38</v>
      </c>
      <c r="C645" s="465" t="s">
        <v>3</v>
      </c>
      <c r="D645" s="465" t="s">
        <v>1290</v>
      </c>
      <c r="E645" s="465"/>
      <c r="F645" s="465"/>
      <c r="G645" s="465"/>
    </row>
    <row r="646" spans="1:7" hidden="1" x14ac:dyDescent="0.25">
      <c r="A646" s="465" t="s">
        <v>1349</v>
      </c>
      <c r="B646" s="465" t="s">
        <v>5</v>
      </c>
      <c r="C646" s="465" t="s">
        <v>28</v>
      </c>
      <c r="D646" s="475" t="s">
        <v>81</v>
      </c>
      <c r="E646" s="465"/>
      <c r="F646" s="465"/>
      <c r="G646" s="465"/>
    </row>
    <row r="647" spans="1:7" hidden="1" x14ac:dyDescent="0.25">
      <c r="A647" s="465" t="s">
        <v>1349</v>
      </c>
      <c r="B647" s="465" t="s">
        <v>5</v>
      </c>
      <c r="C647" s="465" t="s">
        <v>29</v>
      </c>
      <c r="D647" s="475" t="s">
        <v>55</v>
      </c>
      <c r="E647" s="475" t="s">
        <v>1182</v>
      </c>
      <c r="F647" s="474" t="s">
        <v>791</v>
      </c>
      <c r="G647" s="477" t="s">
        <v>787</v>
      </c>
    </row>
    <row r="648" spans="1:7" hidden="1" x14ac:dyDescent="0.25">
      <c r="A648" s="465" t="s">
        <v>1349</v>
      </c>
      <c r="B648" s="465" t="s">
        <v>5</v>
      </c>
      <c r="C648" s="465" t="s">
        <v>30</v>
      </c>
      <c r="D648" s="475" t="s">
        <v>81</v>
      </c>
      <c r="E648" s="465"/>
      <c r="F648" s="465"/>
      <c r="G648" s="465"/>
    </row>
    <row r="649" spans="1:7" hidden="1" x14ac:dyDescent="0.25">
      <c r="A649" s="465" t="s">
        <v>1349</v>
      </c>
      <c r="B649" s="465" t="s">
        <v>5</v>
      </c>
      <c r="C649" s="465" t="s">
        <v>31</v>
      </c>
      <c r="D649" s="475" t="s">
        <v>81</v>
      </c>
      <c r="E649" s="465"/>
      <c r="F649" s="465"/>
      <c r="G649" s="465"/>
    </row>
    <row r="650" spans="1:7" hidden="1" x14ac:dyDescent="0.25">
      <c r="A650" s="465" t="s">
        <v>1349</v>
      </c>
      <c r="B650" s="465" t="s">
        <v>38</v>
      </c>
      <c r="C650" s="465" t="s">
        <v>4</v>
      </c>
      <c r="D650" s="465" t="s">
        <v>46</v>
      </c>
      <c r="E650" s="465"/>
      <c r="F650" s="465"/>
      <c r="G650" s="465"/>
    </row>
    <row r="651" spans="1:7" hidden="1" x14ac:dyDescent="0.25">
      <c r="A651" s="465" t="s">
        <v>1349</v>
      </c>
      <c r="B651" s="465" t="s">
        <v>5</v>
      </c>
      <c r="C651" s="465" t="s">
        <v>106</v>
      </c>
      <c r="D651" s="475" t="s">
        <v>55</v>
      </c>
      <c r="E651" s="483" t="s">
        <v>803</v>
      </c>
      <c r="F651" s="475" t="s">
        <v>804</v>
      </c>
      <c r="G651" s="475" t="s">
        <v>805</v>
      </c>
    </row>
    <row r="652" spans="1:7" hidden="1" x14ac:dyDescent="0.25">
      <c r="A652" s="465" t="s">
        <v>1349</v>
      </c>
      <c r="B652" s="465" t="s">
        <v>34</v>
      </c>
      <c r="C652" s="465" t="s">
        <v>32</v>
      </c>
      <c r="D652" s="465"/>
      <c r="E652" s="465"/>
      <c r="F652" s="465"/>
      <c r="G652" s="465"/>
    </row>
    <row r="653" spans="1:7" hidden="1" x14ac:dyDescent="0.25">
      <c r="A653" s="465" t="s">
        <v>1349</v>
      </c>
      <c r="B653" s="465" t="s">
        <v>5</v>
      </c>
      <c r="C653" s="465" t="s">
        <v>89</v>
      </c>
      <c r="D653" s="475" t="s">
        <v>806</v>
      </c>
      <c r="E653" s="465"/>
      <c r="F653" s="465" t="s">
        <v>807</v>
      </c>
      <c r="G653" s="479" t="s">
        <v>808</v>
      </c>
    </row>
    <row r="654" spans="1:7" hidden="1" x14ac:dyDescent="0.25">
      <c r="A654" s="465" t="s">
        <v>1349</v>
      </c>
      <c r="B654" s="465" t="s">
        <v>5</v>
      </c>
      <c r="C654" s="465" t="s">
        <v>33</v>
      </c>
      <c r="D654" s="465" t="s">
        <v>202</v>
      </c>
      <c r="E654" s="465"/>
      <c r="F654" s="465"/>
      <c r="G654" s="465"/>
    </row>
    <row r="655" spans="1:7" hidden="1" x14ac:dyDescent="0.25">
      <c r="A655" s="465" t="s">
        <v>1349</v>
      </c>
      <c r="B655" s="465"/>
      <c r="C655" s="465"/>
      <c r="D655" s="465"/>
      <c r="E655" s="465"/>
      <c r="F655" s="465"/>
      <c r="G655" s="465"/>
    </row>
    <row r="656" spans="1:7" hidden="1" x14ac:dyDescent="0.25">
      <c r="A656" s="465" t="s">
        <v>1349</v>
      </c>
      <c r="B656" s="465"/>
      <c r="C656" s="465"/>
      <c r="D656" s="465"/>
      <c r="E656" s="465"/>
      <c r="F656" s="465"/>
      <c r="G656" s="465"/>
    </row>
    <row r="657" spans="1:7" hidden="1" x14ac:dyDescent="0.25">
      <c r="A657" s="465" t="s">
        <v>1349</v>
      </c>
      <c r="B657" s="465" t="s">
        <v>34</v>
      </c>
      <c r="C657" s="465" t="s">
        <v>48</v>
      </c>
      <c r="D657" s="465" t="s">
        <v>40</v>
      </c>
      <c r="E657" s="465"/>
      <c r="F657" s="465"/>
      <c r="G657" s="465"/>
    </row>
    <row r="658" spans="1:7" hidden="1" x14ac:dyDescent="0.25">
      <c r="A658" s="465" t="s">
        <v>1349</v>
      </c>
      <c r="B658" s="465" t="s">
        <v>34</v>
      </c>
      <c r="C658" s="465" t="s">
        <v>49</v>
      </c>
      <c r="D658" s="465" t="s">
        <v>41</v>
      </c>
      <c r="E658" s="465"/>
      <c r="F658" s="465"/>
      <c r="G658" s="465"/>
    </row>
    <row r="659" spans="1:7" hidden="1" x14ac:dyDescent="0.25">
      <c r="A659" s="465" t="s">
        <v>1349</v>
      </c>
      <c r="B659" s="465" t="s">
        <v>34</v>
      </c>
      <c r="C659" s="465" t="s">
        <v>50</v>
      </c>
      <c r="D659" s="465" t="s">
        <v>42</v>
      </c>
      <c r="E659" s="465"/>
      <c r="F659" s="465"/>
      <c r="G659" s="465"/>
    </row>
    <row r="660" spans="1:7" hidden="1" x14ac:dyDescent="0.25">
      <c r="A660" s="465" t="s">
        <v>1349</v>
      </c>
      <c r="B660" s="465" t="s">
        <v>34</v>
      </c>
      <c r="C660" s="465" t="s">
        <v>51</v>
      </c>
      <c r="D660" s="465" t="s">
        <v>43</v>
      </c>
      <c r="E660" s="465"/>
      <c r="F660" s="465"/>
      <c r="G660" s="465"/>
    </row>
    <row r="661" spans="1:7" hidden="1" x14ac:dyDescent="0.25">
      <c r="A661" s="465" t="s">
        <v>1349</v>
      </c>
      <c r="B661" s="465" t="s">
        <v>34</v>
      </c>
      <c r="C661" s="465" t="s">
        <v>21</v>
      </c>
      <c r="D661" s="465" t="s">
        <v>44</v>
      </c>
      <c r="E661" s="465"/>
      <c r="F661" s="465"/>
      <c r="G661" s="465"/>
    </row>
    <row r="662" spans="1:7" hidden="1" x14ac:dyDescent="0.25">
      <c r="A662" s="465" t="s">
        <v>1349</v>
      </c>
      <c r="B662" s="465" t="s">
        <v>34</v>
      </c>
      <c r="C662" s="465" t="s">
        <v>52</v>
      </c>
      <c r="D662" s="465" t="s">
        <v>45</v>
      </c>
      <c r="E662" s="465"/>
      <c r="F662" s="465"/>
      <c r="G662" s="465"/>
    </row>
    <row r="663" spans="1:7" hidden="1" x14ac:dyDescent="0.25">
      <c r="A663" s="465" t="s">
        <v>1349</v>
      </c>
      <c r="B663" s="465" t="s">
        <v>34</v>
      </c>
      <c r="C663" s="465" t="s">
        <v>53</v>
      </c>
      <c r="D663" s="465" t="s">
        <v>46</v>
      </c>
      <c r="E663" s="465"/>
      <c r="F663" s="465"/>
      <c r="G663" s="465"/>
    </row>
    <row r="664" spans="1:7" hidden="1" x14ac:dyDescent="0.25">
      <c r="A664" s="465" t="s">
        <v>1349</v>
      </c>
      <c r="B664" s="465"/>
      <c r="C664" s="465"/>
      <c r="D664" s="465"/>
      <c r="E664" s="465"/>
      <c r="F664" s="465"/>
      <c r="G664" s="465"/>
    </row>
    <row r="665" spans="1:7" hidden="1" x14ac:dyDescent="0.25">
      <c r="A665" s="465" t="s">
        <v>1349</v>
      </c>
      <c r="B665" s="465" t="s">
        <v>39</v>
      </c>
      <c r="C665" s="465"/>
      <c r="D665" s="465" t="s">
        <v>109</v>
      </c>
      <c r="E665" s="465"/>
      <c r="F665" s="465"/>
      <c r="G665" s="465"/>
    </row>
    <row r="666" spans="1:7" hidden="1" x14ac:dyDescent="0.25">
      <c r="A666" s="465" t="s">
        <v>1344</v>
      </c>
      <c r="B666" s="465" t="s">
        <v>38</v>
      </c>
      <c r="C666" s="465" t="s">
        <v>0</v>
      </c>
      <c r="D666" s="465" t="s">
        <v>1293</v>
      </c>
      <c r="E666" s="465"/>
      <c r="F666" s="465"/>
      <c r="G666" s="465"/>
    </row>
    <row r="667" spans="1:7" hidden="1" x14ac:dyDescent="0.25">
      <c r="A667" s="465" t="s">
        <v>1344</v>
      </c>
      <c r="B667" s="465" t="s">
        <v>5</v>
      </c>
      <c r="C667" s="465" t="s">
        <v>9</v>
      </c>
      <c r="D667" s="474" t="s">
        <v>207</v>
      </c>
      <c r="E667" s="465"/>
      <c r="F667" s="474" t="s">
        <v>208</v>
      </c>
      <c r="G667" s="477" t="s">
        <v>209</v>
      </c>
    </row>
    <row r="668" spans="1:7" hidden="1" x14ac:dyDescent="0.25">
      <c r="A668" s="465" t="s">
        <v>1344</v>
      </c>
      <c r="B668" s="465" t="s">
        <v>5</v>
      </c>
      <c r="C668" s="465" t="s">
        <v>173</v>
      </c>
      <c r="D668" s="475" t="s">
        <v>81</v>
      </c>
      <c r="E668" s="465"/>
      <c r="F668" s="474" t="s">
        <v>210</v>
      </c>
      <c r="G668" s="477" t="s">
        <v>211</v>
      </c>
    </row>
    <row r="669" spans="1:7" hidden="1" x14ac:dyDescent="0.25">
      <c r="A669" s="465" t="s">
        <v>1344</v>
      </c>
      <c r="B669" s="465" t="s">
        <v>5</v>
      </c>
      <c r="C669" s="465" t="s">
        <v>11</v>
      </c>
      <c r="D669" s="475" t="s">
        <v>55</v>
      </c>
      <c r="E669" s="471"/>
      <c r="F669" s="474" t="s">
        <v>210</v>
      </c>
      <c r="G669" s="477" t="s">
        <v>211</v>
      </c>
    </row>
    <row r="670" spans="1:7" hidden="1" x14ac:dyDescent="0.25">
      <c r="A670" s="465" t="s">
        <v>1344</v>
      </c>
      <c r="B670" s="465" t="s">
        <v>5</v>
      </c>
      <c r="C670" s="465" t="s">
        <v>12</v>
      </c>
      <c r="D670" s="475" t="s">
        <v>55</v>
      </c>
      <c r="E670" s="475"/>
      <c r="F670" s="474" t="s">
        <v>210</v>
      </c>
      <c r="G670" s="477" t="s">
        <v>211</v>
      </c>
    </row>
    <row r="671" spans="1:7" hidden="1" x14ac:dyDescent="0.25">
      <c r="A671" s="465" t="s">
        <v>1344</v>
      </c>
      <c r="B671" s="465" t="s">
        <v>5</v>
      </c>
      <c r="C671" s="465" t="s">
        <v>13</v>
      </c>
      <c r="D671" s="475" t="s">
        <v>184</v>
      </c>
      <c r="E671" s="475" t="s">
        <v>212</v>
      </c>
      <c r="F671" s="474" t="s">
        <v>210</v>
      </c>
      <c r="G671" s="477" t="s">
        <v>211</v>
      </c>
    </row>
    <row r="672" spans="1:7" hidden="1" x14ac:dyDescent="0.25">
      <c r="A672" s="465" t="s">
        <v>1344</v>
      </c>
      <c r="B672" s="465" t="s">
        <v>5</v>
      </c>
      <c r="C672" s="465" t="s">
        <v>14</v>
      </c>
      <c r="D672" s="475" t="s">
        <v>81</v>
      </c>
      <c r="E672" s="475"/>
      <c r="F672" s="474" t="s">
        <v>210</v>
      </c>
      <c r="G672" s="477" t="s">
        <v>211</v>
      </c>
    </row>
    <row r="673" spans="1:7" hidden="1" x14ac:dyDescent="0.25">
      <c r="A673" s="465" t="s">
        <v>1344</v>
      </c>
      <c r="B673" s="465" t="s">
        <v>5</v>
      </c>
      <c r="C673" s="465" t="s">
        <v>15</v>
      </c>
      <c r="D673" s="475" t="s">
        <v>65</v>
      </c>
      <c r="E673" s="475"/>
      <c r="F673" s="475" t="s">
        <v>213</v>
      </c>
      <c r="G673" s="479" t="s">
        <v>70</v>
      </c>
    </row>
    <row r="674" spans="1:7" hidden="1" x14ac:dyDescent="0.25">
      <c r="A674" s="465" t="s">
        <v>1344</v>
      </c>
      <c r="B674" s="465" t="s">
        <v>38</v>
      </c>
      <c r="C674" s="465" t="s">
        <v>1</v>
      </c>
      <c r="D674" s="465" t="s">
        <v>1290</v>
      </c>
      <c r="E674" s="465"/>
      <c r="F674" s="465"/>
      <c r="G674" s="465"/>
    </row>
    <row r="675" spans="1:7" hidden="1" x14ac:dyDescent="0.25">
      <c r="A675" s="465" t="s">
        <v>1344</v>
      </c>
      <c r="B675" s="465" t="s">
        <v>34</v>
      </c>
      <c r="C675" s="465" t="s">
        <v>35</v>
      </c>
      <c r="D675" s="465"/>
      <c r="E675" s="465"/>
      <c r="F675" s="465"/>
      <c r="G675" s="465"/>
    </row>
    <row r="676" spans="1:7" hidden="1" x14ac:dyDescent="0.25">
      <c r="A676" s="465" t="s">
        <v>1344</v>
      </c>
      <c r="B676" s="465" t="s">
        <v>5</v>
      </c>
      <c r="C676" s="465" t="s">
        <v>16</v>
      </c>
      <c r="D676" s="475" t="s">
        <v>65</v>
      </c>
      <c r="E676" s="475" t="s">
        <v>214</v>
      </c>
      <c r="F676" s="474"/>
      <c r="G676" s="477"/>
    </row>
    <row r="677" spans="1:7" hidden="1" x14ac:dyDescent="0.25">
      <c r="A677" s="465" t="s">
        <v>1344</v>
      </c>
      <c r="B677" s="465" t="s">
        <v>5</v>
      </c>
      <c r="C677" s="465" t="s">
        <v>17</v>
      </c>
      <c r="D677" s="475" t="s">
        <v>55</v>
      </c>
      <c r="E677" s="475"/>
      <c r="F677" s="474" t="s">
        <v>210</v>
      </c>
      <c r="G677" s="477" t="s">
        <v>211</v>
      </c>
    </row>
    <row r="678" spans="1:7" hidden="1" x14ac:dyDescent="0.25">
      <c r="A678" s="465" t="s">
        <v>1344</v>
      </c>
      <c r="B678" s="465" t="s">
        <v>5</v>
      </c>
      <c r="C678" s="465" t="s">
        <v>18</v>
      </c>
      <c r="D678" s="475" t="s">
        <v>55</v>
      </c>
      <c r="E678" s="475"/>
      <c r="F678" s="474" t="s">
        <v>210</v>
      </c>
      <c r="G678" s="477" t="s">
        <v>211</v>
      </c>
    </row>
    <row r="679" spans="1:7" hidden="1" x14ac:dyDescent="0.25">
      <c r="A679" s="465" t="s">
        <v>1344</v>
      </c>
      <c r="B679" s="465" t="s">
        <v>38</v>
      </c>
      <c r="C679" s="465" t="s">
        <v>36</v>
      </c>
      <c r="D679" s="465" t="s">
        <v>1292</v>
      </c>
      <c r="E679" s="465"/>
      <c r="F679" s="465"/>
      <c r="G679" s="465"/>
    </row>
    <row r="680" spans="1:7" hidden="1" x14ac:dyDescent="0.25">
      <c r="A680" s="465" t="s">
        <v>1344</v>
      </c>
      <c r="B680" s="465" t="s">
        <v>5</v>
      </c>
      <c r="C680" s="465" t="s">
        <v>19</v>
      </c>
      <c r="D680" s="475" t="s">
        <v>55</v>
      </c>
      <c r="E680" s="465" t="s">
        <v>1302</v>
      </c>
      <c r="F680" s="474" t="s">
        <v>252</v>
      </c>
      <c r="G680" s="477" t="s">
        <v>253</v>
      </c>
    </row>
    <row r="681" spans="1:7" hidden="1" x14ac:dyDescent="0.25">
      <c r="A681" s="465" t="s">
        <v>1344</v>
      </c>
      <c r="B681" s="465" t="s">
        <v>38</v>
      </c>
      <c r="C681" s="465" t="s">
        <v>37</v>
      </c>
      <c r="D681" s="465" t="s">
        <v>1290</v>
      </c>
      <c r="E681" s="465"/>
      <c r="F681" s="465"/>
      <c r="G681" s="465"/>
    </row>
    <row r="682" spans="1:7" hidden="1" x14ac:dyDescent="0.25">
      <c r="A682" s="465" t="s">
        <v>1344</v>
      </c>
      <c r="B682" s="465" t="s">
        <v>5</v>
      </c>
      <c r="C682" s="465" t="s">
        <v>20</v>
      </c>
      <c r="D682" s="475" t="s">
        <v>55</v>
      </c>
      <c r="E682" s="475" t="s">
        <v>254</v>
      </c>
      <c r="F682" s="475" t="s">
        <v>255</v>
      </c>
      <c r="G682" s="479" t="s">
        <v>256</v>
      </c>
    </row>
    <row r="683" spans="1:7" hidden="1" x14ac:dyDescent="0.25">
      <c r="A683" s="465" t="s">
        <v>1344</v>
      </c>
      <c r="B683" s="465" t="s">
        <v>38</v>
      </c>
      <c r="C683" s="465" t="s">
        <v>2</v>
      </c>
      <c r="D683" s="465" t="s">
        <v>1290</v>
      </c>
      <c r="E683" s="465"/>
      <c r="F683" s="465"/>
      <c r="G683" s="465"/>
    </row>
    <row r="684" spans="1:7" hidden="1" x14ac:dyDescent="0.25">
      <c r="A684" s="465" t="s">
        <v>1344</v>
      </c>
      <c r="B684" s="465" t="s">
        <v>5</v>
      </c>
      <c r="C684" s="465" t="s">
        <v>22</v>
      </c>
      <c r="D684" s="475" t="s">
        <v>55</v>
      </c>
      <c r="E684" s="475"/>
      <c r="F684" s="474" t="s">
        <v>210</v>
      </c>
      <c r="G684" s="477" t="s">
        <v>211</v>
      </c>
    </row>
    <row r="685" spans="1:7" hidden="1" x14ac:dyDescent="0.25">
      <c r="A685" s="465" t="s">
        <v>1344</v>
      </c>
      <c r="B685" s="465" t="s">
        <v>5</v>
      </c>
      <c r="C685" s="465" t="s">
        <v>23</v>
      </c>
      <c r="D685" s="475" t="s">
        <v>55</v>
      </c>
      <c r="E685" s="475" t="s">
        <v>215</v>
      </c>
      <c r="F685" s="474" t="s">
        <v>210</v>
      </c>
      <c r="G685" s="477" t="s">
        <v>211</v>
      </c>
    </row>
    <row r="686" spans="1:7" hidden="1" x14ac:dyDescent="0.25">
      <c r="A686" s="465" t="s">
        <v>1344</v>
      </c>
      <c r="B686" s="465" t="s">
        <v>5</v>
      </c>
      <c r="C686" s="465" t="s">
        <v>24</v>
      </c>
      <c r="D686" s="475" t="s">
        <v>55</v>
      </c>
      <c r="E686" s="475"/>
      <c r="F686" s="474" t="s">
        <v>210</v>
      </c>
      <c r="G686" s="477" t="s">
        <v>211</v>
      </c>
    </row>
    <row r="687" spans="1:7" hidden="1" x14ac:dyDescent="0.25">
      <c r="A687" s="465" t="s">
        <v>1344</v>
      </c>
      <c r="B687" s="465" t="s">
        <v>5</v>
      </c>
      <c r="C687" s="465" t="s">
        <v>25</v>
      </c>
      <c r="D687" s="475" t="s">
        <v>65</v>
      </c>
      <c r="E687" s="475"/>
      <c r="F687" s="474" t="s">
        <v>210</v>
      </c>
      <c r="G687" s="477" t="s">
        <v>211</v>
      </c>
    </row>
    <row r="688" spans="1:7" hidden="1" x14ac:dyDescent="0.25">
      <c r="A688" s="465" t="s">
        <v>1344</v>
      </c>
      <c r="B688" s="465" t="s">
        <v>5</v>
      </c>
      <c r="C688" s="465" t="s">
        <v>174</v>
      </c>
      <c r="D688" s="475" t="s">
        <v>55</v>
      </c>
      <c r="E688" s="475"/>
      <c r="F688" s="474" t="s">
        <v>210</v>
      </c>
      <c r="G688" s="477" t="s">
        <v>211</v>
      </c>
    </row>
    <row r="689" spans="1:7" hidden="1" x14ac:dyDescent="0.25">
      <c r="A689" s="465" t="s">
        <v>1344</v>
      </c>
      <c r="B689" s="465" t="s">
        <v>5</v>
      </c>
      <c r="C689" s="465" t="s">
        <v>175</v>
      </c>
      <c r="D689" s="475" t="s">
        <v>55</v>
      </c>
      <c r="E689" s="475"/>
      <c r="F689" s="474" t="s">
        <v>210</v>
      </c>
      <c r="G689" s="477" t="s">
        <v>211</v>
      </c>
    </row>
    <row r="690" spans="1:7" hidden="1" x14ac:dyDescent="0.25">
      <c r="A690" s="465" t="s">
        <v>1344</v>
      </c>
      <c r="B690" s="465" t="s">
        <v>38</v>
      </c>
      <c r="C690" s="465" t="s">
        <v>3</v>
      </c>
      <c r="D690" s="465" t="s">
        <v>1293</v>
      </c>
      <c r="E690" s="465"/>
      <c r="F690" s="465"/>
      <c r="G690" s="465"/>
    </row>
    <row r="691" spans="1:7" hidden="1" x14ac:dyDescent="0.25">
      <c r="A691" s="465" t="s">
        <v>1344</v>
      </c>
      <c r="B691" s="465" t="s">
        <v>5</v>
      </c>
      <c r="C691" s="465" t="s">
        <v>28</v>
      </c>
      <c r="D691" s="475" t="s">
        <v>55</v>
      </c>
      <c r="E691" s="475" t="s">
        <v>217</v>
      </c>
      <c r="F691" s="474" t="s">
        <v>210</v>
      </c>
      <c r="G691" s="477" t="s">
        <v>211</v>
      </c>
    </row>
    <row r="692" spans="1:7" hidden="1" x14ac:dyDescent="0.25">
      <c r="A692" s="465" t="s">
        <v>1344</v>
      </c>
      <c r="B692" s="465" t="s">
        <v>5</v>
      </c>
      <c r="C692" s="465" t="s">
        <v>29</v>
      </c>
      <c r="D692" s="475" t="s">
        <v>55</v>
      </c>
      <c r="E692" s="475" t="s">
        <v>1157</v>
      </c>
      <c r="F692" s="474" t="s">
        <v>210</v>
      </c>
      <c r="G692" s="477" t="s">
        <v>211</v>
      </c>
    </row>
    <row r="693" spans="1:7" hidden="1" x14ac:dyDescent="0.25">
      <c r="A693" s="465" t="s">
        <v>1344</v>
      </c>
      <c r="B693" s="465" t="s">
        <v>5</v>
      </c>
      <c r="C693" s="465" t="s">
        <v>30</v>
      </c>
      <c r="D693" s="475" t="s">
        <v>81</v>
      </c>
      <c r="E693" s="465"/>
      <c r="F693" s="474" t="s">
        <v>210</v>
      </c>
      <c r="G693" s="477" t="s">
        <v>211</v>
      </c>
    </row>
    <row r="694" spans="1:7" hidden="1" x14ac:dyDescent="0.25">
      <c r="A694" s="465" t="s">
        <v>1344</v>
      </c>
      <c r="B694" s="465" t="s">
        <v>5</v>
      </c>
      <c r="C694" s="465" t="s">
        <v>31</v>
      </c>
      <c r="D694" s="475" t="s">
        <v>218</v>
      </c>
      <c r="E694" s="475" t="s">
        <v>219</v>
      </c>
      <c r="F694" s="474" t="s">
        <v>210</v>
      </c>
      <c r="G694" s="477" t="s">
        <v>211</v>
      </c>
    </row>
    <row r="695" spans="1:7" hidden="1" x14ac:dyDescent="0.25">
      <c r="A695" s="465" t="s">
        <v>1344</v>
      </c>
      <c r="B695" s="465" t="s">
        <v>38</v>
      </c>
      <c r="C695" s="465" t="s">
        <v>4</v>
      </c>
      <c r="D695" s="465" t="s">
        <v>46</v>
      </c>
      <c r="E695" s="465"/>
      <c r="F695" s="465"/>
      <c r="G695" s="465"/>
    </row>
    <row r="696" spans="1:7" hidden="1" x14ac:dyDescent="0.25">
      <c r="A696" s="465" t="s">
        <v>1344</v>
      </c>
      <c r="B696" s="465" t="s">
        <v>5</v>
      </c>
      <c r="C696" s="465" t="s">
        <v>106</v>
      </c>
      <c r="D696" s="475" t="s">
        <v>55</v>
      </c>
      <c r="E696" s="475"/>
      <c r="F696" s="475" t="s">
        <v>220</v>
      </c>
      <c r="G696" s="479" t="s">
        <v>221</v>
      </c>
    </row>
    <row r="697" spans="1:7" hidden="1" x14ac:dyDescent="0.25">
      <c r="A697" s="465" t="s">
        <v>1344</v>
      </c>
      <c r="B697" s="465" t="s">
        <v>34</v>
      </c>
      <c r="C697" s="465" t="s">
        <v>32</v>
      </c>
      <c r="D697" s="465"/>
      <c r="E697" s="465"/>
      <c r="F697" s="465"/>
      <c r="G697" s="465"/>
    </row>
    <row r="698" spans="1:7" hidden="1" x14ac:dyDescent="0.25">
      <c r="A698" s="465" t="s">
        <v>1344</v>
      </c>
      <c r="B698" s="465" t="s">
        <v>5</v>
      </c>
      <c r="C698" s="465" t="s">
        <v>89</v>
      </c>
      <c r="D698" s="475" t="s">
        <v>202</v>
      </c>
      <c r="E698" s="475"/>
      <c r="F698" s="465"/>
      <c r="G698" s="465"/>
    </row>
    <row r="699" spans="1:7" hidden="1" x14ac:dyDescent="0.25">
      <c r="A699" s="465" t="s">
        <v>1344</v>
      </c>
      <c r="B699" s="465" t="s">
        <v>5</v>
      </c>
      <c r="C699" s="465" t="s">
        <v>33</v>
      </c>
      <c r="D699" s="475" t="s">
        <v>222</v>
      </c>
      <c r="E699" s="475"/>
      <c r="F699" s="475" t="s">
        <v>223</v>
      </c>
      <c r="G699" s="465"/>
    </row>
    <row r="700" spans="1:7" hidden="1" x14ac:dyDescent="0.25">
      <c r="A700" s="465" t="s">
        <v>1344</v>
      </c>
      <c r="B700" s="465"/>
      <c r="C700" s="465"/>
      <c r="D700" s="465"/>
      <c r="E700" s="465"/>
      <c r="F700" s="465"/>
      <c r="G700" s="465"/>
    </row>
    <row r="701" spans="1:7" hidden="1" x14ac:dyDescent="0.25">
      <c r="A701" s="465" t="s">
        <v>1344</v>
      </c>
      <c r="B701" s="465"/>
      <c r="C701" s="465"/>
      <c r="D701" s="465"/>
      <c r="E701" s="465"/>
      <c r="F701" s="465"/>
      <c r="G701" s="465"/>
    </row>
    <row r="702" spans="1:7" hidden="1" x14ac:dyDescent="0.25">
      <c r="A702" s="465" t="s">
        <v>1344</v>
      </c>
      <c r="B702" s="465" t="s">
        <v>34</v>
      </c>
      <c r="C702" s="465" t="s">
        <v>48</v>
      </c>
      <c r="D702" s="465" t="s">
        <v>40</v>
      </c>
      <c r="E702" s="465"/>
      <c r="F702" s="465"/>
      <c r="G702" s="465"/>
    </row>
    <row r="703" spans="1:7" hidden="1" x14ac:dyDescent="0.25">
      <c r="A703" s="465" t="s">
        <v>1344</v>
      </c>
      <c r="B703" s="465" t="s">
        <v>34</v>
      </c>
      <c r="C703" s="465" t="s">
        <v>49</v>
      </c>
      <c r="D703" s="465" t="s">
        <v>41</v>
      </c>
      <c r="E703" s="465"/>
      <c r="F703" s="465"/>
      <c r="G703" s="465"/>
    </row>
    <row r="704" spans="1:7" hidden="1" x14ac:dyDescent="0.25">
      <c r="A704" s="465" t="s">
        <v>1344</v>
      </c>
      <c r="B704" s="465" t="s">
        <v>34</v>
      </c>
      <c r="C704" s="465" t="s">
        <v>50</v>
      </c>
      <c r="D704" s="465" t="s">
        <v>42</v>
      </c>
      <c r="E704" s="465"/>
      <c r="F704" s="465"/>
      <c r="G704" s="465"/>
    </row>
    <row r="705" spans="1:7" hidden="1" x14ac:dyDescent="0.25">
      <c r="A705" s="465" t="s">
        <v>1344</v>
      </c>
      <c r="B705" s="465" t="s">
        <v>34</v>
      </c>
      <c r="C705" s="465" t="s">
        <v>51</v>
      </c>
      <c r="D705" s="465" t="s">
        <v>43</v>
      </c>
      <c r="E705" s="465"/>
      <c r="F705" s="465"/>
      <c r="G705" s="465"/>
    </row>
    <row r="706" spans="1:7" hidden="1" x14ac:dyDescent="0.25">
      <c r="A706" s="465" t="s">
        <v>1344</v>
      </c>
      <c r="B706" s="465" t="s">
        <v>34</v>
      </c>
      <c r="C706" s="465" t="s">
        <v>21</v>
      </c>
      <c r="D706" s="465" t="s">
        <v>44</v>
      </c>
      <c r="E706" s="465"/>
      <c r="F706" s="465"/>
      <c r="G706" s="465"/>
    </row>
    <row r="707" spans="1:7" hidden="1" x14ac:dyDescent="0.25">
      <c r="A707" s="465" t="s">
        <v>1344</v>
      </c>
      <c r="B707" s="465" t="s">
        <v>34</v>
      </c>
      <c r="C707" s="465" t="s">
        <v>52</v>
      </c>
      <c r="D707" s="465" t="s">
        <v>45</v>
      </c>
      <c r="E707" s="465"/>
      <c r="F707" s="465"/>
      <c r="G707" s="465"/>
    </row>
    <row r="708" spans="1:7" hidden="1" x14ac:dyDescent="0.25">
      <c r="A708" s="465" t="s">
        <v>1344</v>
      </c>
      <c r="B708" s="465" t="s">
        <v>34</v>
      </c>
      <c r="C708" s="465" t="s">
        <v>53</v>
      </c>
      <c r="D708" s="465" t="s">
        <v>46</v>
      </c>
      <c r="E708" s="465"/>
      <c r="F708" s="465"/>
      <c r="G708" s="465"/>
    </row>
    <row r="709" spans="1:7" hidden="1" x14ac:dyDescent="0.25">
      <c r="A709" s="465" t="s">
        <v>1344</v>
      </c>
      <c r="B709" s="465"/>
      <c r="C709" s="465"/>
      <c r="D709" s="465"/>
      <c r="E709" s="465"/>
      <c r="F709" s="465"/>
      <c r="G709" s="465"/>
    </row>
    <row r="710" spans="1:7" hidden="1" x14ac:dyDescent="0.25">
      <c r="A710" s="465" t="s">
        <v>1344</v>
      </c>
      <c r="B710" s="465" t="s">
        <v>39</v>
      </c>
      <c r="C710" s="465"/>
      <c r="D710" s="465" t="s">
        <v>109</v>
      </c>
      <c r="E710" s="465"/>
      <c r="F710" s="465"/>
      <c r="G710" s="465"/>
    </row>
    <row r="711" spans="1:7" hidden="1" x14ac:dyDescent="0.25">
      <c r="A711" s="465" t="s">
        <v>1351</v>
      </c>
      <c r="B711" s="465" t="s">
        <v>38</v>
      </c>
      <c r="C711" s="465" t="s">
        <v>0</v>
      </c>
      <c r="D711" s="465" t="s">
        <v>1292</v>
      </c>
      <c r="E711" s="465"/>
      <c r="F711" s="465"/>
      <c r="G711" s="465"/>
    </row>
    <row r="712" spans="1:7" hidden="1" x14ac:dyDescent="0.25">
      <c r="A712" s="465" t="s">
        <v>1351</v>
      </c>
      <c r="B712" s="465" t="s">
        <v>5</v>
      </c>
      <c r="C712" s="465" t="s">
        <v>9</v>
      </c>
      <c r="D712" s="465" t="s">
        <v>258</v>
      </c>
      <c r="E712" s="474"/>
      <c r="F712" s="474" t="s">
        <v>259</v>
      </c>
      <c r="G712" s="477" t="s">
        <v>260</v>
      </c>
    </row>
    <row r="713" spans="1:7" hidden="1" x14ac:dyDescent="0.25">
      <c r="A713" s="465" t="s">
        <v>1351</v>
      </c>
      <c r="B713" s="465" t="s">
        <v>5</v>
      </c>
      <c r="C713" s="465" t="s">
        <v>173</v>
      </c>
      <c r="D713" s="475" t="s">
        <v>81</v>
      </c>
      <c r="E713" s="475"/>
      <c r="F713" s="475"/>
      <c r="G713" s="475"/>
    </row>
    <row r="714" spans="1:7" hidden="1" x14ac:dyDescent="0.25">
      <c r="A714" s="465" t="s">
        <v>1351</v>
      </c>
      <c r="B714" s="465" t="s">
        <v>5</v>
      </c>
      <c r="C714" s="465" t="s">
        <v>11</v>
      </c>
      <c r="D714" s="475" t="s">
        <v>81</v>
      </c>
      <c r="E714" s="471"/>
      <c r="F714" s="475"/>
      <c r="G714" s="479"/>
    </row>
    <row r="715" spans="1:7" hidden="1" x14ac:dyDescent="0.25">
      <c r="A715" s="465" t="s">
        <v>1351</v>
      </c>
      <c r="B715" s="465" t="s">
        <v>5</v>
      </c>
      <c r="C715" s="465" t="s">
        <v>12</v>
      </c>
      <c r="D715" s="475" t="s">
        <v>65</v>
      </c>
      <c r="E715" s="475" t="s">
        <v>261</v>
      </c>
      <c r="F715" s="489" t="s">
        <v>262</v>
      </c>
      <c r="G715" s="475" t="s">
        <v>263</v>
      </c>
    </row>
    <row r="716" spans="1:7" hidden="1" x14ac:dyDescent="0.25">
      <c r="A716" s="465" t="s">
        <v>1351</v>
      </c>
      <c r="B716" s="465" t="s">
        <v>5</v>
      </c>
      <c r="C716" s="465" t="s">
        <v>13</v>
      </c>
      <c r="D716" s="475"/>
      <c r="E716" s="475"/>
      <c r="F716" s="489"/>
      <c r="G716" s="475"/>
    </row>
    <row r="717" spans="1:7" hidden="1" x14ac:dyDescent="0.25">
      <c r="A717" s="465" t="s">
        <v>1351</v>
      </c>
      <c r="B717" s="465" t="s">
        <v>5</v>
      </c>
      <c r="C717" s="465" t="s">
        <v>14</v>
      </c>
      <c r="D717" s="475" t="s">
        <v>81</v>
      </c>
      <c r="E717" s="475"/>
      <c r="F717" s="475"/>
      <c r="G717" s="479"/>
    </row>
    <row r="718" spans="1:7" hidden="1" x14ac:dyDescent="0.25">
      <c r="A718" s="465" t="s">
        <v>1351</v>
      </c>
      <c r="B718" s="465" t="s">
        <v>5</v>
      </c>
      <c r="C718" s="465" t="s">
        <v>15</v>
      </c>
      <c r="D718" s="475" t="s">
        <v>55</v>
      </c>
      <c r="E718" s="475"/>
      <c r="F718" s="475" t="s">
        <v>264</v>
      </c>
      <c r="G718" s="479" t="s">
        <v>265</v>
      </c>
    </row>
    <row r="719" spans="1:7" hidden="1" x14ac:dyDescent="0.25">
      <c r="A719" s="465" t="s">
        <v>1351</v>
      </c>
      <c r="B719" s="465" t="s">
        <v>38</v>
      </c>
      <c r="C719" s="465" t="s">
        <v>1</v>
      </c>
      <c r="D719" s="465" t="s">
        <v>1290</v>
      </c>
      <c r="E719" s="465"/>
      <c r="F719" s="465"/>
      <c r="G719" s="465"/>
    </row>
    <row r="720" spans="1:7" hidden="1" x14ac:dyDescent="0.25">
      <c r="A720" s="465" t="s">
        <v>1351</v>
      </c>
      <c r="B720" s="465" t="s">
        <v>34</v>
      </c>
      <c r="C720" s="465" t="s">
        <v>35</v>
      </c>
      <c r="D720" s="465"/>
      <c r="E720" s="465"/>
      <c r="F720" s="465"/>
      <c r="G720" s="465"/>
    </row>
    <row r="721" spans="1:7" hidden="1" x14ac:dyDescent="0.25">
      <c r="A721" s="465" t="s">
        <v>1351</v>
      </c>
      <c r="B721" s="465" t="s">
        <v>5</v>
      </c>
      <c r="C721" s="465" t="s">
        <v>16</v>
      </c>
      <c r="D721" s="475" t="s">
        <v>65</v>
      </c>
      <c r="E721" s="475" t="s">
        <v>266</v>
      </c>
      <c r="F721" s="475" t="s">
        <v>267</v>
      </c>
      <c r="G721" s="479" t="s">
        <v>268</v>
      </c>
    </row>
    <row r="722" spans="1:7" hidden="1" x14ac:dyDescent="0.25">
      <c r="A722" s="465" t="s">
        <v>1351</v>
      </c>
      <c r="B722" s="465" t="s">
        <v>5</v>
      </c>
      <c r="C722" s="465" t="s">
        <v>17</v>
      </c>
      <c r="D722" s="475" t="s">
        <v>55</v>
      </c>
      <c r="E722" s="475"/>
      <c r="F722" s="474" t="s">
        <v>269</v>
      </c>
      <c r="G722" s="477" t="s">
        <v>270</v>
      </c>
    </row>
    <row r="723" spans="1:7" hidden="1" x14ac:dyDescent="0.25">
      <c r="A723" s="465" t="s">
        <v>1351</v>
      </c>
      <c r="B723" s="465" t="s">
        <v>5</v>
      </c>
      <c r="C723" s="465" t="s">
        <v>18</v>
      </c>
      <c r="D723" s="475" t="s">
        <v>55</v>
      </c>
      <c r="E723" s="475"/>
      <c r="F723" s="474" t="s">
        <v>269</v>
      </c>
      <c r="G723" s="477" t="s">
        <v>270</v>
      </c>
    </row>
    <row r="724" spans="1:7" hidden="1" x14ac:dyDescent="0.25">
      <c r="A724" s="465" t="s">
        <v>1351</v>
      </c>
      <c r="B724" s="465" t="s">
        <v>38</v>
      </c>
      <c r="C724" s="465" t="s">
        <v>36</v>
      </c>
      <c r="D724" s="465" t="s">
        <v>1290</v>
      </c>
      <c r="E724" s="465"/>
      <c r="F724" s="465"/>
      <c r="G724" s="465"/>
    </row>
    <row r="725" spans="1:7" hidden="1" x14ac:dyDescent="0.25">
      <c r="A725" s="465" t="s">
        <v>1351</v>
      </c>
      <c r="B725" s="465" t="s">
        <v>5</v>
      </c>
      <c r="C725" s="465" t="s">
        <v>19</v>
      </c>
      <c r="D725" s="465" t="s">
        <v>65</v>
      </c>
      <c r="E725" s="465"/>
      <c r="F725" s="474" t="s">
        <v>269</v>
      </c>
      <c r="G725" s="477" t="s">
        <v>270</v>
      </c>
    </row>
    <row r="726" spans="1:7" hidden="1" x14ac:dyDescent="0.25">
      <c r="A726" s="465" t="s">
        <v>1351</v>
      </c>
      <c r="B726" s="465" t="s">
        <v>38</v>
      </c>
      <c r="C726" s="465" t="s">
        <v>37</v>
      </c>
      <c r="D726" s="465" t="s">
        <v>1290</v>
      </c>
      <c r="E726" s="465"/>
      <c r="F726" s="465"/>
      <c r="G726" s="465"/>
    </row>
    <row r="727" spans="1:7" hidden="1" x14ac:dyDescent="0.25">
      <c r="A727" s="465" t="s">
        <v>1351</v>
      </c>
      <c r="B727" s="465" t="s">
        <v>5</v>
      </c>
      <c r="C727" s="465" t="s">
        <v>20</v>
      </c>
      <c r="D727" s="475" t="s">
        <v>65</v>
      </c>
      <c r="E727" s="475" t="s">
        <v>271</v>
      </c>
      <c r="F727" s="465" t="s">
        <v>262</v>
      </c>
      <c r="G727" s="479" t="s">
        <v>263</v>
      </c>
    </row>
    <row r="728" spans="1:7" hidden="1" x14ac:dyDescent="0.25">
      <c r="A728" s="465" t="s">
        <v>1351</v>
      </c>
      <c r="B728" s="465" t="s">
        <v>38</v>
      </c>
      <c r="C728" s="465" t="s">
        <v>2</v>
      </c>
      <c r="D728" s="465" t="s">
        <v>1293</v>
      </c>
      <c r="E728" s="465"/>
      <c r="F728" s="465"/>
      <c r="G728" s="465"/>
    </row>
    <row r="729" spans="1:7" hidden="1" x14ac:dyDescent="0.25">
      <c r="A729" s="465" t="s">
        <v>1351</v>
      </c>
      <c r="B729" s="465" t="s">
        <v>5</v>
      </c>
      <c r="C729" s="465" t="s">
        <v>22</v>
      </c>
      <c r="D729" s="475" t="s">
        <v>55</v>
      </c>
      <c r="E729" s="475"/>
      <c r="F729" s="465" t="s">
        <v>272</v>
      </c>
      <c r="G729" s="479" t="s">
        <v>273</v>
      </c>
    </row>
    <row r="730" spans="1:7" hidden="1" x14ac:dyDescent="0.25">
      <c r="A730" s="465" t="s">
        <v>1351</v>
      </c>
      <c r="B730" s="465" t="s">
        <v>5</v>
      </c>
      <c r="C730" s="465" t="s">
        <v>23</v>
      </c>
      <c r="D730" s="475" t="s">
        <v>65</v>
      </c>
      <c r="E730" s="475" t="s">
        <v>274</v>
      </c>
      <c r="F730" s="465" t="s">
        <v>275</v>
      </c>
      <c r="G730" s="479" t="s">
        <v>276</v>
      </c>
    </row>
    <row r="731" spans="1:7" hidden="1" x14ac:dyDescent="0.25">
      <c r="A731" s="465" t="s">
        <v>1351</v>
      </c>
      <c r="B731" s="465" t="s">
        <v>5</v>
      </c>
      <c r="C731" s="465" t="s">
        <v>24</v>
      </c>
      <c r="D731" s="475" t="s">
        <v>65</v>
      </c>
      <c r="E731" s="475" t="s">
        <v>277</v>
      </c>
      <c r="F731" s="465" t="s">
        <v>275</v>
      </c>
      <c r="G731" s="479" t="s">
        <v>278</v>
      </c>
    </row>
    <row r="732" spans="1:7" hidden="1" x14ac:dyDescent="0.25">
      <c r="A732" s="465" t="s">
        <v>1351</v>
      </c>
      <c r="B732" s="465" t="s">
        <v>5</v>
      </c>
      <c r="C732" s="465" t="s">
        <v>25</v>
      </c>
      <c r="D732" s="475" t="s">
        <v>65</v>
      </c>
      <c r="E732" s="471"/>
      <c r="F732" s="474" t="s">
        <v>269</v>
      </c>
      <c r="G732" s="477" t="s">
        <v>270</v>
      </c>
    </row>
    <row r="733" spans="1:7" hidden="1" x14ac:dyDescent="0.25">
      <c r="A733" s="465" t="s">
        <v>1351</v>
      </c>
      <c r="B733" s="465" t="s">
        <v>5</v>
      </c>
      <c r="C733" s="465" t="s">
        <v>174</v>
      </c>
      <c r="D733" s="475" t="s">
        <v>55</v>
      </c>
      <c r="E733" s="475"/>
      <c r="F733" s="465" t="s">
        <v>275</v>
      </c>
      <c r="G733" s="479" t="s">
        <v>279</v>
      </c>
    </row>
    <row r="734" spans="1:7" hidden="1" x14ac:dyDescent="0.25">
      <c r="A734" s="465" t="s">
        <v>1351</v>
      </c>
      <c r="B734" s="465" t="s">
        <v>5</v>
      </c>
      <c r="C734" s="465" t="s">
        <v>175</v>
      </c>
      <c r="D734" s="475" t="s">
        <v>81</v>
      </c>
      <c r="E734" s="475"/>
      <c r="F734" s="474"/>
      <c r="G734" s="477"/>
    </row>
    <row r="735" spans="1:7" hidden="1" x14ac:dyDescent="0.25">
      <c r="A735" s="465" t="s">
        <v>1351</v>
      </c>
      <c r="B735" s="465" t="s">
        <v>38</v>
      </c>
      <c r="C735" s="465" t="s">
        <v>3</v>
      </c>
      <c r="D735" s="465" t="s">
        <v>1290</v>
      </c>
      <c r="E735" s="465"/>
      <c r="F735" s="465"/>
      <c r="G735" s="465"/>
    </row>
    <row r="736" spans="1:7" hidden="1" x14ac:dyDescent="0.25">
      <c r="A736" s="465" t="s">
        <v>1351</v>
      </c>
      <c r="B736" s="465" t="s">
        <v>5</v>
      </c>
      <c r="C736" s="465" t="s">
        <v>28</v>
      </c>
      <c r="D736" s="475" t="s">
        <v>81</v>
      </c>
      <c r="E736" s="475"/>
      <c r="F736" s="474"/>
      <c r="G736" s="477"/>
    </row>
    <row r="737" spans="1:7" hidden="1" x14ac:dyDescent="0.25">
      <c r="A737" s="465" t="s">
        <v>1351</v>
      </c>
      <c r="B737" s="465" t="s">
        <v>5</v>
      </c>
      <c r="C737" s="465" t="s">
        <v>29</v>
      </c>
      <c r="D737" s="465" t="s">
        <v>55</v>
      </c>
      <c r="E737" s="475" t="s">
        <v>280</v>
      </c>
      <c r="F737" s="465" t="s">
        <v>275</v>
      </c>
      <c r="G737" s="479" t="s">
        <v>281</v>
      </c>
    </row>
    <row r="738" spans="1:7" hidden="1" x14ac:dyDescent="0.25">
      <c r="A738" s="465" t="s">
        <v>1351</v>
      </c>
      <c r="B738" s="465" t="s">
        <v>5</v>
      </c>
      <c r="C738" s="465" t="s">
        <v>30</v>
      </c>
      <c r="D738" s="475" t="s">
        <v>65</v>
      </c>
      <c r="E738" s="475" t="s">
        <v>282</v>
      </c>
      <c r="F738" s="465" t="s">
        <v>262</v>
      </c>
      <c r="G738" s="479" t="s">
        <v>263</v>
      </c>
    </row>
    <row r="739" spans="1:7" hidden="1" x14ac:dyDescent="0.25">
      <c r="A739" s="465" t="s">
        <v>1351</v>
      </c>
      <c r="B739" s="465" t="s">
        <v>5</v>
      </c>
      <c r="C739" s="465" t="s">
        <v>31</v>
      </c>
      <c r="D739" s="475" t="s">
        <v>202</v>
      </c>
      <c r="E739" s="465"/>
      <c r="F739" s="465"/>
      <c r="G739" s="465"/>
    </row>
    <row r="740" spans="1:7" hidden="1" x14ac:dyDescent="0.25">
      <c r="A740" s="465" t="s">
        <v>1351</v>
      </c>
      <c r="B740" s="465" t="s">
        <v>38</v>
      </c>
      <c r="C740" s="465" t="s">
        <v>4</v>
      </c>
      <c r="D740" s="465" t="s">
        <v>46</v>
      </c>
      <c r="E740" s="465"/>
      <c r="F740" s="465"/>
      <c r="G740" s="465"/>
    </row>
    <row r="741" spans="1:7" hidden="1" x14ac:dyDescent="0.25">
      <c r="A741" s="465" t="s">
        <v>1351</v>
      </c>
      <c r="B741" s="465" t="s">
        <v>5</v>
      </c>
      <c r="C741" s="465" t="s">
        <v>106</v>
      </c>
      <c r="D741" s="465" t="s">
        <v>55</v>
      </c>
      <c r="E741" s="465"/>
      <c r="F741" s="483" t="s">
        <v>283</v>
      </c>
      <c r="G741" s="465"/>
    </row>
    <row r="742" spans="1:7" hidden="1" x14ac:dyDescent="0.25">
      <c r="A742" s="465" t="s">
        <v>1351</v>
      </c>
      <c r="B742" s="465" t="s">
        <v>34</v>
      </c>
      <c r="C742" s="465" t="s">
        <v>32</v>
      </c>
      <c r="D742" s="465"/>
      <c r="E742" s="465"/>
      <c r="F742" s="465"/>
      <c r="G742" s="465"/>
    </row>
    <row r="743" spans="1:7" hidden="1" x14ac:dyDescent="0.25">
      <c r="A743" s="465" t="s">
        <v>1351</v>
      </c>
      <c r="B743" s="465" t="s">
        <v>5</v>
      </c>
      <c r="C743" s="465" t="s">
        <v>89</v>
      </c>
      <c r="D743" s="465" t="s">
        <v>202</v>
      </c>
      <c r="E743" s="465"/>
      <c r="F743" s="465"/>
      <c r="G743" s="465"/>
    </row>
    <row r="744" spans="1:7" hidden="1" x14ac:dyDescent="0.25">
      <c r="A744" s="465" t="s">
        <v>1351</v>
      </c>
      <c r="B744" s="465" t="s">
        <v>5</v>
      </c>
      <c r="C744" s="465" t="s">
        <v>33</v>
      </c>
      <c r="D744" s="483" t="s">
        <v>284</v>
      </c>
      <c r="E744" s="465"/>
      <c r="F744" s="475" t="s">
        <v>285</v>
      </c>
      <c r="G744" s="475" t="s">
        <v>286</v>
      </c>
    </row>
    <row r="745" spans="1:7" hidden="1" x14ac:dyDescent="0.25">
      <c r="A745" s="465" t="s">
        <v>1351</v>
      </c>
      <c r="B745" s="465"/>
      <c r="C745" s="465"/>
      <c r="D745" s="465"/>
      <c r="E745" s="465"/>
      <c r="F745" s="465"/>
      <c r="G745" s="465"/>
    </row>
    <row r="746" spans="1:7" hidden="1" x14ac:dyDescent="0.25">
      <c r="A746" s="465" t="s">
        <v>1351</v>
      </c>
      <c r="B746" s="465"/>
      <c r="C746" s="465"/>
      <c r="D746" s="465"/>
      <c r="E746" s="465"/>
      <c r="F746" s="465"/>
      <c r="G746" s="465"/>
    </row>
    <row r="747" spans="1:7" hidden="1" x14ac:dyDescent="0.25">
      <c r="A747" s="465" t="s">
        <v>1351</v>
      </c>
      <c r="B747" s="465" t="s">
        <v>34</v>
      </c>
      <c r="C747" s="465" t="s">
        <v>48</v>
      </c>
      <c r="D747" s="465" t="s">
        <v>40</v>
      </c>
      <c r="E747" s="465"/>
      <c r="F747" s="465"/>
      <c r="G747" s="465"/>
    </row>
    <row r="748" spans="1:7" hidden="1" x14ac:dyDescent="0.25">
      <c r="A748" s="465" t="s">
        <v>1351</v>
      </c>
      <c r="B748" s="465" t="s">
        <v>34</v>
      </c>
      <c r="C748" s="465" t="s">
        <v>49</v>
      </c>
      <c r="D748" s="465" t="s">
        <v>41</v>
      </c>
      <c r="E748" s="465"/>
      <c r="F748" s="465"/>
      <c r="G748" s="465"/>
    </row>
    <row r="749" spans="1:7" hidden="1" x14ac:dyDescent="0.25">
      <c r="A749" s="465" t="s">
        <v>1351</v>
      </c>
      <c r="B749" s="465" t="s">
        <v>34</v>
      </c>
      <c r="C749" s="465" t="s">
        <v>50</v>
      </c>
      <c r="D749" s="465" t="s">
        <v>42</v>
      </c>
      <c r="E749" s="465"/>
      <c r="F749" s="465"/>
      <c r="G749" s="465"/>
    </row>
    <row r="750" spans="1:7" hidden="1" x14ac:dyDescent="0.25">
      <c r="A750" s="465" t="s">
        <v>1351</v>
      </c>
      <c r="B750" s="465" t="s">
        <v>34</v>
      </c>
      <c r="C750" s="465" t="s">
        <v>51</v>
      </c>
      <c r="D750" s="465" t="s">
        <v>43</v>
      </c>
      <c r="E750" s="465"/>
      <c r="F750" s="465"/>
      <c r="G750" s="465"/>
    </row>
    <row r="751" spans="1:7" hidden="1" x14ac:dyDescent="0.25">
      <c r="A751" s="465" t="s">
        <v>1351</v>
      </c>
      <c r="B751" s="465" t="s">
        <v>34</v>
      </c>
      <c r="C751" s="465" t="s">
        <v>21</v>
      </c>
      <c r="D751" s="465" t="s">
        <v>44</v>
      </c>
      <c r="E751" s="465"/>
      <c r="F751" s="465"/>
      <c r="G751" s="465"/>
    </row>
    <row r="752" spans="1:7" hidden="1" x14ac:dyDescent="0.25">
      <c r="A752" s="465" t="s">
        <v>1351</v>
      </c>
      <c r="B752" s="465" t="s">
        <v>34</v>
      </c>
      <c r="C752" s="465" t="s">
        <v>52</v>
      </c>
      <c r="D752" s="465" t="s">
        <v>45</v>
      </c>
      <c r="E752" s="465"/>
      <c r="F752" s="465"/>
      <c r="G752" s="465"/>
    </row>
    <row r="753" spans="1:7" hidden="1" x14ac:dyDescent="0.25">
      <c r="A753" s="465" t="s">
        <v>1351</v>
      </c>
      <c r="B753" s="465" t="s">
        <v>34</v>
      </c>
      <c r="C753" s="465" t="s">
        <v>53</v>
      </c>
      <c r="D753" s="465" t="s">
        <v>46</v>
      </c>
      <c r="E753" s="465"/>
      <c r="F753" s="465"/>
      <c r="G753" s="465"/>
    </row>
    <row r="754" spans="1:7" hidden="1" x14ac:dyDescent="0.25">
      <c r="A754" s="465" t="s">
        <v>1351</v>
      </c>
      <c r="B754" s="465"/>
      <c r="C754" s="465"/>
      <c r="D754" s="465"/>
      <c r="E754" s="465"/>
      <c r="F754" s="465"/>
      <c r="G754" s="465"/>
    </row>
    <row r="755" spans="1:7" hidden="1" x14ac:dyDescent="0.25">
      <c r="A755" s="465" t="s">
        <v>1351</v>
      </c>
      <c r="B755" s="465" t="s">
        <v>39</v>
      </c>
      <c r="C755" s="465"/>
      <c r="D755" s="465" t="s">
        <v>109</v>
      </c>
      <c r="E755" s="465"/>
      <c r="F755" s="465"/>
      <c r="G755" s="465"/>
    </row>
    <row r="756" spans="1:7" hidden="1" x14ac:dyDescent="0.25">
      <c r="A756" s="465" t="s">
        <v>1352</v>
      </c>
      <c r="B756" s="465" t="s">
        <v>38</v>
      </c>
      <c r="C756" s="465" t="s">
        <v>0</v>
      </c>
      <c r="D756" s="465" t="s">
        <v>1292</v>
      </c>
      <c r="E756" s="465"/>
      <c r="F756" s="465"/>
      <c r="G756" s="465"/>
    </row>
    <row r="757" spans="1:7" hidden="1" x14ac:dyDescent="0.25">
      <c r="A757" s="465" t="s">
        <v>1352</v>
      </c>
      <c r="B757" s="465" t="s">
        <v>5</v>
      </c>
      <c r="C757" s="465" t="s">
        <v>9</v>
      </c>
      <c r="D757" s="490" t="s">
        <v>224</v>
      </c>
      <c r="E757" s="490"/>
      <c r="F757" s="490"/>
      <c r="G757" s="496" t="s">
        <v>225</v>
      </c>
    </row>
    <row r="758" spans="1:7" hidden="1" x14ac:dyDescent="0.25">
      <c r="A758" s="465" t="s">
        <v>1352</v>
      </c>
      <c r="B758" s="465" t="s">
        <v>5</v>
      </c>
      <c r="C758" s="465" t="s">
        <v>173</v>
      </c>
      <c r="D758" s="491" t="s">
        <v>65</v>
      </c>
      <c r="E758" s="491" t="s">
        <v>1324</v>
      </c>
      <c r="F758" s="491" t="s">
        <v>1325</v>
      </c>
      <c r="G758" s="488" t="s">
        <v>1326</v>
      </c>
    </row>
    <row r="759" spans="1:7" hidden="1" x14ac:dyDescent="0.25">
      <c r="A759" s="465" t="s">
        <v>1352</v>
      </c>
      <c r="B759" s="465" t="s">
        <v>5</v>
      </c>
      <c r="C759" s="465" t="s">
        <v>11</v>
      </c>
      <c r="D759" s="492" t="s">
        <v>65</v>
      </c>
      <c r="E759" s="494" t="s">
        <v>1313</v>
      </c>
      <c r="F759" s="492" t="s">
        <v>1312</v>
      </c>
      <c r="G759" s="479" t="s">
        <v>226</v>
      </c>
    </row>
    <row r="760" spans="1:7" hidden="1" x14ac:dyDescent="0.25">
      <c r="A760" s="465" t="s">
        <v>1352</v>
      </c>
      <c r="B760" s="465" t="s">
        <v>5</v>
      </c>
      <c r="C760" s="465" t="s">
        <v>12</v>
      </c>
      <c r="D760" s="492" t="s">
        <v>55</v>
      </c>
      <c r="E760" s="492" t="s">
        <v>227</v>
      </c>
      <c r="F760" s="492" t="s">
        <v>228</v>
      </c>
      <c r="G760" s="492" t="s">
        <v>229</v>
      </c>
    </row>
    <row r="761" spans="1:7" hidden="1" x14ac:dyDescent="0.25">
      <c r="A761" s="465" t="s">
        <v>1352</v>
      </c>
      <c r="B761" s="465" t="s">
        <v>5</v>
      </c>
      <c r="C761" s="465" t="s">
        <v>13</v>
      </c>
      <c r="D761" s="492" t="s">
        <v>116</v>
      </c>
      <c r="E761" s="492"/>
      <c r="F761" s="493" t="s">
        <v>230</v>
      </c>
      <c r="G761" s="492" t="s">
        <v>226</v>
      </c>
    </row>
    <row r="762" spans="1:7" hidden="1" x14ac:dyDescent="0.25">
      <c r="A762" s="465" t="s">
        <v>1352</v>
      </c>
      <c r="B762" s="465" t="s">
        <v>5</v>
      </c>
      <c r="C762" s="465" t="s">
        <v>14</v>
      </c>
      <c r="D762" s="492" t="s">
        <v>65</v>
      </c>
      <c r="E762" s="492" t="s">
        <v>231</v>
      </c>
      <c r="F762" s="492" t="s">
        <v>232</v>
      </c>
      <c r="G762" s="497" t="s">
        <v>233</v>
      </c>
    </row>
    <row r="763" spans="1:7" hidden="1" x14ac:dyDescent="0.25">
      <c r="A763" s="465" t="s">
        <v>1352</v>
      </c>
      <c r="B763" s="465" t="s">
        <v>5</v>
      </c>
      <c r="C763" s="465" t="s">
        <v>15</v>
      </c>
      <c r="D763" s="492" t="s">
        <v>65</v>
      </c>
      <c r="E763" s="492" t="s">
        <v>234</v>
      </c>
      <c r="F763" s="492" t="s">
        <v>235</v>
      </c>
      <c r="G763" s="497" t="s">
        <v>236</v>
      </c>
    </row>
    <row r="764" spans="1:7" hidden="1" x14ac:dyDescent="0.25">
      <c r="A764" s="465" t="s">
        <v>1352</v>
      </c>
      <c r="B764" s="465" t="s">
        <v>38</v>
      </c>
      <c r="C764" s="465" t="s">
        <v>1</v>
      </c>
      <c r="D764" s="465" t="s">
        <v>1290</v>
      </c>
      <c r="E764" s="465"/>
      <c r="F764" s="465"/>
      <c r="G764" s="465"/>
    </row>
    <row r="765" spans="1:7" hidden="1" x14ac:dyDescent="0.25">
      <c r="A765" s="465" t="s">
        <v>1352</v>
      </c>
      <c r="B765" s="465" t="s">
        <v>34</v>
      </c>
      <c r="C765" s="465" t="s">
        <v>35</v>
      </c>
      <c r="D765" s="465"/>
      <c r="E765" s="465"/>
      <c r="F765" s="465"/>
      <c r="G765" s="465"/>
    </row>
    <row r="766" spans="1:7" hidden="1" x14ac:dyDescent="0.25">
      <c r="A766" s="465" t="s">
        <v>1352</v>
      </c>
      <c r="B766" s="465" t="s">
        <v>5</v>
      </c>
      <c r="C766" s="465" t="s">
        <v>16</v>
      </c>
      <c r="D766" s="492" t="s">
        <v>55</v>
      </c>
      <c r="E766" s="492"/>
      <c r="F766" s="491" t="s">
        <v>1325</v>
      </c>
      <c r="G766" s="488" t="s">
        <v>1326</v>
      </c>
    </row>
    <row r="767" spans="1:7" hidden="1" x14ac:dyDescent="0.25">
      <c r="A767" s="465" t="s">
        <v>1352</v>
      </c>
      <c r="B767" s="465" t="s">
        <v>5</v>
      </c>
      <c r="C767" s="465" t="s">
        <v>17</v>
      </c>
      <c r="D767" s="492" t="s">
        <v>55</v>
      </c>
      <c r="E767" s="492"/>
      <c r="F767" s="492"/>
      <c r="G767" s="497"/>
    </row>
    <row r="768" spans="1:7" hidden="1" x14ac:dyDescent="0.25">
      <c r="A768" s="465" t="s">
        <v>1352</v>
      </c>
      <c r="B768" s="465" t="s">
        <v>5</v>
      </c>
      <c r="C768" s="465" t="s">
        <v>18</v>
      </c>
      <c r="D768" s="492" t="s">
        <v>55</v>
      </c>
      <c r="E768" s="492"/>
      <c r="F768" s="491" t="s">
        <v>1325</v>
      </c>
      <c r="G768" s="488" t="s">
        <v>1326</v>
      </c>
    </row>
    <row r="769" spans="1:7" hidden="1" x14ac:dyDescent="0.25">
      <c r="A769" s="465" t="s">
        <v>1352</v>
      </c>
      <c r="B769" s="465" t="s">
        <v>38</v>
      </c>
      <c r="C769" s="465" t="s">
        <v>36</v>
      </c>
      <c r="D769" s="465" t="s">
        <v>1290</v>
      </c>
      <c r="E769" s="465"/>
      <c r="F769" s="465"/>
      <c r="G769" s="465"/>
    </row>
    <row r="770" spans="1:7" hidden="1" x14ac:dyDescent="0.25">
      <c r="A770" s="465" t="s">
        <v>1352</v>
      </c>
      <c r="B770" s="465" t="s">
        <v>5</v>
      </c>
      <c r="C770" s="465" t="s">
        <v>19</v>
      </c>
      <c r="D770" s="492" t="s">
        <v>65</v>
      </c>
      <c r="E770" s="465"/>
      <c r="F770" s="495" t="s">
        <v>237</v>
      </c>
      <c r="G770" s="465"/>
    </row>
    <row r="771" spans="1:7" hidden="1" x14ac:dyDescent="0.25">
      <c r="A771" s="465" t="s">
        <v>1352</v>
      </c>
      <c r="B771" s="465" t="s">
        <v>38</v>
      </c>
      <c r="C771" s="465" t="s">
        <v>37</v>
      </c>
      <c r="D771" s="465" t="s">
        <v>1290</v>
      </c>
      <c r="E771" s="465"/>
      <c r="F771" s="465"/>
      <c r="G771" s="465"/>
    </row>
    <row r="772" spans="1:7" hidden="1" x14ac:dyDescent="0.25">
      <c r="A772" s="465" t="s">
        <v>1352</v>
      </c>
      <c r="B772" s="465" t="s">
        <v>5</v>
      </c>
      <c r="C772" s="465" t="s">
        <v>20</v>
      </c>
      <c r="D772" s="492" t="s">
        <v>55</v>
      </c>
      <c r="E772" s="475" t="s">
        <v>257</v>
      </c>
      <c r="F772" s="493" t="s">
        <v>237</v>
      </c>
      <c r="G772" s="497" t="s">
        <v>226</v>
      </c>
    </row>
    <row r="773" spans="1:7" hidden="1" x14ac:dyDescent="0.25">
      <c r="A773" s="465" t="s">
        <v>1352</v>
      </c>
      <c r="B773" s="465" t="s">
        <v>38</v>
      </c>
      <c r="C773" s="465" t="s">
        <v>2</v>
      </c>
      <c r="D773" s="465" t="s">
        <v>1292</v>
      </c>
      <c r="E773" s="465"/>
      <c r="F773" s="465"/>
      <c r="G773" s="465"/>
    </row>
    <row r="774" spans="1:7" hidden="1" x14ac:dyDescent="0.25">
      <c r="A774" s="465" t="s">
        <v>1352</v>
      </c>
      <c r="B774" s="465" t="s">
        <v>5</v>
      </c>
      <c r="C774" s="465" t="s">
        <v>22</v>
      </c>
      <c r="D774" s="492" t="s">
        <v>55</v>
      </c>
      <c r="E774" s="492"/>
      <c r="F774" s="491" t="s">
        <v>1325</v>
      </c>
      <c r="G774" s="488" t="s">
        <v>1326</v>
      </c>
    </row>
    <row r="775" spans="1:7" hidden="1" x14ac:dyDescent="0.25">
      <c r="A775" s="465" t="s">
        <v>1352</v>
      </c>
      <c r="B775" s="465" t="s">
        <v>5</v>
      </c>
      <c r="C775" s="465" t="s">
        <v>23</v>
      </c>
      <c r="D775" s="492" t="s">
        <v>55</v>
      </c>
      <c r="E775" s="492" t="s">
        <v>1327</v>
      </c>
      <c r="F775" s="491" t="s">
        <v>1325</v>
      </c>
      <c r="G775" s="488" t="s">
        <v>1326</v>
      </c>
    </row>
    <row r="776" spans="1:7" hidden="1" x14ac:dyDescent="0.25">
      <c r="A776" s="465" t="s">
        <v>1352</v>
      </c>
      <c r="B776" s="465" t="s">
        <v>5</v>
      </c>
      <c r="C776" s="465" t="s">
        <v>24</v>
      </c>
      <c r="D776" s="492" t="s">
        <v>65</v>
      </c>
      <c r="E776" s="492" t="s">
        <v>1159</v>
      </c>
      <c r="F776" s="493" t="s">
        <v>238</v>
      </c>
      <c r="G776" s="497" t="s">
        <v>239</v>
      </c>
    </row>
    <row r="777" spans="1:7" hidden="1" x14ac:dyDescent="0.25">
      <c r="A777" s="465" t="s">
        <v>1352</v>
      </c>
      <c r="B777" s="465" t="s">
        <v>5</v>
      </c>
      <c r="C777" s="465" t="s">
        <v>25</v>
      </c>
      <c r="D777" s="492" t="s">
        <v>65</v>
      </c>
      <c r="E777" s="492"/>
      <c r="F777" s="493" t="s">
        <v>237</v>
      </c>
      <c r="G777" s="479" t="s">
        <v>226</v>
      </c>
    </row>
    <row r="778" spans="1:7" hidden="1" x14ac:dyDescent="0.25">
      <c r="A778" s="465" t="s">
        <v>1352</v>
      </c>
      <c r="B778" s="465" t="s">
        <v>5</v>
      </c>
      <c r="C778" s="465" t="s">
        <v>174</v>
      </c>
      <c r="D778" s="492" t="s">
        <v>55</v>
      </c>
      <c r="E778" s="492"/>
      <c r="F778" s="493" t="s">
        <v>237</v>
      </c>
      <c r="G778" s="497" t="s">
        <v>226</v>
      </c>
    </row>
    <row r="779" spans="1:7" hidden="1" x14ac:dyDescent="0.25">
      <c r="A779" s="465" t="s">
        <v>1352</v>
      </c>
      <c r="B779" s="465" t="s">
        <v>5</v>
      </c>
      <c r="C779" s="465" t="s">
        <v>175</v>
      </c>
      <c r="D779" s="492" t="s">
        <v>65</v>
      </c>
      <c r="E779" s="471"/>
      <c r="F779" s="493" t="s">
        <v>237</v>
      </c>
      <c r="G779" s="497" t="s">
        <v>226</v>
      </c>
    </row>
    <row r="780" spans="1:7" hidden="1" x14ac:dyDescent="0.25">
      <c r="A780" s="465" t="s">
        <v>1352</v>
      </c>
      <c r="B780" s="465" t="s">
        <v>38</v>
      </c>
      <c r="C780" s="465" t="s">
        <v>3</v>
      </c>
      <c r="D780" s="465" t="s">
        <v>1290</v>
      </c>
      <c r="E780" s="465"/>
      <c r="F780" s="465"/>
      <c r="G780" s="465"/>
    </row>
    <row r="781" spans="1:7" hidden="1" x14ac:dyDescent="0.25">
      <c r="A781" s="465" t="s">
        <v>1352</v>
      </c>
      <c r="B781" s="465" t="s">
        <v>5</v>
      </c>
      <c r="C781" s="465" t="s">
        <v>28</v>
      </c>
      <c r="D781" s="492" t="s">
        <v>81</v>
      </c>
      <c r="E781" s="492"/>
      <c r="F781" s="493" t="s">
        <v>237</v>
      </c>
      <c r="G781" s="497" t="s">
        <v>226</v>
      </c>
    </row>
    <row r="782" spans="1:7" hidden="1" x14ac:dyDescent="0.25">
      <c r="A782" s="465" t="s">
        <v>1352</v>
      </c>
      <c r="B782" s="465" t="s">
        <v>5</v>
      </c>
      <c r="C782" s="465" t="s">
        <v>29</v>
      </c>
      <c r="D782" s="493" t="s">
        <v>55</v>
      </c>
      <c r="E782" s="493" t="s">
        <v>1158</v>
      </c>
      <c r="F782" s="493" t="s">
        <v>237</v>
      </c>
      <c r="G782" s="497" t="s">
        <v>226</v>
      </c>
    </row>
    <row r="783" spans="1:7" hidden="1" x14ac:dyDescent="0.25">
      <c r="A783" s="465" t="s">
        <v>1352</v>
      </c>
      <c r="B783" s="465" t="s">
        <v>5</v>
      </c>
      <c r="C783" s="465" t="s">
        <v>30</v>
      </c>
      <c r="D783" s="493" t="s">
        <v>65</v>
      </c>
      <c r="E783" s="492" t="s">
        <v>240</v>
      </c>
      <c r="F783" s="493" t="s">
        <v>237</v>
      </c>
      <c r="G783" s="497" t="s">
        <v>226</v>
      </c>
    </row>
    <row r="784" spans="1:7" hidden="1" x14ac:dyDescent="0.25">
      <c r="A784" s="465" t="s">
        <v>1352</v>
      </c>
      <c r="B784" s="465" t="s">
        <v>5</v>
      </c>
      <c r="C784" s="465" t="s">
        <v>31</v>
      </c>
      <c r="D784" s="493" t="s">
        <v>241</v>
      </c>
      <c r="E784" s="492"/>
      <c r="F784" s="493" t="s">
        <v>237</v>
      </c>
      <c r="G784" s="497" t="s">
        <v>226</v>
      </c>
    </row>
    <row r="785" spans="1:7" hidden="1" x14ac:dyDescent="0.25">
      <c r="A785" s="465" t="s">
        <v>1352</v>
      </c>
      <c r="B785" s="465" t="s">
        <v>38</v>
      </c>
      <c r="C785" s="465" t="s">
        <v>4</v>
      </c>
      <c r="D785" s="465" t="s">
        <v>46</v>
      </c>
      <c r="E785" s="465"/>
      <c r="F785" s="465"/>
      <c r="G785" s="465"/>
    </row>
    <row r="786" spans="1:7" hidden="1" x14ac:dyDescent="0.25">
      <c r="A786" s="465" t="s">
        <v>1352</v>
      </c>
      <c r="B786" s="465" t="s">
        <v>5</v>
      </c>
      <c r="C786" s="465" t="s">
        <v>106</v>
      </c>
      <c r="D786" s="493" t="s">
        <v>65</v>
      </c>
      <c r="E786" s="492"/>
      <c r="F786" s="492" t="s">
        <v>242</v>
      </c>
      <c r="G786" s="492"/>
    </row>
    <row r="787" spans="1:7" hidden="1" x14ac:dyDescent="0.25">
      <c r="A787" s="465" t="s">
        <v>1352</v>
      </c>
      <c r="B787" s="465" t="s">
        <v>34</v>
      </c>
      <c r="C787" s="465" t="s">
        <v>32</v>
      </c>
      <c r="D787" s="465"/>
      <c r="E787" s="465"/>
      <c r="F787" s="465"/>
      <c r="G787" s="465"/>
    </row>
    <row r="788" spans="1:7" hidden="1" x14ac:dyDescent="0.25">
      <c r="A788" s="465" t="s">
        <v>1352</v>
      </c>
      <c r="B788" s="465" t="s">
        <v>5</v>
      </c>
      <c r="C788" s="465" t="s">
        <v>89</v>
      </c>
      <c r="D788" s="493" t="s">
        <v>202</v>
      </c>
      <c r="E788" s="492"/>
      <c r="F788" s="492"/>
      <c r="G788" s="492"/>
    </row>
    <row r="789" spans="1:7" hidden="1" x14ac:dyDescent="0.25">
      <c r="A789" s="465" t="s">
        <v>1352</v>
      </c>
      <c r="B789" s="465" t="s">
        <v>5</v>
      </c>
      <c r="C789" s="465" t="s">
        <v>33</v>
      </c>
      <c r="D789" s="493" t="s">
        <v>246</v>
      </c>
      <c r="E789" s="492" t="s">
        <v>243</v>
      </c>
      <c r="F789" s="492" t="s">
        <v>244</v>
      </c>
      <c r="G789" s="479" t="s">
        <v>245</v>
      </c>
    </row>
    <row r="790" spans="1:7" hidden="1" x14ac:dyDescent="0.25">
      <c r="A790" s="465" t="s">
        <v>1352</v>
      </c>
      <c r="B790" s="465"/>
      <c r="C790" s="465"/>
      <c r="D790" s="465"/>
      <c r="E790" s="465"/>
      <c r="F790" s="465"/>
      <c r="G790" s="465"/>
    </row>
    <row r="791" spans="1:7" hidden="1" x14ac:dyDescent="0.25">
      <c r="A791" s="465" t="s">
        <v>1352</v>
      </c>
      <c r="B791" s="465"/>
      <c r="C791" s="465"/>
      <c r="D791" s="465"/>
      <c r="E791" s="465"/>
      <c r="F791" s="465"/>
      <c r="G791" s="465"/>
    </row>
    <row r="792" spans="1:7" hidden="1" x14ac:dyDescent="0.25">
      <c r="A792" s="465" t="s">
        <v>1352</v>
      </c>
      <c r="B792" s="465" t="s">
        <v>34</v>
      </c>
      <c r="C792" s="465" t="s">
        <v>48</v>
      </c>
      <c r="D792" s="465" t="s">
        <v>40</v>
      </c>
      <c r="E792" s="465"/>
      <c r="F792" s="465"/>
      <c r="G792" s="465"/>
    </row>
    <row r="793" spans="1:7" hidden="1" x14ac:dyDescent="0.25">
      <c r="A793" s="465" t="s">
        <v>1352</v>
      </c>
      <c r="B793" s="465" t="s">
        <v>34</v>
      </c>
      <c r="C793" s="465" t="s">
        <v>49</v>
      </c>
      <c r="D793" s="465" t="s">
        <v>41</v>
      </c>
      <c r="E793" s="465"/>
      <c r="F793" s="465"/>
      <c r="G793" s="465"/>
    </row>
    <row r="794" spans="1:7" hidden="1" x14ac:dyDescent="0.25">
      <c r="A794" s="465" t="s">
        <v>1352</v>
      </c>
      <c r="B794" s="465" t="s">
        <v>34</v>
      </c>
      <c r="C794" s="465" t="s">
        <v>50</v>
      </c>
      <c r="D794" s="465" t="s">
        <v>42</v>
      </c>
      <c r="E794" s="465"/>
      <c r="F794" s="465"/>
      <c r="G794" s="465"/>
    </row>
    <row r="795" spans="1:7" hidden="1" x14ac:dyDescent="0.25">
      <c r="A795" s="465" t="s">
        <v>1352</v>
      </c>
      <c r="B795" s="465" t="s">
        <v>34</v>
      </c>
      <c r="C795" s="465" t="s">
        <v>51</v>
      </c>
      <c r="D795" s="465" t="s">
        <v>43</v>
      </c>
      <c r="E795" s="465"/>
      <c r="F795" s="465"/>
      <c r="G795" s="465"/>
    </row>
    <row r="796" spans="1:7" hidden="1" x14ac:dyDescent="0.25">
      <c r="A796" s="465" t="s">
        <v>1352</v>
      </c>
      <c r="B796" s="465" t="s">
        <v>34</v>
      </c>
      <c r="C796" s="465" t="s">
        <v>21</v>
      </c>
      <c r="D796" s="465" t="s">
        <v>44</v>
      </c>
      <c r="E796" s="465"/>
      <c r="F796" s="465"/>
      <c r="G796" s="465"/>
    </row>
    <row r="797" spans="1:7" hidden="1" x14ac:dyDescent="0.25">
      <c r="A797" s="465" t="s">
        <v>1352</v>
      </c>
      <c r="B797" s="465" t="s">
        <v>34</v>
      </c>
      <c r="C797" s="465" t="s">
        <v>52</v>
      </c>
      <c r="D797" s="465" t="s">
        <v>45</v>
      </c>
      <c r="E797" s="465"/>
      <c r="F797" s="465"/>
      <c r="G797" s="465"/>
    </row>
    <row r="798" spans="1:7" hidden="1" x14ac:dyDescent="0.25">
      <c r="A798" s="465" t="s">
        <v>1352</v>
      </c>
      <c r="B798" s="465" t="s">
        <v>34</v>
      </c>
      <c r="C798" s="465" t="s">
        <v>53</v>
      </c>
      <c r="D798" s="465" t="s">
        <v>46</v>
      </c>
      <c r="E798" s="465"/>
      <c r="F798" s="465"/>
      <c r="G798" s="465"/>
    </row>
    <row r="799" spans="1:7" hidden="1" x14ac:dyDescent="0.25">
      <c r="A799" s="465" t="s">
        <v>1352</v>
      </c>
      <c r="B799" s="465"/>
      <c r="C799" s="465"/>
      <c r="D799" s="465"/>
      <c r="E799" s="465"/>
      <c r="F799" s="465"/>
      <c r="G799" s="465"/>
    </row>
    <row r="800" spans="1:7" hidden="1" x14ac:dyDescent="0.25">
      <c r="A800" s="465" t="s">
        <v>1352</v>
      </c>
      <c r="B800" s="465" t="s">
        <v>39</v>
      </c>
      <c r="C800" s="465"/>
      <c r="D800" s="465" t="s">
        <v>109</v>
      </c>
      <c r="E800" s="465"/>
      <c r="F800" s="465"/>
      <c r="G800" s="465"/>
    </row>
    <row r="801" spans="1:7" hidden="1" x14ac:dyDescent="0.25">
      <c r="A801" s="465" t="s">
        <v>1353</v>
      </c>
      <c r="B801" s="465" t="s">
        <v>38</v>
      </c>
      <c r="C801" s="465" t="s">
        <v>0</v>
      </c>
      <c r="D801" s="465" t="s">
        <v>1290</v>
      </c>
      <c r="E801" s="465"/>
      <c r="F801" s="465"/>
      <c r="G801" s="465"/>
    </row>
    <row r="802" spans="1:7" hidden="1" x14ac:dyDescent="0.25">
      <c r="A802" s="465" t="s">
        <v>1353</v>
      </c>
      <c r="B802" s="465" t="s">
        <v>5</v>
      </c>
      <c r="C802" s="465" t="s">
        <v>9</v>
      </c>
      <c r="D802" s="474" t="s">
        <v>1034</v>
      </c>
      <c r="E802" s="474"/>
      <c r="F802" s="474" t="s">
        <v>1035</v>
      </c>
      <c r="G802" s="474" t="s">
        <v>1036</v>
      </c>
    </row>
    <row r="803" spans="1:7" hidden="1" x14ac:dyDescent="0.25">
      <c r="A803" s="465" t="s">
        <v>1353</v>
      </c>
      <c r="B803" s="465" t="s">
        <v>5</v>
      </c>
      <c r="C803" s="465" t="s">
        <v>173</v>
      </c>
      <c r="D803" s="475" t="s">
        <v>65</v>
      </c>
      <c r="E803" s="475" t="s">
        <v>1037</v>
      </c>
      <c r="F803" s="475" t="s">
        <v>1038</v>
      </c>
      <c r="G803" s="479" t="s">
        <v>1039</v>
      </c>
    </row>
    <row r="804" spans="1:7" hidden="1" x14ac:dyDescent="0.25">
      <c r="A804" s="465" t="s">
        <v>1353</v>
      </c>
      <c r="B804" s="465" t="s">
        <v>5</v>
      </c>
      <c r="C804" s="465" t="s">
        <v>11</v>
      </c>
      <c r="D804" s="475" t="s">
        <v>81</v>
      </c>
      <c r="E804" s="471"/>
      <c r="F804" s="475"/>
      <c r="G804" s="479"/>
    </row>
    <row r="805" spans="1:7" hidden="1" x14ac:dyDescent="0.25">
      <c r="A805" s="465" t="s">
        <v>1353</v>
      </c>
      <c r="B805" s="465" t="s">
        <v>5</v>
      </c>
      <c r="C805" s="465" t="s">
        <v>12</v>
      </c>
      <c r="D805" s="475" t="s">
        <v>55</v>
      </c>
      <c r="E805" s="475" t="s">
        <v>1040</v>
      </c>
      <c r="F805" s="475" t="s">
        <v>1041</v>
      </c>
      <c r="G805" s="479" t="s">
        <v>1042</v>
      </c>
    </row>
    <row r="806" spans="1:7" hidden="1" x14ac:dyDescent="0.25">
      <c r="A806" s="465" t="s">
        <v>1353</v>
      </c>
      <c r="B806" s="465" t="s">
        <v>5</v>
      </c>
      <c r="C806" s="465" t="s">
        <v>13</v>
      </c>
      <c r="D806" s="475" t="s">
        <v>184</v>
      </c>
      <c r="E806" s="475" t="s">
        <v>1043</v>
      </c>
      <c r="F806" s="475" t="s">
        <v>1041</v>
      </c>
      <c r="G806" s="479" t="s">
        <v>1042</v>
      </c>
    </row>
    <row r="807" spans="1:7" hidden="1" x14ac:dyDescent="0.25">
      <c r="A807" s="465" t="s">
        <v>1353</v>
      </c>
      <c r="B807" s="465" t="s">
        <v>5</v>
      </c>
      <c r="C807" s="465" t="s">
        <v>14</v>
      </c>
      <c r="D807" s="475" t="s">
        <v>55</v>
      </c>
      <c r="E807" s="475" t="s">
        <v>1044</v>
      </c>
      <c r="F807" s="475" t="s">
        <v>1041</v>
      </c>
      <c r="G807" s="479" t="s">
        <v>1042</v>
      </c>
    </row>
    <row r="808" spans="1:7" hidden="1" x14ac:dyDescent="0.25">
      <c r="A808" s="465" t="s">
        <v>1353</v>
      </c>
      <c r="B808" s="465" t="s">
        <v>5</v>
      </c>
      <c r="C808" s="465" t="s">
        <v>15</v>
      </c>
      <c r="D808" s="475" t="s">
        <v>65</v>
      </c>
      <c r="E808" s="475"/>
      <c r="F808" s="475"/>
      <c r="G808" s="479" t="s">
        <v>70</v>
      </c>
    </row>
    <row r="809" spans="1:7" hidden="1" x14ac:dyDescent="0.25">
      <c r="A809" s="465" t="s">
        <v>1353</v>
      </c>
      <c r="B809" s="465" t="s">
        <v>38</v>
      </c>
      <c r="C809" s="465" t="s">
        <v>1</v>
      </c>
      <c r="D809" s="465" t="s">
        <v>1290</v>
      </c>
      <c r="E809" s="465"/>
      <c r="F809" s="465"/>
      <c r="G809" s="465"/>
    </row>
    <row r="810" spans="1:7" hidden="1" x14ac:dyDescent="0.25">
      <c r="A810" s="465" t="s">
        <v>1353</v>
      </c>
      <c r="B810" s="465" t="s">
        <v>34</v>
      </c>
      <c r="C810" s="465" t="s">
        <v>35</v>
      </c>
      <c r="D810" s="465"/>
      <c r="E810" s="465"/>
      <c r="F810" s="465"/>
      <c r="G810" s="465"/>
    </row>
    <row r="811" spans="1:7" hidden="1" x14ac:dyDescent="0.25">
      <c r="A811" s="465" t="s">
        <v>1353</v>
      </c>
      <c r="B811" s="465" t="s">
        <v>5</v>
      </c>
      <c r="C811" s="465" t="s">
        <v>16</v>
      </c>
      <c r="D811" s="475" t="s">
        <v>55</v>
      </c>
      <c r="E811" s="475"/>
      <c r="F811" s="475" t="s">
        <v>1045</v>
      </c>
      <c r="G811" s="479" t="s">
        <v>1046</v>
      </c>
    </row>
    <row r="812" spans="1:7" hidden="1" x14ac:dyDescent="0.25">
      <c r="A812" s="465" t="s">
        <v>1353</v>
      </c>
      <c r="B812" s="465" t="s">
        <v>5</v>
      </c>
      <c r="C812" s="465" t="s">
        <v>17</v>
      </c>
      <c r="D812" s="475" t="s">
        <v>55</v>
      </c>
      <c r="E812" s="475"/>
      <c r="F812" s="475" t="s">
        <v>1047</v>
      </c>
      <c r="G812" s="479" t="s">
        <v>1048</v>
      </c>
    </row>
    <row r="813" spans="1:7" hidden="1" x14ac:dyDescent="0.25">
      <c r="A813" s="465" t="s">
        <v>1353</v>
      </c>
      <c r="B813" s="465" t="s">
        <v>5</v>
      </c>
      <c r="C813" s="465" t="s">
        <v>18</v>
      </c>
      <c r="D813" s="475" t="s">
        <v>81</v>
      </c>
      <c r="E813" s="471" t="s">
        <v>1049</v>
      </c>
      <c r="F813" s="475" t="s">
        <v>1050</v>
      </c>
      <c r="G813" s="479" t="s">
        <v>1051</v>
      </c>
    </row>
    <row r="814" spans="1:7" hidden="1" x14ac:dyDescent="0.25">
      <c r="A814" s="465" t="s">
        <v>1353</v>
      </c>
      <c r="B814" s="465" t="s">
        <v>38</v>
      </c>
      <c r="C814" s="465" t="s">
        <v>36</v>
      </c>
      <c r="D814" s="465" t="s">
        <v>1290</v>
      </c>
      <c r="E814" s="465"/>
      <c r="F814" s="465"/>
      <c r="G814" s="465"/>
    </row>
    <row r="815" spans="1:7" hidden="1" x14ac:dyDescent="0.25">
      <c r="A815" s="465" t="s">
        <v>1353</v>
      </c>
      <c r="B815" s="465" t="s">
        <v>5</v>
      </c>
      <c r="C815" s="465" t="s">
        <v>19</v>
      </c>
      <c r="D815" s="475" t="s">
        <v>65</v>
      </c>
      <c r="E815" s="475" t="s">
        <v>1314</v>
      </c>
      <c r="F815" s="475" t="s">
        <v>1038</v>
      </c>
      <c r="G815" s="479" t="s">
        <v>1039</v>
      </c>
    </row>
    <row r="816" spans="1:7" hidden="1" x14ac:dyDescent="0.25">
      <c r="A816" s="465" t="s">
        <v>1353</v>
      </c>
      <c r="B816" s="465" t="s">
        <v>38</v>
      </c>
      <c r="C816" s="465" t="s">
        <v>37</v>
      </c>
      <c r="D816" s="465" t="s">
        <v>1290</v>
      </c>
      <c r="E816" s="465"/>
      <c r="F816" s="465"/>
      <c r="G816" s="465"/>
    </row>
    <row r="817" spans="1:7" hidden="1" x14ac:dyDescent="0.25">
      <c r="A817" s="465" t="s">
        <v>1353</v>
      </c>
      <c r="B817" s="465" t="s">
        <v>5</v>
      </c>
      <c r="C817" s="465" t="s">
        <v>20</v>
      </c>
      <c r="D817" s="475" t="s">
        <v>81</v>
      </c>
      <c r="E817" s="475" t="s">
        <v>1052</v>
      </c>
      <c r="F817" s="475" t="s">
        <v>1053</v>
      </c>
      <c r="G817" s="479" t="s">
        <v>1054</v>
      </c>
    </row>
    <row r="818" spans="1:7" hidden="1" x14ac:dyDescent="0.25">
      <c r="A818" s="465" t="s">
        <v>1353</v>
      </c>
      <c r="B818" s="465" t="s">
        <v>38</v>
      </c>
      <c r="C818" s="465" t="s">
        <v>2</v>
      </c>
      <c r="D818" s="465" t="s">
        <v>1292</v>
      </c>
      <c r="E818" s="465"/>
      <c r="F818" s="465"/>
      <c r="G818" s="465"/>
    </row>
    <row r="819" spans="1:7" hidden="1" x14ac:dyDescent="0.25">
      <c r="A819" s="465" t="s">
        <v>1353</v>
      </c>
      <c r="B819" s="465" t="s">
        <v>5</v>
      </c>
      <c r="C819" s="465" t="s">
        <v>22</v>
      </c>
      <c r="D819" s="475" t="s">
        <v>55</v>
      </c>
      <c r="E819" s="475"/>
      <c r="F819" s="475"/>
      <c r="G819" s="475"/>
    </row>
    <row r="820" spans="1:7" hidden="1" x14ac:dyDescent="0.25">
      <c r="A820" s="465" t="s">
        <v>1353</v>
      </c>
      <c r="B820" s="465" t="s">
        <v>5</v>
      </c>
      <c r="C820" s="465" t="s">
        <v>23</v>
      </c>
      <c r="D820" s="475" t="s">
        <v>65</v>
      </c>
      <c r="E820" s="475" t="s">
        <v>1315</v>
      </c>
      <c r="F820" s="475" t="s">
        <v>1055</v>
      </c>
      <c r="G820" s="499" t="s">
        <v>1056</v>
      </c>
    </row>
    <row r="821" spans="1:7" hidden="1" x14ac:dyDescent="0.25">
      <c r="A821" s="465" t="s">
        <v>1353</v>
      </c>
      <c r="B821" s="465" t="s">
        <v>5</v>
      </c>
      <c r="C821" s="465" t="s">
        <v>24</v>
      </c>
      <c r="D821" s="475" t="s">
        <v>81</v>
      </c>
      <c r="E821" s="475" t="s">
        <v>1057</v>
      </c>
      <c r="F821" s="475" t="s">
        <v>1058</v>
      </c>
      <c r="G821" s="479" t="s">
        <v>1059</v>
      </c>
    </row>
    <row r="822" spans="1:7" hidden="1" x14ac:dyDescent="0.25">
      <c r="A822" s="465" t="s">
        <v>1353</v>
      </c>
      <c r="B822" s="465" t="s">
        <v>5</v>
      </c>
      <c r="C822" s="465" t="s">
        <v>25</v>
      </c>
      <c r="D822" s="475" t="s">
        <v>81</v>
      </c>
      <c r="E822" s="475"/>
      <c r="F822" s="475"/>
      <c r="G822" s="475"/>
    </row>
    <row r="823" spans="1:7" hidden="1" x14ac:dyDescent="0.25">
      <c r="A823" s="465" t="s">
        <v>1353</v>
      </c>
      <c r="B823" s="465" t="s">
        <v>5</v>
      </c>
      <c r="C823" s="465" t="s">
        <v>174</v>
      </c>
      <c r="D823" s="475" t="s">
        <v>55</v>
      </c>
      <c r="E823" s="475"/>
      <c r="F823" s="475"/>
      <c r="G823" s="475"/>
    </row>
    <row r="824" spans="1:7" hidden="1" x14ac:dyDescent="0.25">
      <c r="A824" s="465" t="s">
        <v>1353</v>
      </c>
      <c r="B824" s="465" t="s">
        <v>5</v>
      </c>
      <c r="C824" s="465" t="s">
        <v>175</v>
      </c>
      <c r="D824" s="475" t="s">
        <v>81</v>
      </c>
      <c r="E824" s="475" t="s">
        <v>1060</v>
      </c>
      <c r="F824" s="475" t="s">
        <v>1053</v>
      </c>
      <c r="G824" s="475" t="s">
        <v>1054</v>
      </c>
    </row>
    <row r="825" spans="1:7" hidden="1" x14ac:dyDescent="0.25">
      <c r="A825" s="465" t="s">
        <v>1353</v>
      </c>
      <c r="B825" s="465" t="s">
        <v>38</v>
      </c>
      <c r="C825" s="465" t="s">
        <v>3</v>
      </c>
      <c r="D825" s="465" t="s">
        <v>1292</v>
      </c>
      <c r="E825" s="465"/>
      <c r="F825" s="465"/>
      <c r="G825" s="465"/>
    </row>
    <row r="826" spans="1:7" hidden="1" x14ac:dyDescent="0.25">
      <c r="A826" s="465" t="s">
        <v>1353</v>
      </c>
      <c r="B826" s="465" t="s">
        <v>5</v>
      </c>
      <c r="C826" s="465" t="s">
        <v>28</v>
      </c>
      <c r="D826" s="475" t="s">
        <v>81</v>
      </c>
      <c r="E826" s="465"/>
      <c r="F826" s="465"/>
      <c r="G826" s="465"/>
    </row>
    <row r="827" spans="1:7" hidden="1" x14ac:dyDescent="0.25">
      <c r="A827" s="465" t="s">
        <v>1353</v>
      </c>
      <c r="B827" s="465" t="s">
        <v>5</v>
      </c>
      <c r="C827" s="465" t="s">
        <v>29</v>
      </c>
      <c r="D827" s="475" t="s">
        <v>81</v>
      </c>
      <c r="E827" s="475" t="s">
        <v>1061</v>
      </c>
      <c r="F827" s="475" t="s">
        <v>1053</v>
      </c>
      <c r="G827" s="475" t="s">
        <v>1054</v>
      </c>
    </row>
    <row r="828" spans="1:7" hidden="1" x14ac:dyDescent="0.25">
      <c r="A828" s="465" t="s">
        <v>1353</v>
      </c>
      <c r="B828" s="465" t="s">
        <v>5</v>
      </c>
      <c r="C828" s="465" t="s">
        <v>30</v>
      </c>
      <c r="D828" s="475" t="s">
        <v>81</v>
      </c>
      <c r="E828" s="465"/>
      <c r="F828" s="465"/>
      <c r="G828" s="465"/>
    </row>
    <row r="829" spans="1:7" hidden="1" x14ac:dyDescent="0.25">
      <c r="A829" s="465" t="s">
        <v>1353</v>
      </c>
      <c r="B829" s="465" t="s">
        <v>5</v>
      </c>
      <c r="C829" s="465" t="s">
        <v>31</v>
      </c>
      <c r="D829" s="475" t="s">
        <v>81</v>
      </c>
      <c r="E829" s="465"/>
      <c r="F829" s="465"/>
      <c r="G829" s="465"/>
    </row>
    <row r="830" spans="1:7" hidden="1" x14ac:dyDescent="0.25">
      <c r="A830" s="465" t="s">
        <v>1353</v>
      </c>
      <c r="B830" s="465" t="s">
        <v>38</v>
      </c>
      <c r="C830" s="465" t="s">
        <v>4</v>
      </c>
      <c r="D830" s="465" t="s">
        <v>46</v>
      </c>
      <c r="E830" s="465"/>
      <c r="F830" s="465"/>
      <c r="G830" s="465"/>
    </row>
    <row r="831" spans="1:7" hidden="1" x14ac:dyDescent="0.25">
      <c r="A831" s="465" t="s">
        <v>1353</v>
      </c>
      <c r="B831" s="465" t="s">
        <v>5</v>
      </c>
      <c r="C831" s="465" t="s">
        <v>106</v>
      </c>
      <c r="D831" s="475" t="s">
        <v>573</v>
      </c>
      <c r="E831" s="475" t="s">
        <v>1062</v>
      </c>
      <c r="F831" s="498" t="s">
        <v>1063</v>
      </c>
      <c r="G831" s="475" t="s">
        <v>1064</v>
      </c>
    </row>
    <row r="832" spans="1:7" hidden="1" x14ac:dyDescent="0.25">
      <c r="A832" s="465" t="s">
        <v>1353</v>
      </c>
      <c r="B832" s="465" t="s">
        <v>34</v>
      </c>
      <c r="C832" s="465" t="s">
        <v>32</v>
      </c>
      <c r="D832" s="465"/>
      <c r="E832" s="465"/>
      <c r="F832" s="465"/>
      <c r="G832" s="465"/>
    </row>
    <row r="833" spans="1:7" hidden="1" x14ac:dyDescent="0.25">
      <c r="A833" s="465" t="s">
        <v>1353</v>
      </c>
      <c r="B833" s="465" t="s">
        <v>5</v>
      </c>
      <c r="C833" s="465" t="s">
        <v>89</v>
      </c>
      <c r="D833" s="465" t="s">
        <v>202</v>
      </c>
      <c r="E833" s="465"/>
      <c r="F833" s="465"/>
      <c r="G833" s="465"/>
    </row>
    <row r="834" spans="1:7" hidden="1" x14ac:dyDescent="0.25">
      <c r="A834" s="465" t="s">
        <v>1353</v>
      </c>
      <c r="B834" s="465" t="s">
        <v>5</v>
      </c>
      <c r="C834" s="465" t="s">
        <v>33</v>
      </c>
      <c r="D834" s="465" t="s">
        <v>202</v>
      </c>
      <c r="E834" s="465"/>
      <c r="F834" s="465"/>
      <c r="G834" s="465"/>
    </row>
    <row r="835" spans="1:7" hidden="1" x14ac:dyDescent="0.25">
      <c r="A835" s="465" t="s">
        <v>1353</v>
      </c>
      <c r="B835" s="465"/>
      <c r="C835" s="465"/>
      <c r="D835" s="465"/>
      <c r="E835" s="465"/>
      <c r="F835" s="465"/>
      <c r="G835" s="465"/>
    </row>
    <row r="836" spans="1:7" hidden="1" x14ac:dyDescent="0.25">
      <c r="A836" s="465" t="s">
        <v>1353</v>
      </c>
      <c r="B836" s="465"/>
      <c r="C836" s="465"/>
      <c r="D836" s="465"/>
      <c r="E836" s="465"/>
      <c r="F836" s="465"/>
      <c r="G836" s="465"/>
    </row>
    <row r="837" spans="1:7" hidden="1" x14ac:dyDescent="0.25">
      <c r="A837" s="465" t="s">
        <v>1353</v>
      </c>
      <c r="B837" s="465" t="s">
        <v>34</v>
      </c>
      <c r="C837" s="465" t="s">
        <v>48</v>
      </c>
      <c r="D837" s="465" t="s">
        <v>40</v>
      </c>
      <c r="E837" s="465"/>
      <c r="F837" s="465"/>
      <c r="G837" s="465"/>
    </row>
    <row r="838" spans="1:7" hidden="1" x14ac:dyDescent="0.25">
      <c r="A838" s="465" t="s">
        <v>1353</v>
      </c>
      <c r="B838" s="465" t="s">
        <v>34</v>
      </c>
      <c r="C838" s="465" t="s">
        <v>49</v>
      </c>
      <c r="D838" s="465" t="s">
        <v>41</v>
      </c>
      <c r="E838" s="465"/>
      <c r="F838" s="465"/>
      <c r="G838" s="465"/>
    </row>
    <row r="839" spans="1:7" hidden="1" x14ac:dyDescent="0.25">
      <c r="A839" s="465" t="s">
        <v>1353</v>
      </c>
      <c r="B839" s="465" t="s">
        <v>34</v>
      </c>
      <c r="C839" s="465" t="s">
        <v>50</v>
      </c>
      <c r="D839" s="465" t="s">
        <v>42</v>
      </c>
      <c r="E839" s="465"/>
      <c r="F839" s="465"/>
      <c r="G839" s="465"/>
    </row>
    <row r="840" spans="1:7" hidden="1" x14ac:dyDescent="0.25">
      <c r="A840" s="465" t="s">
        <v>1353</v>
      </c>
      <c r="B840" s="465" t="s">
        <v>34</v>
      </c>
      <c r="C840" s="465" t="s">
        <v>51</v>
      </c>
      <c r="D840" s="465" t="s">
        <v>43</v>
      </c>
      <c r="E840" s="465"/>
      <c r="F840" s="465"/>
      <c r="G840" s="465"/>
    </row>
    <row r="841" spans="1:7" hidden="1" x14ac:dyDescent="0.25">
      <c r="A841" s="465" t="s">
        <v>1353</v>
      </c>
      <c r="B841" s="465" t="s">
        <v>34</v>
      </c>
      <c r="C841" s="465" t="s">
        <v>21</v>
      </c>
      <c r="D841" s="465" t="s">
        <v>44</v>
      </c>
      <c r="E841" s="465"/>
      <c r="F841" s="465"/>
      <c r="G841" s="465"/>
    </row>
    <row r="842" spans="1:7" hidden="1" x14ac:dyDescent="0.25">
      <c r="A842" s="465" t="s">
        <v>1353</v>
      </c>
      <c r="B842" s="465" t="s">
        <v>34</v>
      </c>
      <c r="C842" s="465" t="s">
        <v>52</v>
      </c>
      <c r="D842" s="465" t="s">
        <v>45</v>
      </c>
      <c r="E842" s="465"/>
      <c r="F842" s="465"/>
      <c r="G842" s="465"/>
    </row>
    <row r="843" spans="1:7" hidden="1" x14ac:dyDescent="0.25">
      <c r="A843" s="465" t="s">
        <v>1353</v>
      </c>
      <c r="B843" s="465" t="s">
        <v>34</v>
      </c>
      <c r="C843" s="465" t="s">
        <v>53</v>
      </c>
      <c r="D843" s="465" t="s">
        <v>46</v>
      </c>
      <c r="E843" s="465"/>
      <c r="F843" s="465"/>
      <c r="G843" s="465"/>
    </row>
    <row r="844" spans="1:7" hidden="1" x14ac:dyDescent="0.25">
      <c r="A844" s="465" t="s">
        <v>1353</v>
      </c>
      <c r="B844" s="465"/>
      <c r="C844" s="465"/>
      <c r="D844" s="465"/>
      <c r="E844" s="465"/>
      <c r="F844" s="465"/>
      <c r="G844" s="465"/>
    </row>
    <row r="845" spans="1:7" hidden="1" x14ac:dyDescent="0.25">
      <c r="A845" s="465" t="s">
        <v>1353</v>
      </c>
      <c r="B845" s="465" t="s">
        <v>39</v>
      </c>
      <c r="C845" s="465"/>
      <c r="D845" s="465" t="s">
        <v>109</v>
      </c>
      <c r="E845" s="465"/>
      <c r="F845" s="465"/>
      <c r="G845" s="465"/>
    </row>
    <row r="846" spans="1:7" hidden="1" x14ac:dyDescent="0.25">
      <c r="A846" s="465" t="s">
        <v>1354</v>
      </c>
      <c r="B846" s="465" t="s">
        <v>38</v>
      </c>
      <c r="C846" s="465" t="s">
        <v>0</v>
      </c>
      <c r="D846" s="465" t="s">
        <v>1293</v>
      </c>
      <c r="E846" s="465"/>
      <c r="F846" s="465"/>
      <c r="G846" s="465"/>
    </row>
    <row r="847" spans="1:7" hidden="1" x14ac:dyDescent="0.25">
      <c r="A847" s="465" t="s">
        <v>1354</v>
      </c>
      <c r="B847" s="465" t="s">
        <v>5</v>
      </c>
      <c r="C847" s="465" t="s">
        <v>9</v>
      </c>
      <c r="D847" s="500" t="s">
        <v>1193</v>
      </c>
      <c r="E847" s="474"/>
      <c r="F847" s="474" t="s">
        <v>1194</v>
      </c>
      <c r="G847" s="477" t="s">
        <v>1195</v>
      </c>
    </row>
    <row r="848" spans="1:7" hidden="1" x14ac:dyDescent="0.25">
      <c r="A848" s="465" t="s">
        <v>1354</v>
      </c>
      <c r="B848" s="465" t="s">
        <v>5</v>
      </c>
      <c r="C848" s="465" t="s">
        <v>173</v>
      </c>
      <c r="D848" s="475" t="s">
        <v>81</v>
      </c>
      <c r="E848" s="475"/>
      <c r="F848" s="471" t="s">
        <v>1196</v>
      </c>
      <c r="G848" s="478" t="s">
        <v>1197</v>
      </c>
    </row>
    <row r="849" spans="1:7" hidden="1" x14ac:dyDescent="0.25">
      <c r="A849" s="465" t="s">
        <v>1354</v>
      </c>
      <c r="B849" s="465" t="s">
        <v>5</v>
      </c>
      <c r="C849" s="465" t="s">
        <v>11</v>
      </c>
      <c r="D849" s="475" t="s">
        <v>81</v>
      </c>
      <c r="E849" s="471"/>
      <c r="F849" s="471" t="s">
        <v>1196</v>
      </c>
      <c r="G849" s="478" t="s">
        <v>1197</v>
      </c>
    </row>
    <row r="850" spans="1:7" hidden="1" x14ac:dyDescent="0.25">
      <c r="A850" s="465" t="s">
        <v>1354</v>
      </c>
      <c r="B850" s="465" t="s">
        <v>5</v>
      </c>
      <c r="C850" s="465" t="s">
        <v>12</v>
      </c>
      <c r="D850" s="475" t="s">
        <v>81</v>
      </c>
      <c r="E850" s="475"/>
      <c r="F850" s="471" t="s">
        <v>1196</v>
      </c>
      <c r="G850" s="478" t="s">
        <v>1197</v>
      </c>
    </row>
    <row r="851" spans="1:7" hidden="1" x14ac:dyDescent="0.25">
      <c r="A851" s="465" t="s">
        <v>1354</v>
      </c>
      <c r="B851" s="465" t="s">
        <v>5</v>
      </c>
      <c r="C851" s="465" t="s">
        <v>13</v>
      </c>
      <c r="D851" s="475" t="s">
        <v>202</v>
      </c>
      <c r="E851" s="475"/>
      <c r="F851" s="475"/>
      <c r="G851" s="477"/>
    </row>
    <row r="852" spans="1:7" hidden="1" x14ac:dyDescent="0.25">
      <c r="A852" s="465" t="s">
        <v>1354</v>
      </c>
      <c r="B852" s="465" t="s">
        <v>5</v>
      </c>
      <c r="C852" s="465" t="s">
        <v>14</v>
      </c>
      <c r="D852" s="475" t="s">
        <v>81</v>
      </c>
      <c r="E852" s="475"/>
      <c r="F852" s="471" t="s">
        <v>1196</v>
      </c>
      <c r="G852" s="478" t="s">
        <v>1197</v>
      </c>
    </row>
    <row r="853" spans="1:7" hidden="1" x14ac:dyDescent="0.25">
      <c r="A853" s="465" t="s">
        <v>1354</v>
      </c>
      <c r="B853" s="465" t="s">
        <v>5</v>
      </c>
      <c r="C853" s="465" t="s">
        <v>15</v>
      </c>
      <c r="D853" s="475" t="s">
        <v>65</v>
      </c>
      <c r="E853" s="475"/>
      <c r="F853" s="475" t="s">
        <v>1198</v>
      </c>
      <c r="G853" s="479" t="s">
        <v>70</v>
      </c>
    </row>
    <row r="854" spans="1:7" hidden="1" x14ac:dyDescent="0.25">
      <c r="A854" s="465" t="s">
        <v>1354</v>
      </c>
      <c r="B854" s="465" t="s">
        <v>38</v>
      </c>
      <c r="C854" s="465" t="s">
        <v>1</v>
      </c>
      <c r="D854" s="465" t="s">
        <v>1293</v>
      </c>
      <c r="E854" s="465"/>
      <c r="F854" s="465"/>
      <c r="G854" s="465"/>
    </row>
    <row r="855" spans="1:7" hidden="1" x14ac:dyDescent="0.25">
      <c r="A855" s="465" t="s">
        <v>1354</v>
      </c>
      <c r="B855" s="465" t="s">
        <v>34</v>
      </c>
      <c r="C855" s="465" t="s">
        <v>35</v>
      </c>
      <c r="D855" s="465"/>
      <c r="E855" s="465"/>
      <c r="F855" s="465"/>
      <c r="G855" s="465"/>
    </row>
    <row r="856" spans="1:7" hidden="1" x14ac:dyDescent="0.25">
      <c r="A856" s="465" t="s">
        <v>1354</v>
      </c>
      <c r="B856" s="465" t="s">
        <v>5</v>
      </c>
      <c r="C856" s="465" t="s">
        <v>16</v>
      </c>
      <c r="D856" s="475" t="s">
        <v>65</v>
      </c>
      <c r="E856" s="471" t="s">
        <v>1199</v>
      </c>
      <c r="F856" s="465"/>
      <c r="G856" s="479" t="s">
        <v>1195</v>
      </c>
    </row>
    <row r="857" spans="1:7" hidden="1" x14ac:dyDescent="0.25">
      <c r="A857" s="465" t="s">
        <v>1354</v>
      </c>
      <c r="B857" s="465" t="s">
        <v>5</v>
      </c>
      <c r="C857" s="465" t="s">
        <v>17</v>
      </c>
      <c r="D857" s="475" t="s">
        <v>81</v>
      </c>
      <c r="E857" s="465"/>
      <c r="F857" s="465"/>
      <c r="G857" s="465"/>
    </row>
    <row r="858" spans="1:7" hidden="1" x14ac:dyDescent="0.25">
      <c r="A858" s="465" t="s">
        <v>1354</v>
      </c>
      <c r="B858" s="465" t="s">
        <v>5</v>
      </c>
      <c r="C858" s="465" t="s">
        <v>18</v>
      </c>
      <c r="D858" s="475" t="s">
        <v>81</v>
      </c>
      <c r="E858" s="465"/>
      <c r="F858" s="465"/>
      <c r="G858" s="465"/>
    </row>
    <row r="859" spans="1:7" hidden="1" x14ac:dyDescent="0.25">
      <c r="A859" s="465" t="s">
        <v>1354</v>
      </c>
      <c r="B859" s="465" t="s">
        <v>38</v>
      </c>
      <c r="C859" s="465" t="s">
        <v>36</v>
      </c>
      <c r="D859" s="465" t="s">
        <v>1293</v>
      </c>
      <c r="E859" s="465"/>
      <c r="F859" s="465"/>
      <c r="G859" s="465"/>
    </row>
    <row r="860" spans="1:7" hidden="1" x14ac:dyDescent="0.25">
      <c r="A860" s="465" t="s">
        <v>1354</v>
      </c>
      <c r="B860" s="465" t="s">
        <v>5</v>
      </c>
      <c r="C860" s="465" t="s">
        <v>19</v>
      </c>
      <c r="D860" s="475" t="s">
        <v>81</v>
      </c>
      <c r="E860" s="465"/>
      <c r="F860" s="465"/>
      <c r="G860" s="465"/>
    </row>
    <row r="861" spans="1:7" hidden="1" x14ac:dyDescent="0.25">
      <c r="A861" s="465" t="s">
        <v>1354</v>
      </c>
      <c r="B861" s="465" t="s">
        <v>38</v>
      </c>
      <c r="C861" s="465" t="s">
        <v>37</v>
      </c>
      <c r="D861" s="465" t="s">
        <v>1293</v>
      </c>
      <c r="E861" s="465"/>
      <c r="F861" s="465"/>
      <c r="G861" s="465"/>
    </row>
    <row r="862" spans="1:7" hidden="1" x14ac:dyDescent="0.25">
      <c r="A862" s="465" t="s">
        <v>1354</v>
      </c>
      <c r="B862" s="465" t="s">
        <v>5</v>
      </c>
      <c r="C862" s="465" t="s">
        <v>20</v>
      </c>
      <c r="D862" s="475" t="s">
        <v>81</v>
      </c>
      <c r="E862" s="465"/>
      <c r="F862" s="465"/>
      <c r="G862" s="465"/>
    </row>
    <row r="863" spans="1:7" hidden="1" x14ac:dyDescent="0.25">
      <c r="A863" s="465" t="s">
        <v>1354</v>
      </c>
      <c r="B863" s="465" t="s">
        <v>38</v>
      </c>
      <c r="C863" s="465" t="s">
        <v>2</v>
      </c>
      <c r="D863" s="465" t="s">
        <v>1293</v>
      </c>
      <c r="E863" s="465"/>
      <c r="F863" s="465"/>
      <c r="G863" s="465"/>
    </row>
    <row r="864" spans="1:7" hidden="1" x14ac:dyDescent="0.25">
      <c r="A864" s="465" t="s">
        <v>1354</v>
      </c>
      <c r="B864" s="465" t="s">
        <v>5</v>
      </c>
      <c r="C864" s="465" t="s">
        <v>22</v>
      </c>
      <c r="D864" s="475" t="s">
        <v>81</v>
      </c>
      <c r="E864" s="475"/>
      <c r="F864" s="475"/>
      <c r="G864" s="477"/>
    </row>
    <row r="865" spans="1:7" hidden="1" x14ac:dyDescent="0.25">
      <c r="A865" s="465" t="s">
        <v>1354</v>
      </c>
      <c r="B865" s="465" t="s">
        <v>5</v>
      </c>
      <c r="C865" s="465" t="s">
        <v>23</v>
      </c>
      <c r="D865" s="475" t="s">
        <v>81</v>
      </c>
      <c r="E865" s="475"/>
      <c r="F865" s="475"/>
      <c r="G865" s="477"/>
    </row>
    <row r="866" spans="1:7" hidden="1" x14ac:dyDescent="0.25">
      <c r="A866" s="465" t="s">
        <v>1354</v>
      </c>
      <c r="B866" s="465" t="s">
        <v>5</v>
      </c>
      <c r="C866" s="465" t="s">
        <v>24</v>
      </c>
      <c r="D866" s="475" t="s">
        <v>81</v>
      </c>
      <c r="E866" s="475" t="s">
        <v>1200</v>
      </c>
      <c r="F866" s="471" t="s">
        <v>1201</v>
      </c>
      <c r="G866" s="479" t="s">
        <v>1202</v>
      </c>
    </row>
    <row r="867" spans="1:7" hidden="1" x14ac:dyDescent="0.25">
      <c r="A867" s="465" t="s">
        <v>1354</v>
      </c>
      <c r="B867" s="465" t="s">
        <v>5</v>
      </c>
      <c r="C867" s="465" t="s">
        <v>25</v>
      </c>
      <c r="D867" s="475" t="s">
        <v>81</v>
      </c>
      <c r="E867" s="475"/>
      <c r="F867" s="475"/>
      <c r="G867" s="477"/>
    </row>
    <row r="868" spans="1:7" hidden="1" x14ac:dyDescent="0.25">
      <c r="A868" s="465" t="s">
        <v>1354</v>
      </c>
      <c r="B868" s="465" t="s">
        <v>5</v>
      </c>
      <c r="C868" s="465" t="s">
        <v>174</v>
      </c>
      <c r="D868" s="475" t="s">
        <v>81</v>
      </c>
      <c r="E868" s="475"/>
      <c r="F868" s="475"/>
      <c r="G868" s="477"/>
    </row>
    <row r="869" spans="1:7" hidden="1" x14ac:dyDescent="0.25">
      <c r="A869" s="465" t="s">
        <v>1354</v>
      </c>
      <c r="B869" s="465" t="s">
        <v>5</v>
      </c>
      <c r="C869" s="465" t="s">
        <v>175</v>
      </c>
      <c r="D869" s="475" t="s">
        <v>81</v>
      </c>
      <c r="E869" s="475"/>
      <c r="F869" s="475"/>
      <c r="G869" s="477"/>
    </row>
    <row r="870" spans="1:7" hidden="1" x14ac:dyDescent="0.25">
      <c r="A870" s="465" t="s">
        <v>1354</v>
      </c>
      <c r="B870" s="465" t="s">
        <v>38</v>
      </c>
      <c r="C870" s="465" t="s">
        <v>3</v>
      </c>
      <c r="D870" s="465" t="s">
        <v>1293</v>
      </c>
      <c r="E870" s="465"/>
      <c r="F870" s="465"/>
      <c r="G870" s="465"/>
    </row>
    <row r="871" spans="1:7" hidden="1" x14ac:dyDescent="0.25">
      <c r="A871" s="465" t="s">
        <v>1354</v>
      </c>
      <c r="B871" s="465" t="s">
        <v>5</v>
      </c>
      <c r="C871" s="465" t="s">
        <v>28</v>
      </c>
      <c r="D871" s="475" t="s">
        <v>81</v>
      </c>
      <c r="E871" s="465"/>
      <c r="F871" s="465"/>
      <c r="G871" s="465"/>
    </row>
    <row r="872" spans="1:7" hidden="1" x14ac:dyDescent="0.25">
      <c r="A872" s="465" t="s">
        <v>1354</v>
      </c>
      <c r="B872" s="465" t="s">
        <v>5</v>
      </c>
      <c r="C872" s="465" t="s">
        <v>29</v>
      </c>
      <c r="D872" s="475" t="s">
        <v>81</v>
      </c>
      <c r="E872" s="465"/>
      <c r="F872" s="465"/>
      <c r="G872" s="465"/>
    </row>
    <row r="873" spans="1:7" hidden="1" x14ac:dyDescent="0.25">
      <c r="A873" s="465" t="s">
        <v>1354</v>
      </c>
      <c r="B873" s="465" t="s">
        <v>5</v>
      </c>
      <c r="C873" s="465" t="s">
        <v>30</v>
      </c>
      <c r="D873" s="475" t="s">
        <v>81</v>
      </c>
      <c r="E873" s="465"/>
      <c r="F873" s="465"/>
      <c r="G873" s="465"/>
    </row>
    <row r="874" spans="1:7" hidden="1" x14ac:dyDescent="0.25">
      <c r="A874" s="465" t="s">
        <v>1354</v>
      </c>
      <c r="B874" s="465" t="s">
        <v>5</v>
      </c>
      <c r="C874" s="465" t="s">
        <v>31</v>
      </c>
      <c r="D874" s="475" t="s">
        <v>81</v>
      </c>
      <c r="E874" s="465"/>
      <c r="F874" s="465"/>
      <c r="G874" s="465"/>
    </row>
    <row r="875" spans="1:7" hidden="1" x14ac:dyDescent="0.25">
      <c r="A875" s="465" t="s">
        <v>1354</v>
      </c>
      <c r="B875" s="465" t="s">
        <v>38</v>
      </c>
      <c r="C875" s="465" t="s">
        <v>4</v>
      </c>
      <c r="D875" s="465" t="s">
        <v>46</v>
      </c>
      <c r="E875" s="465"/>
      <c r="F875" s="465"/>
      <c r="G875" s="465"/>
    </row>
    <row r="876" spans="1:7" hidden="1" x14ac:dyDescent="0.25">
      <c r="A876" s="465" t="s">
        <v>1354</v>
      </c>
      <c r="B876" s="465" t="s">
        <v>5</v>
      </c>
      <c r="C876" s="465" t="s">
        <v>106</v>
      </c>
      <c r="D876" s="475" t="s">
        <v>55</v>
      </c>
      <c r="E876" s="475" t="s">
        <v>1203</v>
      </c>
      <c r="F876" s="475" t="s">
        <v>1204</v>
      </c>
      <c r="G876" s="475" t="s">
        <v>1205</v>
      </c>
    </row>
    <row r="877" spans="1:7" hidden="1" x14ac:dyDescent="0.25">
      <c r="A877" s="465" t="s">
        <v>1354</v>
      </c>
      <c r="B877" s="465" t="s">
        <v>34</v>
      </c>
      <c r="C877" s="465" t="s">
        <v>32</v>
      </c>
      <c r="D877" s="465"/>
      <c r="E877" s="465"/>
      <c r="F877" s="465"/>
      <c r="G877" s="465"/>
    </row>
    <row r="878" spans="1:7" hidden="1" x14ac:dyDescent="0.25">
      <c r="A878" s="465" t="s">
        <v>1354</v>
      </c>
      <c r="B878" s="465" t="s">
        <v>5</v>
      </c>
      <c r="C878" s="465" t="s">
        <v>89</v>
      </c>
      <c r="D878" s="475" t="s">
        <v>1206</v>
      </c>
      <c r="E878" s="475"/>
      <c r="F878" s="471" t="s">
        <v>1207</v>
      </c>
      <c r="G878" s="479" t="s">
        <v>1208</v>
      </c>
    </row>
    <row r="879" spans="1:7" hidden="1" x14ac:dyDescent="0.25">
      <c r="A879" s="465" t="s">
        <v>1354</v>
      </c>
      <c r="B879" s="465" t="s">
        <v>5</v>
      </c>
      <c r="C879" s="465" t="s">
        <v>33</v>
      </c>
      <c r="D879" s="475" t="s">
        <v>202</v>
      </c>
      <c r="E879" s="475"/>
      <c r="F879" s="465"/>
      <c r="G879" s="465"/>
    </row>
    <row r="880" spans="1:7" hidden="1" x14ac:dyDescent="0.25">
      <c r="A880" s="465" t="s">
        <v>1354</v>
      </c>
      <c r="B880" s="465"/>
      <c r="C880" s="465"/>
      <c r="D880" s="465"/>
      <c r="E880" s="465"/>
      <c r="F880" s="465"/>
      <c r="G880" s="465"/>
    </row>
    <row r="881" spans="1:7" hidden="1" x14ac:dyDescent="0.25">
      <c r="A881" s="465" t="s">
        <v>1354</v>
      </c>
      <c r="B881" s="465"/>
      <c r="C881" s="465"/>
      <c r="D881" s="465"/>
      <c r="E881" s="465"/>
      <c r="F881" s="465"/>
      <c r="G881" s="465"/>
    </row>
    <row r="882" spans="1:7" hidden="1" x14ac:dyDescent="0.25">
      <c r="A882" s="465" t="s">
        <v>1354</v>
      </c>
      <c r="B882" s="465" t="s">
        <v>34</v>
      </c>
      <c r="C882" s="465" t="s">
        <v>48</v>
      </c>
      <c r="D882" s="465" t="s">
        <v>40</v>
      </c>
      <c r="E882" s="465"/>
      <c r="F882" s="465"/>
      <c r="G882" s="465"/>
    </row>
    <row r="883" spans="1:7" hidden="1" x14ac:dyDescent="0.25">
      <c r="A883" s="465" t="s">
        <v>1354</v>
      </c>
      <c r="B883" s="465" t="s">
        <v>34</v>
      </c>
      <c r="C883" s="465" t="s">
        <v>49</v>
      </c>
      <c r="D883" s="465" t="s">
        <v>41</v>
      </c>
      <c r="E883" s="465"/>
      <c r="F883" s="465"/>
      <c r="G883" s="465"/>
    </row>
    <row r="884" spans="1:7" hidden="1" x14ac:dyDescent="0.25">
      <c r="A884" s="465" t="s">
        <v>1354</v>
      </c>
      <c r="B884" s="465" t="s">
        <v>34</v>
      </c>
      <c r="C884" s="465" t="s">
        <v>50</v>
      </c>
      <c r="D884" s="465" t="s">
        <v>42</v>
      </c>
      <c r="E884" s="465"/>
      <c r="F884" s="465"/>
      <c r="G884" s="465"/>
    </row>
    <row r="885" spans="1:7" hidden="1" x14ac:dyDescent="0.25">
      <c r="A885" s="465" t="s">
        <v>1354</v>
      </c>
      <c r="B885" s="465" t="s">
        <v>34</v>
      </c>
      <c r="C885" s="465" t="s">
        <v>51</v>
      </c>
      <c r="D885" s="465" t="s">
        <v>43</v>
      </c>
      <c r="E885" s="465"/>
      <c r="F885" s="465"/>
      <c r="G885" s="465"/>
    </row>
    <row r="886" spans="1:7" hidden="1" x14ac:dyDescent="0.25">
      <c r="A886" s="465" t="s">
        <v>1354</v>
      </c>
      <c r="B886" s="465" t="s">
        <v>34</v>
      </c>
      <c r="C886" s="465" t="s">
        <v>21</v>
      </c>
      <c r="D886" s="465" t="s">
        <v>44</v>
      </c>
      <c r="E886" s="465"/>
      <c r="F886" s="465"/>
      <c r="G886" s="465"/>
    </row>
    <row r="887" spans="1:7" hidden="1" x14ac:dyDescent="0.25">
      <c r="A887" s="465" t="s">
        <v>1354</v>
      </c>
      <c r="B887" s="465" t="s">
        <v>34</v>
      </c>
      <c r="C887" s="465" t="s">
        <v>52</v>
      </c>
      <c r="D887" s="465" t="s">
        <v>45</v>
      </c>
      <c r="E887" s="465"/>
      <c r="F887" s="465"/>
      <c r="G887" s="465"/>
    </row>
    <row r="888" spans="1:7" hidden="1" x14ac:dyDescent="0.25">
      <c r="A888" s="465" t="s">
        <v>1354</v>
      </c>
      <c r="B888" s="465" t="s">
        <v>34</v>
      </c>
      <c r="C888" s="465" t="s">
        <v>53</v>
      </c>
      <c r="D888" s="465" t="s">
        <v>46</v>
      </c>
      <c r="E888" s="465"/>
      <c r="F888" s="465"/>
      <c r="G888" s="465"/>
    </row>
    <row r="889" spans="1:7" hidden="1" x14ac:dyDescent="0.25">
      <c r="A889" s="465" t="s">
        <v>1354</v>
      </c>
      <c r="B889" s="465"/>
      <c r="C889" s="465"/>
      <c r="D889" s="465"/>
      <c r="E889" s="465"/>
      <c r="F889" s="465"/>
      <c r="G889" s="465"/>
    </row>
    <row r="890" spans="1:7" hidden="1" x14ac:dyDescent="0.25">
      <c r="A890" s="465" t="s">
        <v>1354</v>
      </c>
      <c r="B890" s="465" t="s">
        <v>39</v>
      </c>
      <c r="C890" s="465"/>
      <c r="D890" s="465" t="s">
        <v>1309</v>
      </c>
      <c r="E890" s="465"/>
      <c r="F890" s="465"/>
      <c r="G890" s="465"/>
    </row>
    <row r="891" spans="1:7" hidden="1" x14ac:dyDescent="0.25">
      <c r="A891" s="465" t="s">
        <v>1355</v>
      </c>
      <c r="B891" s="465" t="s">
        <v>38</v>
      </c>
      <c r="C891" s="465" t="s">
        <v>0</v>
      </c>
      <c r="D891" s="465" t="s">
        <v>1293</v>
      </c>
      <c r="E891" s="465"/>
      <c r="F891" s="465"/>
      <c r="G891" s="465"/>
    </row>
    <row r="892" spans="1:7" hidden="1" x14ac:dyDescent="0.25">
      <c r="A892" s="465" t="s">
        <v>1355</v>
      </c>
      <c r="B892" s="465" t="s">
        <v>5</v>
      </c>
      <c r="C892" s="465" t="s">
        <v>9</v>
      </c>
      <c r="D892" s="474" t="s">
        <v>1209</v>
      </c>
      <c r="E892" s="465"/>
      <c r="F892" s="474" t="s">
        <v>1210</v>
      </c>
      <c r="G892" s="477" t="s">
        <v>1211</v>
      </c>
    </row>
    <row r="893" spans="1:7" hidden="1" x14ac:dyDescent="0.25">
      <c r="A893" s="465" t="s">
        <v>1355</v>
      </c>
      <c r="B893" s="465" t="s">
        <v>5</v>
      </c>
      <c r="C893" s="465" t="s">
        <v>173</v>
      </c>
      <c r="D893" s="475" t="s">
        <v>65</v>
      </c>
      <c r="E893" s="465"/>
      <c r="F893" s="475" t="s">
        <v>1212</v>
      </c>
      <c r="G893" s="479" t="s">
        <v>1213</v>
      </c>
    </row>
    <row r="894" spans="1:7" hidden="1" x14ac:dyDescent="0.25">
      <c r="A894" s="465" t="s">
        <v>1355</v>
      </c>
      <c r="B894" s="465" t="s">
        <v>5</v>
      </c>
      <c r="C894" s="465" t="s">
        <v>11</v>
      </c>
      <c r="D894" s="475" t="s">
        <v>55</v>
      </c>
      <c r="E894" s="471"/>
      <c r="F894" s="475" t="s">
        <v>1214</v>
      </c>
      <c r="G894" s="479" t="s">
        <v>1316</v>
      </c>
    </row>
    <row r="895" spans="1:7" hidden="1" x14ac:dyDescent="0.25">
      <c r="A895" s="465" t="s">
        <v>1355</v>
      </c>
      <c r="B895" s="465" t="s">
        <v>5</v>
      </c>
      <c r="C895" s="465" t="s">
        <v>12</v>
      </c>
      <c r="D895" s="475" t="s">
        <v>55</v>
      </c>
      <c r="E895" s="475"/>
      <c r="F895" s="475" t="s">
        <v>1214</v>
      </c>
      <c r="G895" s="479" t="s">
        <v>1316</v>
      </c>
    </row>
    <row r="896" spans="1:7" hidden="1" x14ac:dyDescent="0.25">
      <c r="A896" s="465" t="s">
        <v>1355</v>
      </c>
      <c r="B896" s="465" t="s">
        <v>5</v>
      </c>
      <c r="C896" s="465" t="s">
        <v>13</v>
      </c>
      <c r="D896" s="475" t="s">
        <v>184</v>
      </c>
      <c r="E896" s="475" t="s">
        <v>1215</v>
      </c>
      <c r="F896" s="475"/>
      <c r="G896" s="475"/>
    </row>
    <row r="897" spans="1:7" hidden="1" x14ac:dyDescent="0.25">
      <c r="A897" s="465" t="s">
        <v>1355</v>
      </c>
      <c r="B897" s="465" t="s">
        <v>5</v>
      </c>
      <c r="C897" s="465" t="s">
        <v>14</v>
      </c>
      <c r="D897" s="475" t="s">
        <v>55</v>
      </c>
      <c r="E897" s="475" t="s">
        <v>1216</v>
      </c>
      <c r="F897" s="501" t="s">
        <v>1217</v>
      </c>
      <c r="G897" s="479" t="s">
        <v>1218</v>
      </c>
    </row>
    <row r="898" spans="1:7" hidden="1" x14ac:dyDescent="0.25">
      <c r="A898" s="465" t="s">
        <v>1355</v>
      </c>
      <c r="B898" s="465" t="s">
        <v>5</v>
      </c>
      <c r="C898" s="465" t="s">
        <v>15</v>
      </c>
      <c r="D898" s="475" t="s">
        <v>65</v>
      </c>
      <c r="E898" s="475" t="s">
        <v>1219</v>
      </c>
      <c r="F898" s="475" t="s">
        <v>1220</v>
      </c>
      <c r="G898" s="479" t="s">
        <v>1221</v>
      </c>
    </row>
    <row r="899" spans="1:7" hidden="1" x14ac:dyDescent="0.25">
      <c r="A899" s="465" t="s">
        <v>1355</v>
      </c>
      <c r="B899" s="465" t="s">
        <v>38</v>
      </c>
      <c r="C899" s="465" t="s">
        <v>1</v>
      </c>
      <c r="D899" s="465" t="s">
        <v>1290</v>
      </c>
      <c r="E899" s="465"/>
      <c r="F899" s="465"/>
      <c r="G899" s="465"/>
    </row>
    <row r="900" spans="1:7" hidden="1" x14ac:dyDescent="0.25">
      <c r="A900" s="465" t="s">
        <v>1355</v>
      </c>
      <c r="B900" s="465" t="s">
        <v>34</v>
      </c>
      <c r="C900" s="465" t="s">
        <v>35</v>
      </c>
      <c r="D900" s="465"/>
      <c r="E900" s="465"/>
      <c r="F900" s="465"/>
      <c r="G900" s="465"/>
    </row>
    <row r="901" spans="1:7" hidden="1" x14ac:dyDescent="0.25">
      <c r="A901" s="465" t="s">
        <v>1355</v>
      </c>
      <c r="B901" s="465" t="s">
        <v>5</v>
      </c>
      <c r="C901" s="465" t="s">
        <v>16</v>
      </c>
      <c r="D901" s="475" t="s">
        <v>65</v>
      </c>
      <c r="E901" s="475"/>
      <c r="F901" s="475"/>
      <c r="G901" s="479"/>
    </row>
    <row r="902" spans="1:7" hidden="1" x14ac:dyDescent="0.25">
      <c r="A902" s="465" t="s">
        <v>1355</v>
      </c>
      <c r="B902" s="465" t="s">
        <v>5</v>
      </c>
      <c r="C902" s="465" t="s">
        <v>17</v>
      </c>
      <c r="D902" s="475" t="s">
        <v>55</v>
      </c>
      <c r="E902" s="475"/>
      <c r="F902" s="475" t="s">
        <v>1214</v>
      </c>
      <c r="G902" s="479" t="s">
        <v>1316</v>
      </c>
    </row>
    <row r="903" spans="1:7" hidden="1" x14ac:dyDescent="0.25">
      <c r="A903" s="465" t="s">
        <v>1355</v>
      </c>
      <c r="B903" s="465" t="s">
        <v>5</v>
      </c>
      <c r="C903" s="465" t="s">
        <v>18</v>
      </c>
      <c r="D903" s="475" t="s">
        <v>55</v>
      </c>
      <c r="E903" s="475"/>
      <c r="F903" s="475" t="s">
        <v>1214</v>
      </c>
      <c r="G903" s="479" t="s">
        <v>1316</v>
      </c>
    </row>
    <row r="904" spans="1:7" hidden="1" x14ac:dyDescent="0.25">
      <c r="A904" s="465" t="s">
        <v>1355</v>
      </c>
      <c r="B904" s="465" t="s">
        <v>38</v>
      </c>
      <c r="C904" s="465" t="s">
        <v>36</v>
      </c>
      <c r="D904" s="465" t="s">
        <v>1292</v>
      </c>
      <c r="E904" s="465"/>
      <c r="F904" s="465"/>
      <c r="G904" s="465"/>
    </row>
    <row r="905" spans="1:7" hidden="1" x14ac:dyDescent="0.25">
      <c r="A905" s="465" t="s">
        <v>1355</v>
      </c>
      <c r="B905" s="465" t="s">
        <v>5</v>
      </c>
      <c r="C905" s="465" t="s">
        <v>19</v>
      </c>
      <c r="D905" s="475" t="s">
        <v>55</v>
      </c>
      <c r="E905" s="475" t="s">
        <v>1233</v>
      </c>
      <c r="F905" s="475" t="s">
        <v>1214</v>
      </c>
      <c r="G905" s="479" t="s">
        <v>1316</v>
      </c>
    </row>
    <row r="906" spans="1:7" hidden="1" x14ac:dyDescent="0.25">
      <c r="A906" s="465" t="s">
        <v>1355</v>
      </c>
      <c r="B906" s="465" t="s">
        <v>38</v>
      </c>
      <c r="C906" s="465" t="s">
        <v>37</v>
      </c>
      <c r="D906" s="465" t="s">
        <v>1293</v>
      </c>
      <c r="E906" s="465"/>
      <c r="F906" s="465"/>
      <c r="G906" s="465"/>
    </row>
    <row r="907" spans="1:7" hidden="1" x14ac:dyDescent="0.25">
      <c r="A907" s="465" t="s">
        <v>1355</v>
      </c>
      <c r="B907" s="465" t="s">
        <v>5</v>
      </c>
      <c r="C907" s="465" t="s">
        <v>20</v>
      </c>
      <c r="D907" s="475" t="s">
        <v>55</v>
      </c>
      <c r="E907" s="475" t="s">
        <v>1234</v>
      </c>
      <c r="F907" s="475" t="s">
        <v>1222</v>
      </c>
      <c r="G907" s="479" t="s">
        <v>1331</v>
      </c>
    </row>
    <row r="908" spans="1:7" hidden="1" x14ac:dyDescent="0.25">
      <c r="A908" s="465" t="s">
        <v>1355</v>
      </c>
      <c r="B908" s="465" t="s">
        <v>38</v>
      </c>
      <c r="C908" s="465" t="s">
        <v>2</v>
      </c>
      <c r="D908" s="465" t="s">
        <v>1292</v>
      </c>
      <c r="E908" s="465"/>
      <c r="F908" s="465"/>
      <c r="G908" s="465"/>
    </row>
    <row r="909" spans="1:7" hidden="1" x14ac:dyDescent="0.25">
      <c r="A909" s="465" t="s">
        <v>1355</v>
      </c>
      <c r="B909" s="465" t="s">
        <v>5</v>
      </c>
      <c r="C909" s="465" t="s">
        <v>22</v>
      </c>
      <c r="D909" s="475" t="s">
        <v>55</v>
      </c>
      <c r="E909" s="475"/>
      <c r="F909" s="475" t="s">
        <v>1214</v>
      </c>
      <c r="G909" s="479" t="s">
        <v>1316</v>
      </c>
    </row>
    <row r="910" spans="1:7" hidden="1" x14ac:dyDescent="0.25">
      <c r="A910" s="465" t="s">
        <v>1355</v>
      </c>
      <c r="B910" s="465" t="s">
        <v>5</v>
      </c>
      <c r="C910" s="465" t="s">
        <v>23</v>
      </c>
      <c r="D910" s="475" t="s">
        <v>65</v>
      </c>
      <c r="E910" s="475"/>
      <c r="F910" s="475" t="s">
        <v>1214</v>
      </c>
      <c r="G910" s="479" t="s">
        <v>1316</v>
      </c>
    </row>
    <row r="911" spans="1:7" hidden="1" x14ac:dyDescent="0.25">
      <c r="A911" s="465" t="s">
        <v>1355</v>
      </c>
      <c r="B911" s="465" t="s">
        <v>5</v>
      </c>
      <c r="C911" s="465" t="s">
        <v>24</v>
      </c>
      <c r="D911" s="475" t="s">
        <v>55</v>
      </c>
      <c r="E911" s="475" t="s">
        <v>1223</v>
      </c>
      <c r="F911" s="475" t="s">
        <v>1224</v>
      </c>
      <c r="G911" s="479" t="s">
        <v>1225</v>
      </c>
    </row>
    <row r="912" spans="1:7" hidden="1" x14ac:dyDescent="0.25">
      <c r="A912" s="465" t="s">
        <v>1355</v>
      </c>
      <c r="B912" s="465" t="s">
        <v>5</v>
      </c>
      <c r="C912" s="465" t="s">
        <v>25</v>
      </c>
      <c r="D912" s="475" t="s">
        <v>65</v>
      </c>
      <c r="E912" s="475"/>
      <c r="F912" s="475" t="s">
        <v>1214</v>
      </c>
      <c r="G912" s="479" t="s">
        <v>1316</v>
      </c>
    </row>
    <row r="913" spans="1:7" hidden="1" x14ac:dyDescent="0.25">
      <c r="A913" s="465" t="s">
        <v>1355</v>
      </c>
      <c r="B913" s="465" t="s">
        <v>5</v>
      </c>
      <c r="C913" s="465" t="s">
        <v>174</v>
      </c>
      <c r="D913" s="475" t="s">
        <v>55</v>
      </c>
      <c r="E913" s="475"/>
      <c r="F913" s="475" t="s">
        <v>1214</v>
      </c>
      <c r="G913" s="479" t="s">
        <v>1316</v>
      </c>
    </row>
    <row r="914" spans="1:7" hidden="1" x14ac:dyDescent="0.25">
      <c r="A914" s="465" t="s">
        <v>1355</v>
      </c>
      <c r="B914" s="465" t="s">
        <v>5</v>
      </c>
      <c r="C914" s="465" t="s">
        <v>175</v>
      </c>
      <c r="D914" s="475" t="s">
        <v>65</v>
      </c>
      <c r="E914" s="475" t="s">
        <v>1226</v>
      </c>
      <c r="F914" s="475" t="s">
        <v>1214</v>
      </c>
      <c r="G914" s="479" t="s">
        <v>1316</v>
      </c>
    </row>
    <row r="915" spans="1:7" hidden="1" x14ac:dyDescent="0.25">
      <c r="A915" s="465" t="s">
        <v>1355</v>
      </c>
      <c r="B915" s="465" t="s">
        <v>38</v>
      </c>
      <c r="C915" s="465" t="s">
        <v>3</v>
      </c>
      <c r="D915" s="465" t="s">
        <v>1292</v>
      </c>
      <c r="E915" s="465"/>
      <c r="F915" s="465"/>
      <c r="G915" s="465"/>
    </row>
    <row r="916" spans="1:7" hidden="1" x14ac:dyDescent="0.25">
      <c r="A916" s="465" t="s">
        <v>1355</v>
      </c>
      <c r="B916" s="465" t="s">
        <v>5</v>
      </c>
      <c r="C916" s="465" t="s">
        <v>28</v>
      </c>
      <c r="D916" s="475" t="s">
        <v>81</v>
      </c>
      <c r="E916" s="465"/>
      <c r="F916" s="465"/>
      <c r="G916" s="465"/>
    </row>
    <row r="917" spans="1:7" hidden="1" x14ac:dyDescent="0.25">
      <c r="A917" s="465" t="s">
        <v>1355</v>
      </c>
      <c r="B917" s="465" t="s">
        <v>5</v>
      </c>
      <c r="C917" s="465" t="s">
        <v>29</v>
      </c>
      <c r="D917" s="475" t="s">
        <v>55</v>
      </c>
      <c r="E917" s="475" t="s">
        <v>1227</v>
      </c>
      <c r="F917" s="475" t="s">
        <v>1214</v>
      </c>
      <c r="G917" s="479" t="s">
        <v>1316</v>
      </c>
    </row>
    <row r="918" spans="1:7" hidden="1" x14ac:dyDescent="0.25">
      <c r="A918" s="465" t="s">
        <v>1355</v>
      </c>
      <c r="B918" s="465" t="s">
        <v>5</v>
      </c>
      <c r="C918" s="465" t="s">
        <v>30</v>
      </c>
      <c r="D918" s="475" t="s">
        <v>65</v>
      </c>
      <c r="E918" s="475"/>
      <c r="F918" s="475" t="s">
        <v>1214</v>
      </c>
      <c r="G918" s="479" t="s">
        <v>1316</v>
      </c>
    </row>
    <row r="919" spans="1:7" hidden="1" x14ac:dyDescent="0.25">
      <c r="A919" s="465" t="s">
        <v>1355</v>
      </c>
      <c r="B919" s="465" t="s">
        <v>5</v>
      </c>
      <c r="C919" s="465" t="s">
        <v>31</v>
      </c>
      <c r="D919" s="475" t="s">
        <v>81</v>
      </c>
      <c r="E919" s="475"/>
      <c r="F919" s="465"/>
      <c r="G919" s="465"/>
    </row>
    <row r="920" spans="1:7" hidden="1" x14ac:dyDescent="0.25">
      <c r="A920" s="465" t="s">
        <v>1355</v>
      </c>
      <c r="B920" s="465" t="s">
        <v>38</v>
      </c>
      <c r="C920" s="465" t="s">
        <v>4</v>
      </c>
      <c r="D920" s="465" t="s">
        <v>46</v>
      </c>
      <c r="E920" s="465"/>
      <c r="F920" s="465"/>
      <c r="G920" s="465"/>
    </row>
    <row r="921" spans="1:7" ht="15.75" hidden="1" x14ac:dyDescent="0.25">
      <c r="A921" s="465" t="s">
        <v>1355</v>
      </c>
      <c r="B921" s="465" t="s">
        <v>5</v>
      </c>
      <c r="C921" s="465" t="s">
        <v>106</v>
      </c>
      <c r="D921" s="475" t="s">
        <v>55</v>
      </c>
      <c r="E921" s="483" t="s">
        <v>1228</v>
      </c>
      <c r="F921" s="502" t="s">
        <v>1232</v>
      </c>
      <c r="G921" s="465"/>
    </row>
    <row r="922" spans="1:7" hidden="1" x14ac:dyDescent="0.25">
      <c r="A922" s="465" t="s">
        <v>1355</v>
      </c>
      <c r="B922" s="465" t="s">
        <v>34</v>
      </c>
      <c r="C922" s="465" t="s">
        <v>32</v>
      </c>
      <c r="D922" s="465"/>
      <c r="E922" s="465"/>
      <c r="F922" s="465"/>
      <c r="G922" s="465"/>
    </row>
    <row r="923" spans="1:7" hidden="1" x14ac:dyDescent="0.25">
      <c r="A923" s="465" t="s">
        <v>1355</v>
      </c>
      <c r="B923" s="465" t="s">
        <v>5</v>
      </c>
      <c r="C923" s="465" t="s">
        <v>89</v>
      </c>
      <c r="D923" s="475" t="s">
        <v>1229</v>
      </c>
      <c r="E923" s="465"/>
      <c r="F923" s="475" t="s">
        <v>1230</v>
      </c>
      <c r="G923" s="475" t="s">
        <v>1231</v>
      </c>
    </row>
    <row r="924" spans="1:7" hidden="1" x14ac:dyDescent="0.25">
      <c r="A924" s="465" t="s">
        <v>1355</v>
      </c>
      <c r="B924" s="465" t="s">
        <v>5</v>
      </c>
      <c r="C924" s="465" t="s">
        <v>33</v>
      </c>
      <c r="D924" s="475" t="s">
        <v>1332</v>
      </c>
      <c r="E924" s="465"/>
      <c r="F924" s="465"/>
      <c r="G924" s="465"/>
    </row>
    <row r="925" spans="1:7" hidden="1" x14ac:dyDescent="0.25">
      <c r="A925" s="465" t="s">
        <v>1355</v>
      </c>
      <c r="B925" s="465"/>
      <c r="C925" s="465"/>
      <c r="D925" s="465"/>
      <c r="E925" s="465"/>
      <c r="F925" s="465"/>
      <c r="G925" s="465"/>
    </row>
    <row r="926" spans="1:7" hidden="1" x14ac:dyDescent="0.25">
      <c r="A926" s="465" t="s">
        <v>1355</v>
      </c>
      <c r="B926" s="465"/>
      <c r="C926" s="465"/>
      <c r="D926" s="465"/>
      <c r="E926" s="465"/>
      <c r="F926" s="465"/>
      <c r="G926" s="465"/>
    </row>
    <row r="927" spans="1:7" hidden="1" x14ac:dyDescent="0.25">
      <c r="A927" s="465" t="s">
        <v>1355</v>
      </c>
      <c r="B927" s="465" t="s">
        <v>34</v>
      </c>
      <c r="C927" s="465" t="s">
        <v>48</v>
      </c>
      <c r="D927" s="465" t="s">
        <v>40</v>
      </c>
      <c r="E927" s="465"/>
      <c r="F927" s="465"/>
      <c r="G927" s="465"/>
    </row>
    <row r="928" spans="1:7" hidden="1" x14ac:dyDescent="0.25">
      <c r="A928" s="465" t="s">
        <v>1355</v>
      </c>
      <c r="B928" s="465" t="s">
        <v>34</v>
      </c>
      <c r="C928" s="465" t="s">
        <v>49</v>
      </c>
      <c r="D928" s="465" t="s">
        <v>41</v>
      </c>
      <c r="E928" s="465"/>
      <c r="F928" s="465"/>
      <c r="G928" s="465"/>
    </row>
    <row r="929" spans="1:7" hidden="1" x14ac:dyDescent="0.25">
      <c r="A929" s="465" t="s">
        <v>1355</v>
      </c>
      <c r="B929" s="465" t="s">
        <v>34</v>
      </c>
      <c r="C929" s="465" t="s">
        <v>50</v>
      </c>
      <c r="D929" s="465" t="s">
        <v>42</v>
      </c>
      <c r="E929" s="465"/>
      <c r="F929" s="465"/>
      <c r="G929" s="465"/>
    </row>
    <row r="930" spans="1:7" hidden="1" x14ac:dyDescent="0.25">
      <c r="A930" s="465" t="s">
        <v>1355</v>
      </c>
      <c r="B930" s="465" t="s">
        <v>34</v>
      </c>
      <c r="C930" s="465" t="s">
        <v>51</v>
      </c>
      <c r="D930" s="465" t="s">
        <v>43</v>
      </c>
      <c r="E930" s="465"/>
      <c r="F930" s="465"/>
      <c r="G930" s="465"/>
    </row>
    <row r="931" spans="1:7" hidden="1" x14ac:dyDescent="0.25">
      <c r="A931" s="465" t="s">
        <v>1355</v>
      </c>
      <c r="B931" s="465" t="s">
        <v>34</v>
      </c>
      <c r="C931" s="465" t="s">
        <v>21</v>
      </c>
      <c r="D931" s="465" t="s">
        <v>44</v>
      </c>
      <c r="E931" s="465"/>
      <c r="F931" s="465"/>
      <c r="G931" s="465"/>
    </row>
    <row r="932" spans="1:7" hidden="1" x14ac:dyDescent="0.25">
      <c r="A932" s="465" t="s">
        <v>1355</v>
      </c>
      <c r="B932" s="465" t="s">
        <v>34</v>
      </c>
      <c r="C932" s="465" t="s">
        <v>52</v>
      </c>
      <c r="D932" s="465" t="s">
        <v>45</v>
      </c>
      <c r="E932" s="465"/>
      <c r="F932" s="465"/>
      <c r="G932" s="465"/>
    </row>
    <row r="933" spans="1:7" hidden="1" x14ac:dyDescent="0.25">
      <c r="A933" s="465" t="s">
        <v>1355</v>
      </c>
      <c r="B933" s="465" t="s">
        <v>34</v>
      </c>
      <c r="C933" s="465" t="s">
        <v>53</v>
      </c>
      <c r="D933" s="465" t="s">
        <v>46</v>
      </c>
      <c r="E933" s="465"/>
      <c r="F933" s="465"/>
      <c r="G933" s="465"/>
    </row>
    <row r="934" spans="1:7" hidden="1" x14ac:dyDescent="0.25">
      <c r="A934" s="465" t="s">
        <v>1355</v>
      </c>
      <c r="B934" s="465"/>
      <c r="C934" s="465"/>
      <c r="D934" s="465"/>
      <c r="E934" s="465"/>
      <c r="F934" s="465"/>
      <c r="G934" s="465"/>
    </row>
    <row r="935" spans="1:7" hidden="1" x14ac:dyDescent="0.25">
      <c r="A935" s="465" t="s">
        <v>1355</v>
      </c>
      <c r="B935" s="465" t="s">
        <v>39</v>
      </c>
      <c r="C935" s="465"/>
      <c r="D935" s="465" t="s">
        <v>109</v>
      </c>
      <c r="E935" s="465"/>
      <c r="F935" s="465"/>
      <c r="G935" s="465"/>
    </row>
    <row r="936" spans="1:7" hidden="1" x14ac:dyDescent="0.25">
      <c r="A936" s="465" t="s">
        <v>1356</v>
      </c>
      <c r="B936" s="465" t="s">
        <v>38</v>
      </c>
      <c r="C936" s="465" t="s">
        <v>0</v>
      </c>
      <c r="D936" s="465" t="s">
        <v>1290</v>
      </c>
      <c r="E936" s="465"/>
      <c r="F936" s="465"/>
      <c r="G936" s="465"/>
    </row>
    <row r="937" spans="1:7" hidden="1" x14ac:dyDescent="0.25">
      <c r="A937" s="465" t="s">
        <v>1356</v>
      </c>
      <c r="B937" s="465" t="s">
        <v>5</v>
      </c>
      <c r="C937" s="465" t="s">
        <v>9</v>
      </c>
      <c r="D937" s="465" t="s">
        <v>809</v>
      </c>
      <c r="E937" s="465"/>
      <c r="F937" s="465" t="s">
        <v>810</v>
      </c>
      <c r="G937" s="465" t="s">
        <v>811</v>
      </c>
    </row>
    <row r="938" spans="1:7" hidden="1" x14ac:dyDescent="0.25">
      <c r="A938" s="465" t="s">
        <v>1356</v>
      </c>
      <c r="B938" s="465" t="s">
        <v>5</v>
      </c>
      <c r="C938" s="465" t="s">
        <v>173</v>
      </c>
      <c r="D938" s="465" t="s">
        <v>65</v>
      </c>
      <c r="E938" s="465" t="s">
        <v>812</v>
      </c>
      <c r="F938" s="465" t="s">
        <v>813</v>
      </c>
      <c r="G938" s="465" t="s">
        <v>814</v>
      </c>
    </row>
    <row r="939" spans="1:7" hidden="1" x14ac:dyDescent="0.25">
      <c r="A939" s="465" t="s">
        <v>1356</v>
      </c>
      <c r="B939" s="465" t="s">
        <v>5</v>
      </c>
      <c r="C939" s="465" t="s">
        <v>11</v>
      </c>
      <c r="D939" s="465" t="s">
        <v>81</v>
      </c>
      <c r="E939" s="465"/>
      <c r="F939" s="465"/>
      <c r="G939" s="465"/>
    </row>
    <row r="940" spans="1:7" hidden="1" x14ac:dyDescent="0.25">
      <c r="A940" s="465" t="s">
        <v>1356</v>
      </c>
      <c r="B940" s="465" t="s">
        <v>5</v>
      </c>
      <c r="C940" s="465" t="s">
        <v>12</v>
      </c>
      <c r="D940" s="465" t="s">
        <v>55</v>
      </c>
      <c r="E940" s="465"/>
      <c r="F940" s="465" t="s">
        <v>813</v>
      </c>
      <c r="G940" s="465" t="s">
        <v>814</v>
      </c>
    </row>
    <row r="941" spans="1:7" hidden="1" x14ac:dyDescent="0.25">
      <c r="A941" s="465" t="s">
        <v>1356</v>
      </c>
      <c r="B941" s="465" t="s">
        <v>5</v>
      </c>
      <c r="C941" s="465" t="s">
        <v>13</v>
      </c>
      <c r="D941" s="465" t="s">
        <v>116</v>
      </c>
      <c r="E941" s="465"/>
      <c r="F941" s="465" t="s">
        <v>813</v>
      </c>
      <c r="G941" s="465" t="s">
        <v>814</v>
      </c>
    </row>
    <row r="942" spans="1:7" hidden="1" x14ac:dyDescent="0.25">
      <c r="A942" s="465" t="s">
        <v>1356</v>
      </c>
      <c r="B942" s="465" t="s">
        <v>5</v>
      </c>
      <c r="C942" s="465" t="s">
        <v>14</v>
      </c>
      <c r="D942" s="465" t="s">
        <v>55</v>
      </c>
      <c r="E942" s="465" t="s">
        <v>815</v>
      </c>
      <c r="F942" s="465" t="s">
        <v>816</v>
      </c>
      <c r="G942" s="465" t="s">
        <v>817</v>
      </c>
    </row>
    <row r="943" spans="1:7" hidden="1" x14ac:dyDescent="0.25">
      <c r="A943" s="465" t="s">
        <v>1356</v>
      </c>
      <c r="B943" s="465" t="s">
        <v>5</v>
      </c>
      <c r="C943" s="465" t="s">
        <v>15</v>
      </c>
      <c r="D943" s="465" t="s">
        <v>55</v>
      </c>
      <c r="E943" s="465"/>
      <c r="F943" s="465" t="s">
        <v>818</v>
      </c>
      <c r="G943" s="465" t="s">
        <v>819</v>
      </c>
    </row>
    <row r="944" spans="1:7" hidden="1" x14ac:dyDescent="0.25">
      <c r="A944" s="465" t="s">
        <v>1356</v>
      </c>
      <c r="B944" s="465" t="s">
        <v>38</v>
      </c>
      <c r="C944" s="465" t="s">
        <v>1</v>
      </c>
      <c r="D944" s="465" t="s">
        <v>1290</v>
      </c>
      <c r="E944" s="465"/>
      <c r="F944" s="465"/>
      <c r="G944" s="465"/>
    </row>
    <row r="945" spans="1:7" hidden="1" x14ac:dyDescent="0.25">
      <c r="A945" s="465" t="s">
        <v>1356</v>
      </c>
      <c r="B945" s="465" t="s">
        <v>34</v>
      </c>
      <c r="C945" s="465" t="s">
        <v>35</v>
      </c>
      <c r="D945" s="465"/>
      <c r="E945" s="465"/>
      <c r="F945" s="465"/>
      <c r="G945" s="465"/>
    </row>
    <row r="946" spans="1:7" hidden="1" x14ac:dyDescent="0.25">
      <c r="A946" s="465" t="s">
        <v>1356</v>
      </c>
      <c r="B946" s="465" t="s">
        <v>5</v>
      </c>
      <c r="C946" s="465" t="s">
        <v>16</v>
      </c>
      <c r="D946" s="465" t="s">
        <v>55</v>
      </c>
      <c r="E946" s="465"/>
      <c r="F946" s="465" t="s">
        <v>820</v>
      </c>
      <c r="G946" s="465" t="s">
        <v>821</v>
      </c>
    </row>
    <row r="947" spans="1:7" hidden="1" x14ac:dyDescent="0.25">
      <c r="A947" s="465" t="s">
        <v>1356</v>
      </c>
      <c r="B947" s="465" t="s">
        <v>5</v>
      </c>
      <c r="C947" s="465" t="s">
        <v>17</v>
      </c>
      <c r="D947" s="465" t="s">
        <v>822</v>
      </c>
      <c r="E947" s="465" t="s">
        <v>823</v>
      </c>
      <c r="F947" s="465" t="s">
        <v>813</v>
      </c>
      <c r="G947" s="465" t="s">
        <v>814</v>
      </c>
    </row>
    <row r="948" spans="1:7" hidden="1" x14ac:dyDescent="0.25">
      <c r="A948" s="465" t="s">
        <v>1356</v>
      </c>
      <c r="B948" s="465" t="s">
        <v>5</v>
      </c>
      <c r="C948" s="465" t="s">
        <v>18</v>
      </c>
      <c r="D948" s="465" t="s">
        <v>55</v>
      </c>
      <c r="E948" s="465"/>
      <c r="F948" s="465" t="s">
        <v>813</v>
      </c>
      <c r="G948" s="465" t="s">
        <v>814</v>
      </c>
    </row>
    <row r="949" spans="1:7" hidden="1" x14ac:dyDescent="0.25">
      <c r="A949" s="465" t="s">
        <v>1356</v>
      </c>
      <c r="B949" s="465" t="s">
        <v>38</v>
      </c>
      <c r="C949" s="465" t="s">
        <v>36</v>
      </c>
      <c r="D949" s="465" t="s">
        <v>1290</v>
      </c>
      <c r="E949" s="465"/>
      <c r="F949" s="465"/>
      <c r="G949" s="465"/>
    </row>
    <row r="950" spans="1:7" hidden="1" x14ac:dyDescent="0.25">
      <c r="A950" s="465" t="s">
        <v>1356</v>
      </c>
      <c r="B950" s="465" t="s">
        <v>5</v>
      </c>
      <c r="C950" s="465" t="s">
        <v>19</v>
      </c>
      <c r="D950" s="465" t="s">
        <v>65</v>
      </c>
      <c r="E950" s="465"/>
      <c r="F950" s="465" t="s">
        <v>813</v>
      </c>
      <c r="G950" s="465" t="s">
        <v>814</v>
      </c>
    </row>
    <row r="951" spans="1:7" hidden="1" x14ac:dyDescent="0.25">
      <c r="A951" s="465" t="s">
        <v>1356</v>
      </c>
      <c r="B951" s="465" t="s">
        <v>38</v>
      </c>
      <c r="C951" s="465" t="s">
        <v>37</v>
      </c>
      <c r="D951" s="465" t="s">
        <v>1290</v>
      </c>
      <c r="E951" s="465"/>
      <c r="F951" s="465"/>
      <c r="G951" s="465"/>
    </row>
    <row r="952" spans="1:7" hidden="1" x14ac:dyDescent="0.25">
      <c r="A952" s="465" t="s">
        <v>1356</v>
      </c>
      <c r="B952" s="465" t="s">
        <v>5</v>
      </c>
      <c r="C952" s="465" t="s">
        <v>20</v>
      </c>
      <c r="D952" s="465" t="s">
        <v>65</v>
      </c>
      <c r="E952" s="465" t="s">
        <v>824</v>
      </c>
      <c r="F952" s="465" t="s">
        <v>813</v>
      </c>
      <c r="G952" s="465" t="s">
        <v>814</v>
      </c>
    </row>
    <row r="953" spans="1:7" hidden="1" x14ac:dyDescent="0.25">
      <c r="A953" s="465" t="s">
        <v>1356</v>
      </c>
      <c r="B953" s="465" t="s">
        <v>38</v>
      </c>
      <c r="C953" s="465" t="s">
        <v>2</v>
      </c>
      <c r="D953" s="465" t="s">
        <v>1292</v>
      </c>
      <c r="E953" s="465"/>
      <c r="F953" s="465"/>
      <c r="G953" s="465"/>
    </row>
    <row r="954" spans="1:7" hidden="1" x14ac:dyDescent="0.25">
      <c r="A954" s="465" t="s">
        <v>1356</v>
      </c>
      <c r="B954" s="465" t="s">
        <v>5</v>
      </c>
      <c r="C954" s="465" t="s">
        <v>22</v>
      </c>
      <c r="D954" s="465" t="s">
        <v>55</v>
      </c>
      <c r="E954" s="465"/>
      <c r="F954" s="465" t="s">
        <v>813</v>
      </c>
      <c r="G954" s="465" t="s">
        <v>814</v>
      </c>
    </row>
    <row r="955" spans="1:7" hidden="1" x14ac:dyDescent="0.25">
      <c r="A955" s="465" t="s">
        <v>1356</v>
      </c>
      <c r="B955" s="465" t="s">
        <v>5</v>
      </c>
      <c r="C955" s="465" t="s">
        <v>23</v>
      </c>
      <c r="D955" s="465" t="s">
        <v>55</v>
      </c>
      <c r="E955" s="465" t="s">
        <v>825</v>
      </c>
      <c r="F955" s="465" t="s">
        <v>826</v>
      </c>
      <c r="G955" s="465" t="s">
        <v>827</v>
      </c>
    </row>
    <row r="956" spans="1:7" hidden="1" x14ac:dyDescent="0.25">
      <c r="A956" s="465" t="s">
        <v>1356</v>
      </c>
      <c r="B956" s="465" t="s">
        <v>5</v>
      </c>
      <c r="C956" s="465" t="s">
        <v>24</v>
      </c>
      <c r="D956" s="465" t="s">
        <v>65</v>
      </c>
      <c r="E956" s="465" t="s">
        <v>828</v>
      </c>
      <c r="F956" s="465" t="s">
        <v>813</v>
      </c>
      <c r="G956" s="465" t="s">
        <v>814</v>
      </c>
    </row>
    <row r="957" spans="1:7" hidden="1" x14ac:dyDescent="0.25">
      <c r="A957" s="465" t="s">
        <v>1356</v>
      </c>
      <c r="B957" s="465" t="s">
        <v>5</v>
      </c>
      <c r="C957" s="465" t="s">
        <v>25</v>
      </c>
      <c r="D957" s="465" t="s">
        <v>55</v>
      </c>
      <c r="E957" s="465" t="s">
        <v>829</v>
      </c>
      <c r="F957" s="465" t="s">
        <v>813</v>
      </c>
      <c r="G957" s="465" t="s">
        <v>814</v>
      </c>
    </row>
    <row r="958" spans="1:7" hidden="1" x14ac:dyDescent="0.25">
      <c r="A958" s="465" t="s">
        <v>1356</v>
      </c>
      <c r="B958" s="465" t="s">
        <v>5</v>
      </c>
      <c r="C958" s="465" t="s">
        <v>174</v>
      </c>
      <c r="D958" s="465" t="s">
        <v>55</v>
      </c>
      <c r="E958" s="465"/>
      <c r="F958" s="465" t="s">
        <v>813</v>
      </c>
      <c r="G958" s="465" t="s">
        <v>814</v>
      </c>
    </row>
    <row r="959" spans="1:7" hidden="1" x14ac:dyDescent="0.25">
      <c r="A959" s="465" t="s">
        <v>1356</v>
      </c>
      <c r="B959" s="465" t="s">
        <v>5</v>
      </c>
      <c r="C959" s="465" t="s">
        <v>175</v>
      </c>
      <c r="D959" s="465" t="s">
        <v>55</v>
      </c>
      <c r="E959" s="465"/>
      <c r="F959" s="465" t="s">
        <v>826</v>
      </c>
      <c r="G959" s="465" t="s">
        <v>827</v>
      </c>
    </row>
    <row r="960" spans="1:7" hidden="1" x14ac:dyDescent="0.25">
      <c r="A960" s="465" t="s">
        <v>1356</v>
      </c>
      <c r="B960" s="465" t="s">
        <v>38</v>
      </c>
      <c r="C960" s="465" t="s">
        <v>3</v>
      </c>
      <c r="D960" s="465" t="s">
        <v>1290</v>
      </c>
      <c r="E960" s="465"/>
      <c r="F960" s="465"/>
      <c r="G960" s="465"/>
    </row>
    <row r="961" spans="1:7" hidden="1" x14ac:dyDescent="0.25">
      <c r="A961" s="465" t="s">
        <v>1356</v>
      </c>
      <c r="B961" s="465" t="s">
        <v>5</v>
      </c>
      <c r="C961" s="465" t="s">
        <v>28</v>
      </c>
      <c r="D961" s="465" t="s">
        <v>81</v>
      </c>
      <c r="E961" s="465"/>
      <c r="F961" s="465"/>
      <c r="G961" s="465"/>
    </row>
    <row r="962" spans="1:7" hidden="1" x14ac:dyDescent="0.25">
      <c r="A962" s="465" t="s">
        <v>1356</v>
      </c>
      <c r="B962" s="465" t="s">
        <v>5</v>
      </c>
      <c r="C962" s="465" t="s">
        <v>29</v>
      </c>
      <c r="D962" s="465" t="s">
        <v>55</v>
      </c>
      <c r="E962" s="465" t="s">
        <v>830</v>
      </c>
      <c r="F962" s="465" t="s">
        <v>813</v>
      </c>
      <c r="G962" s="465" t="s">
        <v>814</v>
      </c>
    </row>
    <row r="963" spans="1:7" hidden="1" x14ac:dyDescent="0.25">
      <c r="A963" s="465" t="s">
        <v>1356</v>
      </c>
      <c r="B963" s="465" t="s">
        <v>5</v>
      </c>
      <c r="C963" s="465" t="s">
        <v>30</v>
      </c>
      <c r="D963" s="465" t="s">
        <v>65</v>
      </c>
      <c r="E963" s="465"/>
      <c r="F963" s="465"/>
      <c r="G963" s="465"/>
    </row>
    <row r="964" spans="1:7" hidden="1" x14ac:dyDescent="0.25">
      <c r="A964" s="465" t="s">
        <v>1356</v>
      </c>
      <c r="B964" s="465" t="s">
        <v>5</v>
      </c>
      <c r="C964" s="465" t="s">
        <v>31</v>
      </c>
      <c r="D964" s="465" t="s">
        <v>81</v>
      </c>
      <c r="E964" s="465"/>
      <c r="F964" s="465"/>
      <c r="G964" s="465"/>
    </row>
    <row r="965" spans="1:7" hidden="1" x14ac:dyDescent="0.25">
      <c r="A965" s="465" t="s">
        <v>1356</v>
      </c>
      <c r="B965" s="465" t="s">
        <v>38</v>
      </c>
      <c r="C965" s="465" t="s">
        <v>4</v>
      </c>
      <c r="D965" s="465" t="s">
        <v>46</v>
      </c>
      <c r="E965" s="465"/>
      <c r="F965" s="465"/>
      <c r="G965" s="465"/>
    </row>
    <row r="966" spans="1:7" hidden="1" x14ac:dyDescent="0.25">
      <c r="A966" s="465" t="s">
        <v>1356</v>
      </c>
      <c r="B966" s="465" t="s">
        <v>5</v>
      </c>
      <c r="C966" s="465" t="s">
        <v>106</v>
      </c>
      <c r="D966" s="465" t="s">
        <v>65</v>
      </c>
      <c r="E966" s="465" t="s">
        <v>831</v>
      </c>
      <c r="F966" s="465"/>
      <c r="G966" s="465"/>
    </row>
    <row r="967" spans="1:7" hidden="1" x14ac:dyDescent="0.25">
      <c r="A967" s="465" t="s">
        <v>1356</v>
      </c>
      <c r="B967" s="465" t="s">
        <v>34</v>
      </c>
      <c r="C967" s="465" t="s">
        <v>32</v>
      </c>
      <c r="D967" s="465"/>
      <c r="E967" s="465"/>
      <c r="F967" s="465"/>
      <c r="G967" s="465"/>
    </row>
    <row r="968" spans="1:7" hidden="1" x14ac:dyDescent="0.25">
      <c r="A968" s="465" t="s">
        <v>1356</v>
      </c>
      <c r="B968" s="465" t="s">
        <v>5</v>
      </c>
      <c r="C968" s="465" t="s">
        <v>89</v>
      </c>
      <c r="D968" s="465" t="s">
        <v>202</v>
      </c>
      <c r="E968" s="465"/>
      <c r="F968" s="465"/>
      <c r="G968" s="465"/>
    </row>
    <row r="969" spans="1:7" hidden="1" x14ac:dyDescent="0.25">
      <c r="A969" s="465" t="s">
        <v>1356</v>
      </c>
      <c r="B969" s="465" t="s">
        <v>5</v>
      </c>
      <c r="C969" s="465" t="s">
        <v>33</v>
      </c>
      <c r="D969" s="465" t="s">
        <v>202</v>
      </c>
      <c r="E969" s="465"/>
      <c r="F969" s="465"/>
      <c r="G969" s="465"/>
    </row>
    <row r="970" spans="1:7" hidden="1" x14ac:dyDescent="0.25">
      <c r="A970" s="465" t="s">
        <v>1356</v>
      </c>
      <c r="B970" s="465"/>
      <c r="C970" s="465"/>
      <c r="D970" s="465"/>
      <c r="E970" s="465"/>
      <c r="F970" s="465"/>
      <c r="G970" s="465"/>
    </row>
    <row r="971" spans="1:7" hidden="1" x14ac:dyDescent="0.25">
      <c r="A971" s="465" t="s">
        <v>1356</v>
      </c>
      <c r="B971" s="465"/>
      <c r="C971" s="465"/>
      <c r="D971" s="465"/>
      <c r="E971" s="465"/>
      <c r="F971" s="465"/>
      <c r="G971" s="465"/>
    </row>
    <row r="972" spans="1:7" hidden="1" x14ac:dyDescent="0.25">
      <c r="A972" s="465" t="s">
        <v>1356</v>
      </c>
      <c r="B972" s="465" t="s">
        <v>34</v>
      </c>
      <c r="C972" s="465" t="s">
        <v>48</v>
      </c>
      <c r="D972" s="465" t="s">
        <v>40</v>
      </c>
      <c r="E972" s="465"/>
      <c r="F972" s="465"/>
      <c r="G972" s="465"/>
    </row>
    <row r="973" spans="1:7" hidden="1" x14ac:dyDescent="0.25">
      <c r="A973" s="465" t="s">
        <v>1356</v>
      </c>
      <c r="B973" s="465" t="s">
        <v>34</v>
      </c>
      <c r="C973" s="465" t="s">
        <v>49</v>
      </c>
      <c r="D973" s="465" t="s">
        <v>41</v>
      </c>
      <c r="E973" s="465"/>
      <c r="F973" s="465"/>
      <c r="G973" s="465"/>
    </row>
    <row r="974" spans="1:7" hidden="1" x14ac:dyDescent="0.25">
      <c r="A974" s="465" t="s">
        <v>1356</v>
      </c>
      <c r="B974" s="465" t="s">
        <v>34</v>
      </c>
      <c r="C974" s="465" t="s">
        <v>50</v>
      </c>
      <c r="D974" s="465" t="s">
        <v>42</v>
      </c>
      <c r="E974" s="465"/>
      <c r="F974" s="465"/>
      <c r="G974" s="465"/>
    </row>
    <row r="975" spans="1:7" hidden="1" x14ac:dyDescent="0.25">
      <c r="A975" s="465" t="s">
        <v>1356</v>
      </c>
      <c r="B975" s="465" t="s">
        <v>34</v>
      </c>
      <c r="C975" s="465" t="s">
        <v>51</v>
      </c>
      <c r="D975" s="465" t="s">
        <v>43</v>
      </c>
      <c r="E975" s="465"/>
      <c r="F975" s="465"/>
      <c r="G975" s="465"/>
    </row>
    <row r="976" spans="1:7" hidden="1" x14ac:dyDescent="0.25">
      <c r="A976" s="465" t="s">
        <v>1356</v>
      </c>
      <c r="B976" s="465" t="s">
        <v>34</v>
      </c>
      <c r="C976" s="465" t="s">
        <v>21</v>
      </c>
      <c r="D976" s="465" t="s">
        <v>44</v>
      </c>
      <c r="E976" s="465"/>
      <c r="F976" s="465"/>
      <c r="G976" s="465"/>
    </row>
    <row r="977" spans="1:7" hidden="1" x14ac:dyDescent="0.25">
      <c r="A977" s="465" t="s">
        <v>1356</v>
      </c>
      <c r="B977" s="465" t="s">
        <v>34</v>
      </c>
      <c r="C977" s="465" t="s">
        <v>52</v>
      </c>
      <c r="D977" s="465" t="s">
        <v>45</v>
      </c>
      <c r="E977" s="465"/>
      <c r="F977" s="465"/>
      <c r="G977" s="465"/>
    </row>
    <row r="978" spans="1:7" hidden="1" x14ac:dyDescent="0.25">
      <c r="A978" s="465" t="s">
        <v>1356</v>
      </c>
      <c r="B978" s="465" t="s">
        <v>34</v>
      </c>
      <c r="C978" s="465" t="s">
        <v>53</v>
      </c>
      <c r="D978" s="465" t="s">
        <v>46</v>
      </c>
      <c r="E978" s="465"/>
      <c r="F978" s="465"/>
      <c r="G978" s="465"/>
    </row>
    <row r="979" spans="1:7" hidden="1" x14ac:dyDescent="0.25">
      <c r="A979" s="465" t="s">
        <v>1356</v>
      </c>
      <c r="B979" s="465"/>
      <c r="C979" s="465"/>
      <c r="D979" s="465"/>
      <c r="E979" s="465"/>
      <c r="F979" s="465"/>
      <c r="G979" s="465"/>
    </row>
    <row r="980" spans="1:7" hidden="1" x14ac:dyDescent="0.25">
      <c r="A980" s="465" t="s">
        <v>1356</v>
      </c>
      <c r="B980" s="465" t="s">
        <v>39</v>
      </c>
      <c r="C980" s="465"/>
      <c r="D980" s="465" t="s">
        <v>109</v>
      </c>
      <c r="E980" s="465"/>
      <c r="F980" s="465"/>
      <c r="G980" s="465"/>
    </row>
    <row r="981" spans="1:7" hidden="1" x14ac:dyDescent="0.25">
      <c r="A981" s="465" t="s">
        <v>1357</v>
      </c>
      <c r="B981" s="465" t="s">
        <v>38</v>
      </c>
      <c r="C981" s="465" t="s">
        <v>0</v>
      </c>
      <c r="D981" s="465" t="s">
        <v>1292</v>
      </c>
      <c r="E981" s="465"/>
      <c r="F981" s="465"/>
      <c r="G981" s="465"/>
    </row>
    <row r="982" spans="1:7" hidden="1" x14ac:dyDescent="0.25">
      <c r="A982" s="465" t="s">
        <v>1357</v>
      </c>
      <c r="B982" s="465" t="s">
        <v>5</v>
      </c>
      <c r="C982" s="465" t="s">
        <v>9</v>
      </c>
      <c r="D982" s="500" t="s">
        <v>959</v>
      </c>
      <c r="E982" s="474"/>
      <c r="F982" s="474" t="s">
        <v>960</v>
      </c>
      <c r="G982" s="477" t="s">
        <v>961</v>
      </c>
    </row>
    <row r="983" spans="1:7" hidden="1" x14ac:dyDescent="0.25">
      <c r="A983" s="465" t="s">
        <v>1357</v>
      </c>
      <c r="B983" s="465" t="s">
        <v>5</v>
      </c>
      <c r="C983" s="465" t="s">
        <v>173</v>
      </c>
      <c r="D983" s="475" t="s">
        <v>81</v>
      </c>
      <c r="E983" s="475"/>
      <c r="F983" s="465"/>
      <c r="G983" s="465"/>
    </row>
    <row r="984" spans="1:7" hidden="1" x14ac:dyDescent="0.25">
      <c r="A984" s="465" t="s">
        <v>1357</v>
      </c>
      <c r="B984" s="465" t="s">
        <v>5</v>
      </c>
      <c r="C984" s="465" t="s">
        <v>11</v>
      </c>
      <c r="D984" s="475" t="s">
        <v>65</v>
      </c>
      <c r="E984" s="471"/>
      <c r="F984" s="475" t="s">
        <v>962</v>
      </c>
      <c r="G984" s="477" t="s">
        <v>963</v>
      </c>
    </row>
    <row r="985" spans="1:7" hidden="1" x14ac:dyDescent="0.25">
      <c r="A985" s="465" t="s">
        <v>1357</v>
      </c>
      <c r="B985" s="465" t="s">
        <v>5</v>
      </c>
      <c r="C985" s="465" t="s">
        <v>12</v>
      </c>
      <c r="D985" s="475" t="s">
        <v>55</v>
      </c>
      <c r="E985" s="475"/>
      <c r="F985" s="475" t="s">
        <v>964</v>
      </c>
      <c r="G985" s="477" t="s">
        <v>965</v>
      </c>
    </row>
    <row r="986" spans="1:7" hidden="1" x14ac:dyDescent="0.25">
      <c r="A986" s="465" t="s">
        <v>1357</v>
      </c>
      <c r="B986" s="465" t="s">
        <v>5</v>
      </c>
      <c r="C986" s="465" t="s">
        <v>13</v>
      </c>
      <c r="D986" s="475" t="s">
        <v>184</v>
      </c>
      <c r="E986" s="475" t="s">
        <v>966</v>
      </c>
      <c r="F986" s="475"/>
      <c r="G986" s="477"/>
    </row>
    <row r="987" spans="1:7" hidden="1" x14ac:dyDescent="0.25">
      <c r="A987" s="465" t="s">
        <v>1357</v>
      </c>
      <c r="B987" s="465" t="s">
        <v>5</v>
      </c>
      <c r="C987" s="465" t="s">
        <v>14</v>
      </c>
      <c r="D987" s="475" t="s">
        <v>65</v>
      </c>
      <c r="E987" s="475" t="s">
        <v>967</v>
      </c>
      <c r="F987" s="475" t="s">
        <v>962</v>
      </c>
      <c r="G987" s="477" t="s">
        <v>963</v>
      </c>
    </row>
    <row r="988" spans="1:7" hidden="1" x14ac:dyDescent="0.25">
      <c r="A988" s="465" t="s">
        <v>1357</v>
      </c>
      <c r="B988" s="465" t="s">
        <v>5</v>
      </c>
      <c r="C988" s="465" t="s">
        <v>15</v>
      </c>
      <c r="D988" s="475" t="s">
        <v>65</v>
      </c>
      <c r="E988" s="475" t="s">
        <v>968</v>
      </c>
      <c r="F988" s="475" t="s">
        <v>969</v>
      </c>
      <c r="G988" s="479" t="s">
        <v>970</v>
      </c>
    </row>
    <row r="989" spans="1:7" hidden="1" x14ac:dyDescent="0.25">
      <c r="A989" s="465" t="s">
        <v>1357</v>
      </c>
      <c r="B989" s="465" t="s">
        <v>38</v>
      </c>
      <c r="C989" s="465" t="s">
        <v>1</v>
      </c>
      <c r="D989" s="465" t="s">
        <v>1292</v>
      </c>
      <c r="E989" s="465"/>
      <c r="F989" s="465"/>
      <c r="G989" s="465"/>
    </row>
    <row r="990" spans="1:7" hidden="1" x14ac:dyDescent="0.25">
      <c r="A990" s="465" t="s">
        <v>1357</v>
      </c>
      <c r="B990" s="465" t="s">
        <v>34</v>
      </c>
      <c r="C990" s="465" t="s">
        <v>35</v>
      </c>
      <c r="D990" s="465"/>
      <c r="E990" s="465"/>
      <c r="F990" s="465"/>
      <c r="G990" s="465"/>
    </row>
    <row r="991" spans="1:7" hidden="1" x14ac:dyDescent="0.25">
      <c r="A991" s="465" t="s">
        <v>1357</v>
      </c>
      <c r="B991" s="465" t="s">
        <v>5</v>
      </c>
      <c r="C991" s="465" t="s">
        <v>16</v>
      </c>
      <c r="D991" s="475" t="s">
        <v>65</v>
      </c>
      <c r="E991" s="471"/>
      <c r="F991" s="465"/>
      <c r="G991" s="465"/>
    </row>
    <row r="992" spans="1:7" hidden="1" x14ac:dyDescent="0.25">
      <c r="A992" s="465" t="s">
        <v>1357</v>
      </c>
      <c r="B992" s="465" t="s">
        <v>5</v>
      </c>
      <c r="C992" s="465" t="s">
        <v>17</v>
      </c>
      <c r="D992" s="475" t="s">
        <v>55</v>
      </c>
      <c r="E992" s="475"/>
      <c r="F992" s="475" t="s">
        <v>962</v>
      </c>
      <c r="G992" s="477" t="s">
        <v>963</v>
      </c>
    </row>
    <row r="993" spans="1:7" hidden="1" x14ac:dyDescent="0.25">
      <c r="A993" s="465" t="s">
        <v>1357</v>
      </c>
      <c r="B993" s="465" t="s">
        <v>5</v>
      </c>
      <c r="C993" s="465" t="s">
        <v>18</v>
      </c>
      <c r="D993" s="475" t="s">
        <v>81</v>
      </c>
      <c r="E993" s="475"/>
      <c r="F993" s="465"/>
      <c r="G993" s="465"/>
    </row>
    <row r="994" spans="1:7" hidden="1" x14ac:dyDescent="0.25">
      <c r="A994" s="465" t="s">
        <v>1357</v>
      </c>
      <c r="B994" s="465" t="s">
        <v>38</v>
      </c>
      <c r="C994" s="465" t="s">
        <v>36</v>
      </c>
      <c r="D994" s="465" t="s">
        <v>1292</v>
      </c>
      <c r="E994" s="465"/>
      <c r="F994" s="465"/>
      <c r="G994" s="465"/>
    </row>
    <row r="995" spans="1:7" hidden="1" x14ac:dyDescent="0.25">
      <c r="A995" s="465" t="s">
        <v>1357</v>
      </c>
      <c r="B995" s="465" t="s">
        <v>5</v>
      </c>
      <c r="C995" s="465" t="s">
        <v>19</v>
      </c>
      <c r="D995" s="475" t="s">
        <v>55</v>
      </c>
      <c r="E995" s="475" t="s">
        <v>971</v>
      </c>
      <c r="F995" s="475" t="s">
        <v>962</v>
      </c>
      <c r="G995" s="477" t="s">
        <v>963</v>
      </c>
    </row>
    <row r="996" spans="1:7" hidden="1" x14ac:dyDescent="0.25">
      <c r="A996" s="465" t="s">
        <v>1357</v>
      </c>
      <c r="B996" s="465" t="s">
        <v>38</v>
      </c>
      <c r="C996" s="465" t="s">
        <v>37</v>
      </c>
      <c r="D996" s="465" t="s">
        <v>1290</v>
      </c>
      <c r="E996" s="465"/>
      <c r="F996" s="465"/>
      <c r="G996" s="465"/>
    </row>
    <row r="997" spans="1:7" hidden="1" x14ac:dyDescent="0.25">
      <c r="A997" s="465" t="s">
        <v>1357</v>
      </c>
      <c r="B997" s="465" t="s">
        <v>5</v>
      </c>
      <c r="C997" s="465" t="s">
        <v>20</v>
      </c>
      <c r="D997" s="475" t="s">
        <v>65</v>
      </c>
      <c r="E997" s="465"/>
      <c r="F997" s="475" t="s">
        <v>962</v>
      </c>
      <c r="G997" s="477" t="s">
        <v>963</v>
      </c>
    </row>
    <row r="998" spans="1:7" hidden="1" x14ac:dyDescent="0.25">
      <c r="A998" s="465" t="s">
        <v>1357</v>
      </c>
      <c r="B998" s="465" t="s">
        <v>38</v>
      </c>
      <c r="C998" s="465" t="s">
        <v>2</v>
      </c>
      <c r="D998" s="465" t="s">
        <v>1293</v>
      </c>
      <c r="E998" s="465"/>
      <c r="F998" s="465"/>
      <c r="G998" s="465"/>
    </row>
    <row r="999" spans="1:7" hidden="1" x14ac:dyDescent="0.25">
      <c r="A999" s="465" t="s">
        <v>1357</v>
      </c>
      <c r="B999" s="465" t="s">
        <v>5</v>
      </c>
      <c r="C999" s="465" t="s">
        <v>22</v>
      </c>
      <c r="D999" s="475" t="s">
        <v>55</v>
      </c>
      <c r="E999" s="475"/>
      <c r="F999" s="475" t="s">
        <v>962</v>
      </c>
      <c r="G999" s="477" t="s">
        <v>963</v>
      </c>
    </row>
    <row r="1000" spans="1:7" hidden="1" x14ac:dyDescent="0.25">
      <c r="A1000" s="465" t="s">
        <v>1357</v>
      </c>
      <c r="B1000" s="465" t="s">
        <v>5</v>
      </c>
      <c r="C1000" s="465" t="s">
        <v>23</v>
      </c>
      <c r="D1000" s="475" t="s">
        <v>65</v>
      </c>
      <c r="E1000" s="475"/>
      <c r="F1000" s="475" t="s">
        <v>962</v>
      </c>
      <c r="G1000" s="477" t="s">
        <v>963</v>
      </c>
    </row>
    <row r="1001" spans="1:7" hidden="1" x14ac:dyDescent="0.25">
      <c r="A1001" s="465" t="s">
        <v>1357</v>
      </c>
      <c r="B1001" s="465" t="s">
        <v>5</v>
      </c>
      <c r="C1001" s="465" t="s">
        <v>24</v>
      </c>
      <c r="D1001" s="475" t="s">
        <v>81</v>
      </c>
      <c r="E1001" s="475"/>
      <c r="F1001" s="471"/>
      <c r="G1001" s="479"/>
    </row>
    <row r="1002" spans="1:7" hidden="1" x14ac:dyDescent="0.25">
      <c r="A1002" s="465" t="s">
        <v>1357</v>
      </c>
      <c r="B1002" s="465" t="s">
        <v>5</v>
      </c>
      <c r="C1002" s="465" t="s">
        <v>25</v>
      </c>
      <c r="D1002" s="475" t="s">
        <v>65</v>
      </c>
      <c r="E1002" s="475"/>
      <c r="F1002" s="475" t="s">
        <v>962</v>
      </c>
      <c r="G1002" s="477" t="s">
        <v>963</v>
      </c>
    </row>
    <row r="1003" spans="1:7" hidden="1" x14ac:dyDescent="0.25">
      <c r="A1003" s="465" t="s">
        <v>1357</v>
      </c>
      <c r="B1003" s="465" t="s">
        <v>5</v>
      </c>
      <c r="C1003" s="465" t="s">
        <v>174</v>
      </c>
      <c r="D1003" s="475" t="s">
        <v>55</v>
      </c>
      <c r="E1003" s="475"/>
      <c r="F1003" s="475" t="s">
        <v>962</v>
      </c>
      <c r="G1003" s="477" t="s">
        <v>963</v>
      </c>
    </row>
    <row r="1004" spans="1:7" hidden="1" x14ac:dyDescent="0.25">
      <c r="A1004" s="465" t="s">
        <v>1357</v>
      </c>
      <c r="B1004" s="465" t="s">
        <v>5</v>
      </c>
      <c r="C1004" s="465" t="s">
        <v>175</v>
      </c>
      <c r="D1004" s="475" t="s">
        <v>65</v>
      </c>
      <c r="E1004" s="475"/>
      <c r="F1004" s="475" t="s">
        <v>962</v>
      </c>
      <c r="G1004" s="477" t="s">
        <v>963</v>
      </c>
    </row>
    <row r="1005" spans="1:7" hidden="1" x14ac:dyDescent="0.25">
      <c r="A1005" s="465" t="s">
        <v>1357</v>
      </c>
      <c r="B1005" s="465" t="s">
        <v>38</v>
      </c>
      <c r="C1005" s="465" t="s">
        <v>3</v>
      </c>
      <c r="D1005" s="465" t="s">
        <v>1290</v>
      </c>
      <c r="E1005" s="465"/>
      <c r="F1005" s="465"/>
      <c r="G1005" s="465"/>
    </row>
    <row r="1006" spans="1:7" hidden="1" x14ac:dyDescent="0.25">
      <c r="A1006" s="465" t="s">
        <v>1357</v>
      </c>
      <c r="B1006" s="465" t="s">
        <v>5</v>
      </c>
      <c r="C1006" s="465" t="s">
        <v>28</v>
      </c>
      <c r="D1006" s="475" t="s">
        <v>65</v>
      </c>
      <c r="E1006" s="475" t="s">
        <v>972</v>
      </c>
      <c r="F1006" s="475" t="s">
        <v>962</v>
      </c>
      <c r="G1006" s="477" t="s">
        <v>963</v>
      </c>
    </row>
    <row r="1007" spans="1:7" hidden="1" x14ac:dyDescent="0.25">
      <c r="A1007" s="465" t="s">
        <v>1357</v>
      </c>
      <c r="B1007" s="465" t="s">
        <v>5</v>
      </c>
      <c r="C1007" s="465" t="s">
        <v>29</v>
      </c>
      <c r="D1007" s="475" t="s">
        <v>55</v>
      </c>
      <c r="E1007" s="475" t="s">
        <v>1187</v>
      </c>
      <c r="F1007" s="475" t="s">
        <v>962</v>
      </c>
      <c r="G1007" s="477" t="s">
        <v>963</v>
      </c>
    </row>
    <row r="1008" spans="1:7" hidden="1" x14ac:dyDescent="0.25">
      <c r="A1008" s="465" t="s">
        <v>1357</v>
      </c>
      <c r="B1008" s="465" t="s">
        <v>5</v>
      </c>
      <c r="C1008" s="465" t="s">
        <v>30</v>
      </c>
      <c r="D1008" s="475" t="s">
        <v>81</v>
      </c>
      <c r="E1008" s="465"/>
      <c r="F1008" s="465"/>
      <c r="G1008" s="465"/>
    </row>
    <row r="1009" spans="1:7" hidden="1" x14ac:dyDescent="0.25">
      <c r="A1009" s="465" t="s">
        <v>1357</v>
      </c>
      <c r="B1009" s="465" t="s">
        <v>5</v>
      </c>
      <c r="C1009" s="465" t="s">
        <v>31</v>
      </c>
      <c r="D1009" s="465" t="s">
        <v>55</v>
      </c>
      <c r="E1009" s="475" t="s">
        <v>973</v>
      </c>
      <c r="F1009" s="475" t="s">
        <v>962</v>
      </c>
      <c r="G1009" s="477" t="s">
        <v>963</v>
      </c>
    </row>
    <row r="1010" spans="1:7" hidden="1" x14ac:dyDescent="0.25">
      <c r="A1010" s="465" t="s">
        <v>1357</v>
      </c>
      <c r="B1010" s="465" t="s">
        <v>38</v>
      </c>
      <c r="C1010" s="465" t="s">
        <v>4</v>
      </c>
      <c r="D1010" s="465" t="s">
        <v>46</v>
      </c>
      <c r="E1010" s="465"/>
      <c r="F1010" s="465"/>
      <c r="G1010" s="465"/>
    </row>
    <row r="1011" spans="1:7" hidden="1" x14ac:dyDescent="0.25">
      <c r="A1011" s="465" t="s">
        <v>1357</v>
      </c>
      <c r="B1011" s="465" t="s">
        <v>5</v>
      </c>
      <c r="C1011" s="465" t="s">
        <v>106</v>
      </c>
      <c r="D1011" s="475" t="s">
        <v>55</v>
      </c>
      <c r="E1011" s="465"/>
      <c r="F1011" s="475" t="s">
        <v>974</v>
      </c>
      <c r="G1011" s="465"/>
    </row>
    <row r="1012" spans="1:7" hidden="1" x14ac:dyDescent="0.25">
      <c r="A1012" s="465" t="s">
        <v>1357</v>
      </c>
      <c r="B1012" s="465" t="s">
        <v>34</v>
      </c>
      <c r="C1012" s="465" t="s">
        <v>32</v>
      </c>
      <c r="D1012" s="465"/>
      <c r="E1012" s="465"/>
      <c r="F1012" s="465"/>
      <c r="G1012" s="465"/>
    </row>
    <row r="1013" spans="1:7" hidden="1" x14ac:dyDescent="0.25">
      <c r="A1013" s="465" t="s">
        <v>1357</v>
      </c>
      <c r="B1013" s="465" t="s">
        <v>5</v>
      </c>
      <c r="C1013" s="465" t="s">
        <v>89</v>
      </c>
      <c r="D1013" s="465" t="s">
        <v>202</v>
      </c>
      <c r="E1013" s="465"/>
      <c r="F1013" s="465"/>
      <c r="G1013" s="465"/>
    </row>
    <row r="1014" spans="1:7" hidden="1" x14ac:dyDescent="0.25">
      <c r="A1014" s="465" t="s">
        <v>1357</v>
      </c>
      <c r="B1014" s="465" t="s">
        <v>5</v>
      </c>
      <c r="C1014" s="465" t="s">
        <v>33</v>
      </c>
      <c r="D1014" s="465" t="s">
        <v>202</v>
      </c>
      <c r="E1014" s="465"/>
      <c r="F1014" s="465"/>
      <c r="G1014" s="465"/>
    </row>
    <row r="1015" spans="1:7" hidden="1" x14ac:dyDescent="0.25">
      <c r="A1015" s="465" t="s">
        <v>1357</v>
      </c>
      <c r="B1015" s="465"/>
      <c r="C1015" s="465"/>
      <c r="D1015" s="465"/>
      <c r="E1015" s="465"/>
      <c r="F1015" s="465"/>
      <c r="G1015" s="465"/>
    </row>
    <row r="1016" spans="1:7" hidden="1" x14ac:dyDescent="0.25">
      <c r="A1016" s="465" t="s">
        <v>1357</v>
      </c>
      <c r="B1016" s="465"/>
      <c r="C1016" s="465"/>
      <c r="D1016" s="465"/>
      <c r="E1016" s="465"/>
      <c r="F1016" s="465"/>
      <c r="G1016" s="465"/>
    </row>
    <row r="1017" spans="1:7" hidden="1" x14ac:dyDescent="0.25">
      <c r="A1017" s="465" t="s">
        <v>1357</v>
      </c>
      <c r="B1017" s="465" t="s">
        <v>34</v>
      </c>
      <c r="C1017" s="465" t="s">
        <v>48</v>
      </c>
      <c r="D1017" s="465" t="s">
        <v>40</v>
      </c>
      <c r="E1017" s="465"/>
      <c r="F1017" s="465"/>
      <c r="G1017" s="465"/>
    </row>
    <row r="1018" spans="1:7" hidden="1" x14ac:dyDescent="0.25">
      <c r="A1018" s="465" t="s">
        <v>1357</v>
      </c>
      <c r="B1018" s="465" t="s">
        <v>34</v>
      </c>
      <c r="C1018" s="465" t="s">
        <v>49</v>
      </c>
      <c r="D1018" s="465" t="s">
        <v>41</v>
      </c>
      <c r="E1018" s="465"/>
      <c r="F1018" s="465"/>
      <c r="G1018" s="465"/>
    </row>
    <row r="1019" spans="1:7" hidden="1" x14ac:dyDescent="0.25">
      <c r="A1019" s="465" t="s">
        <v>1357</v>
      </c>
      <c r="B1019" s="465" t="s">
        <v>34</v>
      </c>
      <c r="C1019" s="465" t="s">
        <v>50</v>
      </c>
      <c r="D1019" s="465" t="s">
        <v>42</v>
      </c>
      <c r="E1019" s="465"/>
      <c r="F1019" s="465"/>
      <c r="G1019" s="465"/>
    </row>
    <row r="1020" spans="1:7" hidden="1" x14ac:dyDescent="0.25">
      <c r="A1020" s="465" t="s">
        <v>1357</v>
      </c>
      <c r="B1020" s="465" t="s">
        <v>34</v>
      </c>
      <c r="C1020" s="465" t="s">
        <v>51</v>
      </c>
      <c r="D1020" s="465" t="s">
        <v>43</v>
      </c>
      <c r="E1020" s="465"/>
      <c r="F1020" s="465"/>
      <c r="G1020" s="465"/>
    </row>
    <row r="1021" spans="1:7" hidden="1" x14ac:dyDescent="0.25">
      <c r="A1021" s="465" t="s">
        <v>1357</v>
      </c>
      <c r="B1021" s="465" t="s">
        <v>34</v>
      </c>
      <c r="C1021" s="465" t="s">
        <v>21</v>
      </c>
      <c r="D1021" s="465" t="s">
        <v>44</v>
      </c>
      <c r="E1021" s="465"/>
      <c r="F1021" s="465"/>
      <c r="G1021" s="465"/>
    </row>
    <row r="1022" spans="1:7" hidden="1" x14ac:dyDescent="0.25">
      <c r="A1022" s="465" t="s">
        <v>1357</v>
      </c>
      <c r="B1022" s="465" t="s">
        <v>34</v>
      </c>
      <c r="C1022" s="465" t="s">
        <v>52</v>
      </c>
      <c r="D1022" s="465" t="s">
        <v>45</v>
      </c>
      <c r="E1022" s="465"/>
      <c r="F1022" s="465"/>
      <c r="G1022" s="465"/>
    </row>
    <row r="1023" spans="1:7" hidden="1" x14ac:dyDescent="0.25">
      <c r="A1023" s="465" t="s">
        <v>1357</v>
      </c>
      <c r="B1023" s="465" t="s">
        <v>34</v>
      </c>
      <c r="C1023" s="465" t="s">
        <v>53</v>
      </c>
      <c r="D1023" s="465" t="s">
        <v>46</v>
      </c>
      <c r="E1023" s="465"/>
      <c r="F1023" s="465"/>
      <c r="G1023" s="465"/>
    </row>
    <row r="1024" spans="1:7" hidden="1" x14ac:dyDescent="0.25">
      <c r="A1024" s="465" t="s">
        <v>1357</v>
      </c>
      <c r="B1024" s="465"/>
      <c r="C1024" s="465"/>
      <c r="D1024" s="465"/>
      <c r="E1024" s="465"/>
      <c r="F1024" s="465"/>
      <c r="G1024" s="465"/>
    </row>
    <row r="1025" spans="1:7" hidden="1" x14ac:dyDescent="0.25">
      <c r="A1025" s="465" t="s">
        <v>1357</v>
      </c>
      <c r="B1025" s="465" t="s">
        <v>39</v>
      </c>
      <c r="C1025" s="465"/>
      <c r="D1025" s="465" t="s">
        <v>109</v>
      </c>
      <c r="E1025" s="465"/>
      <c r="F1025" s="465"/>
      <c r="G1025" s="465"/>
    </row>
    <row r="1026" spans="1:7" hidden="1" x14ac:dyDescent="0.25">
      <c r="A1026" s="465" t="s">
        <v>1360</v>
      </c>
      <c r="B1026" s="465" t="s">
        <v>38</v>
      </c>
      <c r="C1026" s="465" t="s">
        <v>0</v>
      </c>
      <c r="D1026" s="465" t="s">
        <v>1290</v>
      </c>
      <c r="E1026" s="465"/>
      <c r="F1026" s="465"/>
      <c r="G1026" s="465"/>
    </row>
    <row r="1027" spans="1:7" hidden="1" x14ac:dyDescent="0.25">
      <c r="A1027" s="465" t="s">
        <v>1360</v>
      </c>
      <c r="B1027" s="465" t="s">
        <v>5</v>
      </c>
      <c r="C1027" s="465" t="s">
        <v>9</v>
      </c>
      <c r="D1027" s="500" t="s">
        <v>975</v>
      </c>
      <c r="E1027" s="474"/>
      <c r="F1027" s="474" t="s">
        <v>976</v>
      </c>
      <c r="G1027" s="477" t="s">
        <v>977</v>
      </c>
    </row>
    <row r="1028" spans="1:7" hidden="1" x14ac:dyDescent="0.25">
      <c r="A1028" s="465" t="s">
        <v>1360</v>
      </c>
      <c r="B1028" s="465" t="s">
        <v>5</v>
      </c>
      <c r="C1028" s="465" t="s">
        <v>173</v>
      </c>
      <c r="D1028" s="475" t="s">
        <v>81</v>
      </c>
      <c r="E1028" s="475"/>
      <c r="F1028" s="471"/>
      <c r="G1028" s="471"/>
    </row>
    <row r="1029" spans="1:7" hidden="1" x14ac:dyDescent="0.25">
      <c r="A1029" s="465" t="s">
        <v>1360</v>
      </c>
      <c r="B1029" s="465" t="s">
        <v>5</v>
      </c>
      <c r="C1029" s="465" t="s">
        <v>11</v>
      </c>
      <c r="D1029" s="475" t="s">
        <v>65</v>
      </c>
      <c r="E1029" s="471"/>
      <c r="F1029" s="475" t="s">
        <v>978</v>
      </c>
      <c r="G1029" s="477" t="s">
        <v>979</v>
      </c>
    </row>
    <row r="1030" spans="1:7" hidden="1" x14ac:dyDescent="0.25">
      <c r="A1030" s="465" t="s">
        <v>1360</v>
      </c>
      <c r="B1030" s="465" t="s">
        <v>5</v>
      </c>
      <c r="C1030" s="465" t="s">
        <v>12</v>
      </c>
      <c r="D1030" s="475" t="s">
        <v>81</v>
      </c>
      <c r="E1030" s="475"/>
      <c r="F1030" s="475"/>
      <c r="G1030" s="477"/>
    </row>
    <row r="1031" spans="1:7" hidden="1" x14ac:dyDescent="0.25">
      <c r="A1031" s="465" t="s">
        <v>1360</v>
      </c>
      <c r="B1031" s="465" t="s">
        <v>5</v>
      </c>
      <c r="C1031" s="465" t="s">
        <v>13</v>
      </c>
      <c r="D1031" s="475" t="s">
        <v>158</v>
      </c>
      <c r="E1031" s="475"/>
      <c r="F1031" s="475"/>
      <c r="G1031" s="477"/>
    </row>
    <row r="1032" spans="1:7" hidden="1" x14ac:dyDescent="0.25">
      <c r="A1032" s="465" t="s">
        <v>1360</v>
      </c>
      <c r="B1032" s="465" t="s">
        <v>5</v>
      </c>
      <c r="C1032" s="465" t="s">
        <v>14</v>
      </c>
      <c r="D1032" s="471" t="s">
        <v>55</v>
      </c>
      <c r="E1032" s="471" t="s">
        <v>980</v>
      </c>
      <c r="F1032" s="501" t="s">
        <v>981</v>
      </c>
      <c r="G1032" s="477" t="s">
        <v>982</v>
      </c>
    </row>
    <row r="1033" spans="1:7" hidden="1" x14ac:dyDescent="0.25">
      <c r="A1033" s="465" t="s">
        <v>1360</v>
      </c>
      <c r="B1033" s="465" t="s">
        <v>5</v>
      </c>
      <c r="C1033" s="465" t="s">
        <v>15</v>
      </c>
      <c r="D1033" s="475" t="s">
        <v>55</v>
      </c>
      <c r="E1033" s="475"/>
      <c r="F1033" s="475" t="s">
        <v>983</v>
      </c>
      <c r="G1033" s="479" t="s">
        <v>984</v>
      </c>
    </row>
    <row r="1034" spans="1:7" hidden="1" x14ac:dyDescent="0.25">
      <c r="A1034" s="465" t="s">
        <v>1360</v>
      </c>
      <c r="B1034" s="465" t="s">
        <v>38</v>
      </c>
      <c r="C1034" s="465" t="s">
        <v>1</v>
      </c>
      <c r="D1034" s="465" t="s">
        <v>1290</v>
      </c>
      <c r="E1034" s="465"/>
      <c r="F1034" s="465"/>
      <c r="G1034" s="465"/>
    </row>
    <row r="1035" spans="1:7" hidden="1" x14ac:dyDescent="0.25">
      <c r="A1035" s="465" t="s">
        <v>1360</v>
      </c>
      <c r="B1035" s="465" t="s">
        <v>34</v>
      </c>
      <c r="C1035" s="465" t="s">
        <v>35</v>
      </c>
      <c r="D1035" s="465"/>
      <c r="E1035" s="465"/>
      <c r="F1035" s="465"/>
      <c r="G1035" s="465"/>
    </row>
    <row r="1036" spans="1:7" hidden="1" x14ac:dyDescent="0.25">
      <c r="A1036" s="465" t="s">
        <v>1360</v>
      </c>
      <c r="B1036" s="465" t="s">
        <v>5</v>
      </c>
      <c r="C1036" s="465" t="s">
        <v>16</v>
      </c>
      <c r="D1036" s="475" t="s">
        <v>55</v>
      </c>
      <c r="E1036" s="471"/>
      <c r="F1036" s="465" t="s">
        <v>985</v>
      </c>
      <c r="G1036" s="479" t="s">
        <v>986</v>
      </c>
    </row>
    <row r="1037" spans="1:7" hidden="1" x14ac:dyDescent="0.25">
      <c r="A1037" s="465" t="s">
        <v>1360</v>
      </c>
      <c r="B1037" s="465" t="s">
        <v>5</v>
      </c>
      <c r="C1037" s="465" t="s">
        <v>17</v>
      </c>
      <c r="D1037" s="475" t="s">
        <v>55</v>
      </c>
      <c r="E1037" s="475"/>
      <c r="F1037" s="465" t="s">
        <v>985</v>
      </c>
      <c r="G1037" s="479" t="s">
        <v>986</v>
      </c>
    </row>
    <row r="1038" spans="1:7" hidden="1" x14ac:dyDescent="0.25">
      <c r="A1038" s="465" t="s">
        <v>1360</v>
      </c>
      <c r="B1038" s="465" t="s">
        <v>5</v>
      </c>
      <c r="C1038" s="465" t="s">
        <v>18</v>
      </c>
      <c r="D1038" s="475" t="s">
        <v>55</v>
      </c>
      <c r="E1038" s="475"/>
      <c r="F1038" s="465" t="s">
        <v>985</v>
      </c>
      <c r="G1038" s="479" t="s">
        <v>986</v>
      </c>
    </row>
    <row r="1039" spans="1:7" hidden="1" x14ac:dyDescent="0.25">
      <c r="A1039" s="465" t="s">
        <v>1360</v>
      </c>
      <c r="B1039" s="465" t="s">
        <v>38</v>
      </c>
      <c r="C1039" s="465" t="s">
        <v>36</v>
      </c>
      <c r="D1039" s="465" t="s">
        <v>1290</v>
      </c>
      <c r="E1039" s="465"/>
      <c r="F1039" s="465"/>
      <c r="G1039" s="465"/>
    </row>
    <row r="1040" spans="1:7" hidden="1" x14ac:dyDescent="0.25">
      <c r="A1040" s="465" t="s">
        <v>1360</v>
      </c>
      <c r="B1040" s="465" t="s">
        <v>5</v>
      </c>
      <c r="C1040" s="465" t="s">
        <v>19</v>
      </c>
      <c r="D1040" s="475" t="s">
        <v>55</v>
      </c>
      <c r="E1040" s="475" t="s">
        <v>987</v>
      </c>
      <c r="F1040" s="475" t="s">
        <v>978</v>
      </c>
      <c r="G1040" s="477" t="s">
        <v>979</v>
      </c>
    </row>
    <row r="1041" spans="1:7" hidden="1" x14ac:dyDescent="0.25">
      <c r="A1041" s="465" t="s">
        <v>1360</v>
      </c>
      <c r="B1041" s="465" t="s">
        <v>38</v>
      </c>
      <c r="C1041" s="465" t="s">
        <v>37</v>
      </c>
      <c r="D1041" s="465" t="s">
        <v>1290</v>
      </c>
      <c r="E1041" s="465"/>
      <c r="F1041" s="465"/>
      <c r="G1041" s="465"/>
    </row>
    <row r="1042" spans="1:7" hidden="1" x14ac:dyDescent="0.25">
      <c r="A1042" s="465" t="s">
        <v>1360</v>
      </c>
      <c r="B1042" s="465" t="s">
        <v>5</v>
      </c>
      <c r="C1042" s="465" t="s">
        <v>20</v>
      </c>
      <c r="D1042" s="475" t="s">
        <v>55</v>
      </c>
      <c r="E1042" s="475" t="s">
        <v>988</v>
      </c>
      <c r="F1042" s="465" t="s">
        <v>989</v>
      </c>
      <c r="G1042" s="477" t="s">
        <v>990</v>
      </c>
    </row>
    <row r="1043" spans="1:7" hidden="1" x14ac:dyDescent="0.25">
      <c r="A1043" s="465" t="s">
        <v>1360</v>
      </c>
      <c r="B1043" s="465" t="s">
        <v>38</v>
      </c>
      <c r="C1043" s="465" t="s">
        <v>2</v>
      </c>
      <c r="D1043" s="465" t="s">
        <v>1290</v>
      </c>
      <c r="E1043" s="465"/>
      <c r="F1043" s="465"/>
      <c r="G1043" s="465"/>
    </row>
    <row r="1044" spans="1:7" hidden="1" x14ac:dyDescent="0.25">
      <c r="A1044" s="465" t="s">
        <v>1360</v>
      </c>
      <c r="B1044" s="465" t="s">
        <v>5</v>
      </c>
      <c r="C1044" s="465" t="s">
        <v>22</v>
      </c>
      <c r="D1044" s="475" t="s">
        <v>55</v>
      </c>
      <c r="E1044" s="475"/>
      <c r="F1044" s="475" t="s">
        <v>978</v>
      </c>
      <c r="G1044" s="477" t="s">
        <v>979</v>
      </c>
    </row>
    <row r="1045" spans="1:7" hidden="1" x14ac:dyDescent="0.25">
      <c r="A1045" s="465" t="s">
        <v>1360</v>
      </c>
      <c r="B1045" s="465" t="s">
        <v>5</v>
      </c>
      <c r="C1045" s="465" t="s">
        <v>23</v>
      </c>
      <c r="D1045" s="475" t="s">
        <v>55</v>
      </c>
      <c r="E1045" s="475"/>
      <c r="F1045" s="475" t="s">
        <v>978</v>
      </c>
      <c r="G1045" s="477" t="s">
        <v>979</v>
      </c>
    </row>
    <row r="1046" spans="1:7" hidden="1" x14ac:dyDescent="0.25">
      <c r="A1046" s="465" t="s">
        <v>1360</v>
      </c>
      <c r="B1046" s="465" t="s">
        <v>5</v>
      </c>
      <c r="C1046" s="465" t="s">
        <v>24</v>
      </c>
      <c r="D1046" s="475" t="s">
        <v>65</v>
      </c>
      <c r="E1046" s="475" t="s">
        <v>991</v>
      </c>
      <c r="F1046" s="471" t="s">
        <v>992</v>
      </c>
      <c r="G1046" s="479" t="s">
        <v>993</v>
      </c>
    </row>
    <row r="1047" spans="1:7" hidden="1" x14ac:dyDescent="0.25">
      <c r="A1047" s="465" t="s">
        <v>1360</v>
      </c>
      <c r="B1047" s="465" t="s">
        <v>5</v>
      </c>
      <c r="C1047" s="465" t="s">
        <v>25</v>
      </c>
      <c r="D1047" s="475" t="s">
        <v>65</v>
      </c>
      <c r="E1047" s="475"/>
      <c r="F1047" s="475" t="s">
        <v>978</v>
      </c>
      <c r="G1047" s="477" t="s">
        <v>979</v>
      </c>
    </row>
    <row r="1048" spans="1:7" hidden="1" x14ac:dyDescent="0.25">
      <c r="A1048" s="465" t="s">
        <v>1360</v>
      </c>
      <c r="B1048" s="465" t="s">
        <v>5</v>
      </c>
      <c r="C1048" s="465" t="s">
        <v>174</v>
      </c>
      <c r="D1048" s="475" t="s">
        <v>55</v>
      </c>
      <c r="E1048" s="475"/>
      <c r="F1048" s="475" t="s">
        <v>978</v>
      </c>
      <c r="G1048" s="477" t="s">
        <v>979</v>
      </c>
    </row>
    <row r="1049" spans="1:7" hidden="1" x14ac:dyDescent="0.25">
      <c r="A1049" s="465" t="s">
        <v>1360</v>
      </c>
      <c r="B1049" s="465" t="s">
        <v>5</v>
      </c>
      <c r="C1049" s="465" t="s">
        <v>175</v>
      </c>
      <c r="D1049" s="475" t="s">
        <v>55</v>
      </c>
      <c r="E1049" s="475"/>
      <c r="F1049" s="475" t="s">
        <v>978</v>
      </c>
      <c r="G1049" s="477" t="s">
        <v>979</v>
      </c>
    </row>
    <row r="1050" spans="1:7" hidden="1" x14ac:dyDescent="0.25">
      <c r="A1050" s="465" t="s">
        <v>1360</v>
      </c>
      <c r="B1050" s="465" t="s">
        <v>38</v>
      </c>
      <c r="C1050" s="465" t="s">
        <v>3</v>
      </c>
      <c r="D1050" s="465" t="s">
        <v>1290</v>
      </c>
      <c r="E1050" s="465"/>
      <c r="F1050" s="465"/>
      <c r="G1050" s="465"/>
    </row>
    <row r="1051" spans="1:7" hidden="1" x14ac:dyDescent="0.25">
      <c r="A1051" s="465" t="s">
        <v>1360</v>
      </c>
      <c r="B1051" s="465" t="s">
        <v>5</v>
      </c>
      <c r="C1051" s="465" t="s">
        <v>28</v>
      </c>
      <c r="D1051" s="475" t="s">
        <v>65</v>
      </c>
      <c r="E1051" s="475"/>
      <c r="F1051" s="465"/>
      <c r="G1051" s="465"/>
    </row>
    <row r="1052" spans="1:7" hidden="1" x14ac:dyDescent="0.25">
      <c r="A1052" s="465" t="s">
        <v>1360</v>
      </c>
      <c r="B1052" s="465" t="s">
        <v>5</v>
      </c>
      <c r="C1052" s="465" t="s">
        <v>29</v>
      </c>
      <c r="D1052" s="475" t="s">
        <v>55</v>
      </c>
      <c r="E1052" s="475" t="s">
        <v>994</v>
      </c>
      <c r="F1052" s="475" t="s">
        <v>978</v>
      </c>
      <c r="G1052" s="477" t="s">
        <v>979</v>
      </c>
    </row>
    <row r="1053" spans="1:7" hidden="1" x14ac:dyDescent="0.25">
      <c r="A1053" s="465" t="s">
        <v>1360</v>
      </c>
      <c r="B1053" s="465" t="s">
        <v>5</v>
      </c>
      <c r="C1053" s="465" t="s">
        <v>30</v>
      </c>
      <c r="D1053" s="475" t="s">
        <v>55</v>
      </c>
      <c r="E1053" s="475" t="s">
        <v>995</v>
      </c>
      <c r="F1053" s="475" t="s">
        <v>978</v>
      </c>
      <c r="G1053" s="477" t="s">
        <v>979</v>
      </c>
    </row>
    <row r="1054" spans="1:7" hidden="1" x14ac:dyDescent="0.25">
      <c r="A1054" s="465" t="s">
        <v>1360</v>
      </c>
      <c r="B1054" s="465" t="s">
        <v>5</v>
      </c>
      <c r="C1054" s="465" t="s">
        <v>31</v>
      </c>
      <c r="D1054" s="475" t="s">
        <v>81</v>
      </c>
      <c r="E1054" s="465"/>
      <c r="F1054" s="465"/>
      <c r="G1054" s="465"/>
    </row>
    <row r="1055" spans="1:7" hidden="1" x14ac:dyDescent="0.25">
      <c r="A1055" s="465" t="s">
        <v>1360</v>
      </c>
      <c r="B1055" s="465" t="s">
        <v>38</v>
      </c>
      <c r="C1055" s="465" t="s">
        <v>4</v>
      </c>
      <c r="D1055" s="465" t="s">
        <v>46</v>
      </c>
      <c r="E1055" s="465"/>
      <c r="F1055" s="465"/>
      <c r="G1055" s="465"/>
    </row>
    <row r="1056" spans="1:7" hidden="1" x14ac:dyDescent="0.25">
      <c r="A1056" s="465" t="s">
        <v>1360</v>
      </c>
      <c r="B1056" s="465" t="s">
        <v>5</v>
      </c>
      <c r="C1056" s="465" t="s">
        <v>106</v>
      </c>
      <c r="D1056" s="475" t="s">
        <v>55</v>
      </c>
      <c r="E1056" s="465"/>
      <c r="F1056" s="475" t="s">
        <v>996</v>
      </c>
      <c r="G1056" s="465"/>
    </row>
    <row r="1057" spans="1:7" hidden="1" x14ac:dyDescent="0.25">
      <c r="A1057" s="465" t="s">
        <v>1360</v>
      </c>
      <c r="B1057" s="465" t="s">
        <v>34</v>
      </c>
      <c r="C1057" s="465" t="s">
        <v>32</v>
      </c>
      <c r="D1057" s="465"/>
      <c r="E1057" s="465"/>
      <c r="F1057" s="465"/>
      <c r="G1057" s="465"/>
    </row>
    <row r="1058" spans="1:7" hidden="1" x14ac:dyDescent="0.25">
      <c r="A1058" s="465" t="s">
        <v>1360</v>
      </c>
      <c r="B1058" s="465" t="s">
        <v>5</v>
      </c>
      <c r="C1058" s="465" t="s">
        <v>89</v>
      </c>
      <c r="D1058" s="465" t="s">
        <v>202</v>
      </c>
      <c r="E1058" s="465"/>
      <c r="F1058" s="465"/>
      <c r="G1058" s="465"/>
    </row>
    <row r="1059" spans="1:7" hidden="1" x14ac:dyDescent="0.25">
      <c r="A1059" s="465" t="s">
        <v>1360</v>
      </c>
      <c r="B1059" s="465" t="s">
        <v>5</v>
      </c>
      <c r="C1059" s="465" t="s">
        <v>33</v>
      </c>
      <c r="D1059" s="465" t="s">
        <v>202</v>
      </c>
      <c r="E1059" s="465"/>
      <c r="F1059" s="465"/>
      <c r="G1059" s="465"/>
    </row>
    <row r="1060" spans="1:7" hidden="1" x14ac:dyDescent="0.25">
      <c r="A1060" s="465" t="s">
        <v>1360</v>
      </c>
      <c r="B1060" s="465"/>
      <c r="C1060" s="465"/>
      <c r="D1060" s="465"/>
      <c r="E1060" s="465"/>
      <c r="F1060" s="465"/>
      <c r="G1060" s="465"/>
    </row>
    <row r="1061" spans="1:7" hidden="1" x14ac:dyDescent="0.25">
      <c r="A1061" s="465" t="s">
        <v>1360</v>
      </c>
      <c r="B1061" s="465"/>
      <c r="C1061" s="465"/>
      <c r="D1061" s="465"/>
      <c r="E1061" s="465"/>
      <c r="F1061" s="465"/>
      <c r="G1061" s="465"/>
    </row>
    <row r="1062" spans="1:7" hidden="1" x14ac:dyDescent="0.25">
      <c r="A1062" s="465" t="s">
        <v>1360</v>
      </c>
      <c r="B1062" s="465" t="s">
        <v>34</v>
      </c>
      <c r="C1062" s="465" t="s">
        <v>48</v>
      </c>
      <c r="D1062" s="465" t="s">
        <v>40</v>
      </c>
      <c r="E1062" s="465"/>
      <c r="F1062" s="465"/>
      <c r="G1062" s="465"/>
    </row>
    <row r="1063" spans="1:7" hidden="1" x14ac:dyDescent="0.25">
      <c r="A1063" s="465" t="s">
        <v>1360</v>
      </c>
      <c r="B1063" s="465" t="s">
        <v>34</v>
      </c>
      <c r="C1063" s="465" t="s">
        <v>49</v>
      </c>
      <c r="D1063" s="465" t="s">
        <v>41</v>
      </c>
      <c r="E1063" s="465"/>
      <c r="F1063" s="465"/>
      <c r="G1063" s="465"/>
    </row>
    <row r="1064" spans="1:7" hidden="1" x14ac:dyDescent="0.25">
      <c r="A1064" s="465" t="s">
        <v>1360</v>
      </c>
      <c r="B1064" s="465" t="s">
        <v>34</v>
      </c>
      <c r="C1064" s="465" t="s">
        <v>50</v>
      </c>
      <c r="D1064" s="465" t="s">
        <v>42</v>
      </c>
      <c r="E1064" s="465"/>
      <c r="F1064" s="465"/>
      <c r="G1064" s="465"/>
    </row>
    <row r="1065" spans="1:7" hidden="1" x14ac:dyDescent="0.25">
      <c r="A1065" s="465" t="s">
        <v>1360</v>
      </c>
      <c r="B1065" s="465" t="s">
        <v>34</v>
      </c>
      <c r="C1065" s="465" t="s">
        <v>51</v>
      </c>
      <c r="D1065" s="465" t="s">
        <v>43</v>
      </c>
      <c r="E1065" s="465"/>
      <c r="F1065" s="465"/>
      <c r="G1065" s="465"/>
    </row>
    <row r="1066" spans="1:7" hidden="1" x14ac:dyDescent="0.25">
      <c r="A1066" s="465" t="s">
        <v>1360</v>
      </c>
      <c r="B1066" s="465" t="s">
        <v>34</v>
      </c>
      <c r="C1066" s="465" t="s">
        <v>21</v>
      </c>
      <c r="D1066" s="465" t="s">
        <v>44</v>
      </c>
      <c r="E1066" s="465"/>
      <c r="F1066" s="465"/>
      <c r="G1066" s="465"/>
    </row>
    <row r="1067" spans="1:7" hidden="1" x14ac:dyDescent="0.25">
      <c r="A1067" s="465" t="s">
        <v>1360</v>
      </c>
      <c r="B1067" s="465" t="s">
        <v>34</v>
      </c>
      <c r="C1067" s="465" t="s">
        <v>52</v>
      </c>
      <c r="D1067" s="465" t="s">
        <v>45</v>
      </c>
      <c r="E1067" s="465"/>
      <c r="F1067" s="465"/>
      <c r="G1067" s="465"/>
    </row>
    <row r="1068" spans="1:7" hidden="1" x14ac:dyDescent="0.25">
      <c r="A1068" s="465" t="s">
        <v>1360</v>
      </c>
      <c r="B1068" s="465" t="s">
        <v>34</v>
      </c>
      <c r="C1068" s="465" t="s">
        <v>53</v>
      </c>
      <c r="D1068" s="465" t="s">
        <v>46</v>
      </c>
      <c r="E1068" s="465"/>
      <c r="F1068" s="465"/>
      <c r="G1068" s="465"/>
    </row>
    <row r="1069" spans="1:7" hidden="1" x14ac:dyDescent="0.25">
      <c r="A1069" s="465" t="s">
        <v>1360</v>
      </c>
      <c r="B1069" s="465"/>
      <c r="C1069" s="465"/>
      <c r="D1069" s="465"/>
      <c r="E1069" s="465"/>
      <c r="F1069" s="465"/>
      <c r="G1069" s="465"/>
    </row>
    <row r="1070" spans="1:7" hidden="1" x14ac:dyDescent="0.25">
      <c r="A1070" s="465" t="s">
        <v>1360</v>
      </c>
      <c r="B1070" s="465" t="s">
        <v>39</v>
      </c>
      <c r="C1070" s="465"/>
      <c r="D1070" s="465" t="s">
        <v>109</v>
      </c>
      <c r="E1070" s="465"/>
      <c r="F1070" s="465"/>
      <c r="G1070" s="465"/>
    </row>
    <row r="1071" spans="1:7" hidden="1" x14ac:dyDescent="0.25">
      <c r="A1071" s="465" t="s">
        <v>1362</v>
      </c>
      <c r="B1071" s="465" t="s">
        <v>38</v>
      </c>
      <c r="C1071" s="465" t="s">
        <v>0</v>
      </c>
      <c r="D1071" s="465" t="s">
        <v>1290</v>
      </c>
      <c r="E1071" s="465"/>
      <c r="F1071" s="465"/>
      <c r="G1071" s="465"/>
    </row>
    <row r="1072" spans="1:7" hidden="1" x14ac:dyDescent="0.25">
      <c r="A1072" s="465" t="s">
        <v>1362</v>
      </c>
      <c r="B1072" s="465" t="s">
        <v>5</v>
      </c>
      <c r="C1072" s="465" t="s">
        <v>9</v>
      </c>
      <c r="D1072" s="500" t="s">
        <v>287</v>
      </c>
      <c r="E1072" s="474"/>
      <c r="F1072" s="474" t="s">
        <v>288</v>
      </c>
      <c r="G1072" s="477" t="s">
        <v>289</v>
      </c>
    </row>
    <row r="1073" spans="1:7" hidden="1" x14ac:dyDescent="0.25">
      <c r="A1073" s="465" t="s">
        <v>1362</v>
      </c>
      <c r="B1073" s="465" t="s">
        <v>5</v>
      </c>
      <c r="C1073" s="465" t="s">
        <v>173</v>
      </c>
      <c r="D1073" s="475" t="s">
        <v>65</v>
      </c>
      <c r="E1073" s="475" t="s">
        <v>290</v>
      </c>
      <c r="F1073" s="475" t="s">
        <v>291</v>
      </c>
      <c r="G1073" s="477" t="s">
        <v>292</v>
      </c>
    </row>
    <row r="1074" spans="1:7" hidden="1" x14ac:dyDescent="0.25">
      <c r="A1074" s="465" t="s">
        <v>1362</v>
      </c>
      <c r="B1074" s="465" t="s">
        <v>5</v>
      </c>
      <c r="C1074" s="465" t="s">
        <v>11</v>
      </c>
      <c r="D1074" s="475" t="s">
        <v>65</v>
      </c>
      <c r="E1074" s="471" t="s">
        <v>293</v>
      </c>
      <c r="F1074" s="475" t="s">
        <v>294</v>
      </c>
      <c r="G1074" s="477" t="s">
        <v>295</v>
      </c>
    </row>
    <row r="1075" spans="1:7" hidden="1" x14ac:dyDescent="0.25">
      <c r="A1075" s="465" t="s">
        <v>1362</v>
      </c>
      <c r="B1075" s="465" t="s">
        <v>5</v>
      </c>
      <c r="C1075" s="465" t="s">
        <v>12</v>
      </c>
      <c r="D1075" s="475" t="s">
        <v>81</v>
      </c>
      <c r="E1075" s="475"/>
      <c r="F1075" s="475"/>
      <c r="G1075" s="477"/>
    </row>
    <row r="1076" spans="1:7" hidden="1" x14ac:dyDescent="0.25">
      <c r="A1076" s="465" t="s">
        <v>1362</v>
      </c>
      <c r="B1076" s="465" t="s">
        <v>5</v>
      </c>
      <c r="C1076" s="465" t="s">
        <v>13</v>
      </c>
      <c r="D1076" s="475" t="s">
        <v>158</v>
      </c>
      <c r="E1076" s="475"/>
      <c r="F1076" s="475"/>
      <c r="G1076" s="477"/>
    </row>
    <row r="1077" spans="1:7" hidden="1" x14ac:dyDescent="0.25">
      <c r="A1077" s="465" t="s">
        <v>1362</v>
      </c>
      <c r="B1077" s="465" t="s">
        <v>5</v>
      </c>
      <c r="C1077" s="465" t="s">
        <v>14</v>
      </c>
      <c r="D1077" s="471" t="s">
        <v>65</v>
      </c>
      <c r="E1077" s="471" t="s">
        <v>296</v>
      </c>
      <c r="F1077" s="475" t="s">
        <v>294</v>
      </c>
      <c r="G1077" s="477" t="s">
        <v>295</v>
      </c>
    </row>
    <row r="1078" spans="1:7" hidden="1" x14ac:dyDescent="0.25">
      <c r="A1078" s="465" t="s">
        <v>1362</v>
      </c>
      <c r="B1078" s="465" t="s">
        <v>5</v>
      </c>
      <c r="C1078" s="465" t="s">
        <v>15</v>
      </c>
      <c r="D1078" s="475" t="s">
        <v>65</v>
      </c>
      <c r="E1078" s="475"/>
      <c r="F1078" s="475" t="s">
        <v>297</v>
      </c>
      <c r="G1078" s="479" t="s">
        <v>70</v>
      </c>
    </row>
    <row r="1079" spans="1:7" hidden="1" x14ac:dyDescent="0.25">
      <c r="A1079" s="465" t="s">
        <v>1362</v>
      </c>
      <c r="B1079" s="465" t="s">
        <v>38</v>
      </c>
      <c r="C1079" s="465" t="s">
        <v>1</v>
      </c>
      <c r="D1079" s="465" t="s">
        <v>1290</v>
      </c>
      <c r="E1079" s="465"/>
      <c r="F1079" s="465"/>
      <c r="G1079" s="465"/>
    </row>
    <row r="1080" spans="1:7" hidden="1" x14ac:dyDescent="0.25">
      <c r="A1080" s="465" t="s">
        <v>1362</v>
      </c>
      <c r="B1080" s="465" t="s">
        <v>34</v>
      </c>
      <c r="C1080" s="465" t="s">
        <v>35</v>
      </c>
      <c r="D1080" s="465"/>
      <c r="E1080" s="465"/>
      <c r="F1080" s="465"/>
      <c r="G1080" s="465"/>
    </row>
    <row r="1081" spans="1:7" hidden="1" x14ac:dyDescent="0.25">
      <c r="A1081" s="465" t="s">
        <v>1362</v>
      </c>
      <c r="B1081" s="465" t="s">
        <v>5</v>
      </c>
      <c r="C1081" s="465" t="s">
        <v>16</v>
      </c>
      <c r="D1081" s="475" t="s">
        <v>55</v>
      </c>
      <c r="E1081" s="471"/>
      <c r="F1081" s="471" t="s">
        <v>298</v>
      </c>
      <c r="G1081" s="479" t="s">
        <v>299</v>
      </c>
    </row>
    <row r="1082" spans="1:7" hidden="1" x14ac:dyDescent="0.25">
      <c r="A1082" s="465" t="s">
        <v>1362</v>
      </c>
      <c r="B1082" s="465" t="s">
        <v>5</v>
      </c>
      <c r="C1082" s="465" t="s">
        <v>17</v>
      </c>
      <c r="D1082" s="475" t="s">
        <v>55</v>
      </c>
      <c r="E1082" s="475"/>
      <c r="F1082" s="471" t="s">
        <v>298</v>
      </c>
      <c r="G1082" s="479" t="s">
        <v>299</v>
      </c>
    </row>
    <row r="1083" spans="1:7" hidden="1" x14ac:dyDescent="0.25">
      <c r="A1083" s="465" t="s">
        <v>1362</v>
      </c>
      <c r="B1083" s="465" t="s">
        <v>5</v>
      </c>
      <c r="C1083" s="465" t="s">
        <v>18</v>
      </c>
      <c r="D1083" s="475" t="s">
        <v>55</v>
      </c>
      <c r="E1083" s="475"/>
      <c r="F1083" s="471" t="s">
        <v>298</v>
      </c>
      <c r="G1083" s="479" t="s">
        <v>299</v>
      </c>
    </row>
    <row r="1084" spans="1:7" hidden="1" x14ac:dyDescent="0.25">
      <c r="A1084" s="465" t="s">
        <v>1362</v>
      </c>
      <c r="B1084" s="465" t="s">
        <v>38</v>
      </c>
      <c r="C1084" s="465" t="s">
        <v>36</v>
      </c>
      <c r="D1084" s="465" t="s">
        <v>1290</v>
      </c>
      <c r="E1084" s="465"/>
      <c r="F1084" s="465"/>
      <c r="G1084" s="465"/>
    </row>
    <row r="1085" spans="1:7" hidden="1" x14ac:dyDescent="0.25">
      <c r="A1085" s="465" t="s">
        <v>1362</v>
      </c>
      <c r="B1085" s="465" t="s">
        <v>5</v>
      </c>
      <c r="C1085" s="465" t="s">
        <v>19</v>
      </c>
      <c r="D1085" s="465" t="s">
        <v>65</v>
      </c>
      <c r="E1085" s="465"/>
      <c r="F1085" s="475" t="s">
        <v>294</v>
      </c>
      <c r="G1085" s="477" t="s">
        <v>295</v>
      </c>
    </row>
    <row r="1086" spans="1:7" hidden="1" x14ac:dyDescent="0.25">
      <c r="A1086" s="465" t="s">
        <v>1362</v>
      </c>
      <c r="B1086" s="465" t="s">
        <v>38</v>
      </c>
      <c r="C1086" s="465" t="s">
        <v>37</v>
      </c>
      <c r="D1086" s="465" t="s">
        <v>1290</v>
      </c>
      <c r="E1086" s="465"/>
      <c r="F1086" s="465"/>
      <c r="G1086" s="465"/>
    </row>
    <row r="1087" spans="1:7" hidden="1" x14ac:dyDescent="0.25">
      <c r="A1087" s="465" t="s">
        <v>1362</v>
      </c>
      <c r="B1087" s="465" t="s">
        <v>5</v>
      </c>
      <c r="C1087" s="465" t="s">
        <v>20</v>
      </c>
      <c r="D1087" s="465" t="s">
        <v>65</v>
      </c>
      <c r="E1087" s="465"/>
      <c r="F1087" s="471" t="s">
        <v>298</v>
      </c>
      <c r="G1087" s="479" t="s">
        <v>299</v>
      </c>
    </row>
    <row r="1088" spans="1:7" hidden="1" x14ac:dyDescent="0.25">
      <c r="A1088" s="465" t="s">
        <v>1362</v>
      </c>
      <c r="B1088" s="465" t="s">
        <v>38</v>
      </c>
      <c r="C1088" s="465" t="s">
        <v>2</v>
      </c>
      <c r="D1088" s="465" t="s">
        <v>1290</v>
      </c>
      <c r="E1088" s="465"/>
      <c r="F1088" s="465"/>
      <c r="G1088" s="465"/>
    </row>
    <row r="1089" spans="1:7" hidden="1" x14ac:dyDescent="0.25">
      <c r="A1089" s="465" t="s">
        <v>1362</v>
      </c>
      <c r="B1089" s="465" t="s">
        <v>5</v>
      </c>
      <c r="C1089" s="465" t="s">
        <v>22</v>
      </c>
      <c r="D1089" s="475" t="s">
        <v>55</v>
      </c>
      <c r="E1089" s="475"/>
      <c r="F1089" s="471" t="s">
        <v>298</v>
      </c>
      <c r="G1089" s="479" t="s">
        <v>299</v>
      </c>
    </row>
    <row r="1090" spans="1:7" hidden="1" x14ac:dyDescent="0.25">
      <c r="A1090" s="465" t="s">
        <v>1362</v>
      </c>
      <c r="B1090" s="465" t="s">
        <v>5</v>
      </c>
      <c r="C1090" s="465" t="s">
        <v>23</v>
      </c>
      <c r="D1090" s="475" t="s">
        <v>55</v>
      </c>
      <c r="E1090" s="475"/>
      <c r="F1090" s="471" t="s">
        <v>298</v>
      </c>
      <c r="G1090" s="479" t="s">
        <v>299</v>
      </c>
    </row>
    <row r="1091" spans="1:7" hidden="1" x14ac:dyDescent="0.25">
      <c r="A1091" s="465" t="s">
        <v>1362</v>
      </c>
      <c r="B1091" s="465" t="s">
        <v>5</v>
      </c>
      <c r="C1091" s="465" t="s">
        <v>24</v>
      </c>
      <c r="D1091" s="475" t="s">
        <v>55</v>
      </c>
      <c r="E1091" s="475"/>
      <c r="F1091" s="471" t="s">
        <v>298</v>
      </c>
      <c r="G1091" s="479" t="s">
        <v>299</v>
      </c>
    </row>
    <row r="1092" spans="1:7" hidden="1" x14ac:dyDescent="0.25">
      <c r="A1092" s="465" t="s">
        <v>1362</v>
      </c>
      <c r="B1092" s="465" t="s">
        <v>5</v>
      </c>
      <c r="C1092" s="465" t="s">
        <v>25</v>
      </c>
      <c r="D1092" s="475" t="s">
        <v>81</v>
      </c>
      <c r="E1092" s="475"/>
      <c r="F1092" s="475"/>
      <c r="G1092" s="477"/>
    </row>
    <row r="1093" spans="1:7" hidden="1" x14ac:dyDescent="0.25">
      <c r="A1093" s="465" t="s">
        <v>1362</v>
      </c>
      <c r="B1093" s="465" t="s">
        <v>5</v>
      </c>
      <c r="C1093" s="465" t="s">
        <v>174</v>
      </c>
      <c r="D1093" s="475" t="s">
        <v>55</v>
      </c>
      <c r="E1093" s="475"/>
      <c r="F1093" s="471" t="s">
        <v>298</v>
      </c>
      <c r="G1093" s="479" t="s">
        <v>299</v>
      </c>
    </row>
    <row r="1094" spans="1:7" hidden="1" x14ac:dyDescent="0.25">
      <c r="A1094" s="465" t="s">
        <v>1362</v>
      </c>
      <c r="B1094" s="465" t="s">
        <v>5</v>
      </c>
      <c r="C1094" s="465" t="s">
        <v>175</v>
      </c>
      <c r="D1094" s="475" t="s">
        <v>55</v>
      </c>
      <c r="E1094" s="475"/>
      <c r="F1094" s="475" t="s">
        <v>294</v>
      </c>
      <c r="G1094" s="477" t="s">
        <v>295</v>
      </c>
    </row>
    <row r="1095" spans="1:7" hidden="1" x14ac:dyDescent="0.25">
      <c r="A1095" s="465" t="s">
        <v>1362</v>
      </c>
      <c r="B1095" s="465" t="s">
        <v>38</v>
      </c>
      <c r="C1095" s="465" t="s">
        <v>3</v>
      </c>
      <c r="D1095" s="465" t="s">
        <v>1290</v>
      </c>
      <c r="E1095" s="465"/>
      <c r="F1095" s="465"/>
      <c r="G1095" s="465"/>
    </row>
    <row r="1096" spans="1:7" hidden="1" x14ac:dyDescent="0.25">
      <c r="A1096" s="465" t="s">
        <v>1362</v>
      </c>
      <c r="B1096" s="465" t="s">
        <v>5</v>
      </c>
      <c r="C1096" s="465" t="s">
        <v>28</v>
      </c>
      <c r="D1096" s="475" t="s">
        <v>81</v>
      </c>
      <c r="E1096" s="465"/>
      <c r="F1096" s="471" t="s">
        <v>298</v>
      </c>
      <c r="G1096" s="479" t="s">
        <v>299</v>
      </c>
    </row>
    <row r="1097" spans="1:7" hidden="1" x14ac:dyDescent="0.25">
      <c r="A1097" s="465" t="s">
        <v>1362</v>
      </c>
      <c r="B1097" s="465" t="s">
        <v>5</v>
      </c>
      <c r="C1097" s="465" t="s">
        <v>29</v>
      </c>
      <c r="D1097" s="465" t="s">
        <v>65</v>
      </c>
      <c r="E1097" s="465"/>
      <c r="F1097" s="471" t="s">
        <v>298</v>
      </c>
      <c r="G1097" s="479" t="s">
        <v>299</v>
      </c>
    </row>
    <row r="1098" spans="1:7" hidden="1" x14ac:dyDescent="0.25">
      <c r="A1098" s="465" t="s">
        <v>1362</v>
      </c>
      <c r="B1098" s="465" t="s">
        <v>5</v>
      </c>
      <c r="C1098" s="465" t="s">
        <v>30</v>
      </c>
      <c r="D1098" s="465" t="s">
        <v>81</v>
      </c>
      <c r="E1098" s="465"/>
      <c r="F1098" s="475" t="s">
        <v>294</v>
      </c>
      <c r="G1098" s="477" t="s">
        <v>295</v>
      </c>
    </row>
    <row r="1099" spans="1:7" hidden="1" x14ac:dyDescent="0.25">
      <c r="A1099" s="465" t="s">
        <v>1362</v>
      </c>
      <c r="B1099" s="465" t="s">
        <v>5</v>
      </c>
      <c r="C1099" s="465" t="s">
        <v>31</v>
      </c>
      <c r="D1099" s="465" t="s">
        <v>81</v>
      </c>
      <c r="E1099" s="465"/>
      <c r="F1099" s="475" t="s">
        <v>291</v>
      </c>
      <c r="G1099" s="477" t="s">
        <v>295</v>
      </c>
    </row>
    <row r="1100" spans="1:7" hidden="1" x14ac:dyDescent="0.25">
      <c r="A1100" s="465" t="s">
        <v>1362</v>
      </c>
      <c r="B1100" s="465" t="s">
        <v>38</v>
      </c>
      <c r="C1100" s="465" t="s">
        <v>4</v>
      </c>
      <c r="D1100" s="465" t="s">
        <v>46</v>
      </c>
      <c r="E1100" s="465"/>
      <c r="F1100" s="465"/>
      <c r="G1100" s="465"/>
    </row>
    <row r="1101" spans="1:7" hidden="1" x14ac:dyDescent="0.25">
      <c r="A1101" s="465" t="s">
        <v>1362</v>
      </c>
      <c r="B1101" s="465" t="s">
        <v>5</v>
      </c>
      <c r="C1101" s="465" t="s">
        <v>106</v>
      </c>
      <c r="D1101" s="475" t="s">
        <v>65</v>
      </c>
      <c r="E1101" s="475" t="s">
        <v>300</v>
      </c>
      <c r="F1101" s="475" t="s">
        <v>301</v>
      </c>
      <c r="G1101" s="475"/>
    </row>
    <row r="1102" spans="1:7" hidden="1" x14ac:dyDescent="0.25">
      <c r="A1102" s="465" t="s">
        <v>1362</v>
      </c>
      <c r="B1102" s="465"/>
      <c r="C1102" s="465"/>
      <c r="D1102" s="465"/>
      <c r="E1102" s="465"/>
      <c r="F1102" s="465"/>
      <c r="G1102" s="465"/>
    </row>
    <row r="1103" spans="1:7" hidden="1" x14ac:dyDescent="0.25">
      <c r="A1103" s="465" t="s">
        <v>1362</v>
      </c>
      <c r="B1103" s="465" t="s">
        <v>5</v>
      </c>
      <c r="C1103" s="465" t="s">
        <v>89</v>
      </c>
      <c r="D1103" s="475" t="s">
        <v>202</v>
      </c>
      <c r="E1103" s="465"/>
      <c r="F1103" s="465"/>
      <c r="G1103" s="465"/>
    </row>
    <row r="1104" spans="1:7" hidden="1" x14ac:dyDescent="0.25">
      <c r="A1104" s="465" t="s">
        <v>1362</v>
      </c>
      <c r="B1104" s="465" t="s">
        <v>5</v>
      </c>
      <c r="C1104" s="465" t="s">
        <v>33</v>
      </c>
      <c r="D1104" s="475" t="s">
        <v>202</v>
      </c>
      <c r="E1104" s="465"/>
      <c r="F1104" s="465"/>
      <c r="G1104" s="465"/>
    </row>
    <row r="1105" spans="1:7" hidden="1" x14ac:dyDescent="0.25">
      <c r="A1105" s="465" t="s">
        <v>1362</v>
      </c>
      <c r="B1105" s="465"/>
      <c r="C1105" s="465"/>
      <c r="D1105" s="465"/>
      <c r="E1105" s="465"/>
      <c r="F1105" s="465"/>
      <c r="G1105" s="465"/>
    </row>
    <row r="1106" spans="1:7" hidden="1" x14ac:dyDescent="0.25">
      <c r="A1106" s="465" t="s">
        <v>1362</v>
      </c>
      <c r="B1106" s="465"/>
      <c r="C1106" s="465"/>
      <c r="D1106" s="465"/>
      <c r="E1106" s="465"/>
      <c r="F1106" s="465"/>
      <c r="G1106" s="465"/>
    </row>
    <row r="1107" spans="1:7" hidden="1" x14ac:dyDescent="0.25">
      <c r="A1107" s="465" t="s">
        <v>1362</v>
      </c>
      <c r="B1107" s="465" t="s">
        <v>34</v>
      </c>
      <c r="C1107" s="465" t="s">
        <v>48</v>
      </c>
      <c r="D1107" s="465" t="s">
        <v>40</v>
      </c>
      <c r="E1107" s="465"/>
      <c r="F1107" s="465"/>
      <c r="G1107" s="465"/>
    </row>
    <row r="1108" spans="1:7" hidden="1" x14ac:dyDescent="0.25">
      <c r="A1108" s="465" t="s">
        <v>1362</v>
      </c>
      <c r="B1108" s="465" t="s">
        <v>34</v>
      </c>
      <c r="C1108" s="465" t="s">
        <v>49</v>
      </c>
      <c r="D1108" s="465" t="s">
        <v>41</v>
      </c>
      <c r="E1108" s="465"/>
      <c r="F1108" s="465"/>
      <c r="G1108" s="465"/>
    </row>
    <row r="1109" spans="1:7" hidden="1" x14ac:dyDescent="0.25">
      <c r="A1109" s="465" t="s">
        <v>1362</v>
      </c>
      <c r="B1109" s="465" t="s">
        <v>34</v>
      </c>
      <c r="C1109" s="465" t="s">
        <v>50</v>
      </c>
      <c r="D1109" s="465" t="s">
        <v>42</v>
      </c>
      <c r="E1109" s="465"/>
      <c r="F1109" s="465"/>
      <c r="G1109" s="465"/>
    </row>
    <row r="1110" spans="1:7" hidden="1" x14ac:dyDescent="0.25">
      <c r="A1110" s="465" t="s">
        <v>1362</v>
      </c>
      <c r="B1110" s="465" t="s">
        <v>34</v>
      </c>
      <c r="C1110" s="465" t="s">
        <v>51</v>
      </c>
      <c r="D1110" s="465" t="s">
        <v>43</v>
      </c>
      <c r="E1110" s="465"/>
      <c r="F1110" s="465"/>
      <c r="G1110" s="465"/>
    </row>
    <row r="1111" spans="1:7" hidden="1" x14ac:dyDescent="0.25">
      <c r="A1111" s="465" t="s">
        <v>1362</v>
      </c>
      <c r="B1111" s="465" t="s">
        <v>34</v>
      </c>
      <c r="C1111" s="465" t="s">
        <v>21</v>
      </c>
      <c r="D1111" s="465" t="s">
        <v>44</v>
      </c>
      <c r="E1111" s="465"/>
      <c r="F1111" s="465"/>
      <c r="G1111" s="465"/>
    </row>
    <row r="1112" spans="1:7" hidden="1" x14ac:dyDescent="0.25">
      <c r="A1112" s="465" t="s">
        <v>1362</v>
      </c>
      <c r="B1112" s="465" t="s">
        <v>34</v>
      </c>
      <c r="C1112" s="465" t="s">
        <v>52</v>
      </c>
      <c r="D1112" s="465" t="s">
        <v>45</v>
      </c>
      <c r="E1112" s="465"/>
      <c r="F1112" s="465"/>
      <c r="G1112" s="465"/>
    </row>
    <row r="1113" spans="1:7" hidden="1" x14ac:dyDescent="0.25">
      <c r="A1113" s="465" t="s">
        <v>1362</v>
      </c>
      <c r="B1113" s="465" t="s">
        <v>34</v>
      </c>
      <c r="C1113" s="465" t="s">
        <v>53</v>
      </c>
      <c r="D1113" s="465" t="s">
        <v>46</v>
      </c>
      <c r="E1113" s="465"/>
      <c r="F1113" s="465"/>
      <c r="G1113" s="465"/>
    </row>
    <row r="1114" spans="1:7" hidden="1" x14ac:dyDescent="0.25">
      <c r="A1114" s="465" t="s">
        <v>1362</v>
      </c>
      <c r="B1114" s="465"/>
      <c r="C1114" s="465"/>
      <c r="D1114" s="465"/>
      <c r="E1114" s="465"/>
      <c r="F1114" s="465"/>
      <c r="G1114" s="465"/>
    </row>
    <row r="1115" spans="1:7" hidden="1" x14ac:dyDescent="0.25">
      <c r="A1115" s="465" t="s">
        <v>1362</v>
      </c>
      <c r="B1115" s="465" t="s">
        <v>39</v>
      </c>
      <c r="C1115" s="465"/>
      <c r="D1115" s="465" t="s">
        <v>1310</v>
      </c>
      <c r="E1115" s="465"/>
      <c r="F1115" s="465"/>
      <c r="G1115" s="465"/>
    </row>
    <row r="1116" spans="1:7" hidden="1" x14ac:dyDescent="0.25">
      <c r="A1116" s="465" t="s">
        <v>1363</v>
      </c>
      <c r="B1116" s="465" t="s">
        <v>38</v>
      </c>
      <c r="C1116" s="465" t="s">
        <v>0</v>
      </c>
      <c r="D1116" s="465" t="s">
        <v>1293</v>
      </c>
      <c r="E1116" s="465"/>
      <c r="F1116" s="465"/>
      <c r="G1116" s="465"/>
    </row>
    <row r="1117" spans="1:7" hidden="1" x14ac:dyDescent="0.25">
      <c r="A1117" s="465" t="s">
        <v>1363</v>
      </c>
      <c r="B1117" s="465" t="s">
        <v>5</v>
      </c>
      <c r="C1117" s="465" t="s">
        <v>9</v>
      </c>
      <c r="D1117" s="503" t="s">
        <v>1255</v>
      </c>
      <c r="E1117" s="474"/>
      <c r="F1117" s="474" t="s">
        <v>1238</v>
      </c>
      <c r="G1117" s="505" t="s">
        <v>1237</v>
      </c>
    </row>
    <row r="1118" spans="1:7" hidden="1" x14ac:dyDescent="0.25">
      <c r="A1118" s="465" t="s">
        <v>1363</v>
      </c>
      <c r="B1118" s="465" t="s">
        <v>5</v>
      </c>
      <c r="C1118" s="465" t="s">
        <v>10</v>
      </c>
      <c r="D1118" s="475" t="s">
        <v>55</v>
      </c>
      <c r="E1118" s="465"/>
      <c r="F1118" s="475" t="s">
        <v>1235</v>
      </c>
      <c r="G1118" s="475" t="s">
        <v>1236</v>
      </c>
    </row>
    <row r="1119" spans="1:7" hidden="1" x14ac:dyDescent="0.25">
      <c r="A1119" s="465" t="s">
        <v>1363</v>
      </c>
      <c r="B1119" s="465" t="s">
        <v>5</v>
      </c>
      <c r="C1119" s="465" t="s">
        <v>11</v>
      </c>
      <c r="D1119" s="475" t="s">
        <v>55</v>
      </c>
      <c r="E1119" s="471"/>
      <c r="F1119" s="475" t="s">
        <v>1239</v>
      </c>
      <c r="G1119" s="475" t="s">
        <v>1236</v>
      </c>
    </row>
    <row r="1120" spans="1:7" hidden="1" x14ac:dyDescent="0.25">
      <c r="A1120" s="465" t="s">
        <v>1363</v>
      </c>
      <c r="B1120" s="465" t="s">
        <v>5</v>
      </c>
      <c r="C1120" s="465" t="s">
        <v>12</v>
      </c>
      <c r="D1120" s="475" t="s">
        <v>55</v>
      </c>
      <c r="E1120" s="475"/>
      <c r="F1120" s="475" t="s">
        <v>1240</v>
      </c>
      <c r="G1120" s="475" t="s">
        <v>1241</v>
      </c>
    </row>
    <row r="1121" spans="1:7" hidden="1" x14ac:dyDescent="0.25">
      <c r="A1121" s="465" t="s">
        <v>1363</v>
      </c>
      <c r="B1121" s="465" t="s">
        <v>5</v>
      </c>
      <c r="C1121" s="465" t="s">
        <v>13</v>
      </c>
      <c r="D1121" s="475" t="s">
        <v>116</v>
      </c>
      <c r="E1121" s="475"/>
      <c r="F1121" s="475" t="s">
        <v>1240</v>
      </c>
      <c r="G1121" s="475" t="s">
        <v>1241</v>
      </c>
    </row>
    <row r="1122" spans="1:7" hidden="1" x14ac:dyDescent="0.25">
      <c r="A1122" s="465" t="s">
        <v>1363</v>
      </c>
      <c r="B1122" s="465" t="s">
        <v>5</v>
      </c>
      <c r="C1122" s="465" t="s">
        <v>14</v>
      </c>
      <c r="D1122" s="475" t="s">
        <v>65</v>
      </c>
      <c r="E1122" s="475"/>
      <c r="F1122" s="475" t="s">
        <v>1240</v>
      </c>
      <c r="G1122" s="479" t="s">
        <v>1242</v>
      </c>
    </row>
    <row r="1123" spans="1:7" hidden="1" x14ac:dyDescent="0.25">
      <c r="A1123" s="465" t="s">
        <v>1363</v>
      </c>
      <c r="B1123" s="465" t="s">
        <v>5</v>
      </c>
      <c r="C1123" s="465" t="s">
        <v>15</v>
      </c>
      <c r="D1123" s="475" t="s">
        <v>55</v>
      </c>
      <c r="E1123" s="475"/>
      <c r="F1123" s="475" t="s">
        <v>1243</v>
      </c>
      <c r="G1123" s="479" t="s">
        <v>1244</v>
      </c>
    </row>
    <row r="1124" spans="1:7" hidden="1" x14ac:dyDescent="0.25">
      <c r="A1124" s="465" t="s">
        <v>1363</v>
      </c>
      <c r="B1124" s="465" t="s">
        <v>38</v>
      </c>
      <c r="C1124" s="465" t="s">
        <v>1</v>
      </c>
      <c r="D1124" s="465" t="s">
        <v>1290</v>
      </c>
      <c r="E1124" s="465"/>
      <c r="F1124" s="465"/>
      <c r="G1124" s="465"/>
    </row>
    <row r="1125" spans="1:7" hidden="1" x14ac:dyDescent="0.25">
      <c r="A1125" s="465" t="s">
        <v>1363</v>
      </c>
      <c r="B1125" s="465" t="s">
        <v>34</v>
      </c>
      <c r="C1125" s="465" t="s">
        <v>35</v>
      </c>
      <c r="D1125" s="465"/>
      <c r="E1125" s="465"/>
      <c r="F1125" s="465"/>
      <c r="G1125" s="465"/>
    </row>
    <row r="1126" spans="1:7" hidden="1" x14ac:dyDescent="0.25">
      <c r="A1126" s="465" t="s">
        <v>1363</v>
      </c>
      <c r="B1126" s="465" t="s">
        <v>5</v>
      </c>
      <c r="C1126" s="465" t="s">
        <v>16</v>
      </c>
      <c r="D1126" s="475" t="s">
        <v>55</v>
      </c>
      <c r="E1126" s="475"/>
      <c r="F1126" s="475" t="s">
        <v>1245</v>
      </c>
      <c r="G1126" s="479" t="s">
        <v>1246</v>
      </c>
    </row>
    <row r="1127" spans="1:7" hidden="1" x14ac:dyDescent="0.25">
      <c r="A1127" s="465" t="s">
        <v>1363</v>
      </c>
      <c r="B1127" s="465" t="s">
        <v>5</v>
      </c>
      <c r="C1127" s="465" t="s">
        <v>17</v>
      </c>
      <c r="D1127" s="475" t="s">
        <v>55</v>
      </c>
      <c r="E1127" s="475"/>
      <c r="F1127" s="475" t="s">
        <v>1239</v>
      </c>
      <c r="G1127" s="475" t="s">
        <v>1236</v>
      </c>
    </row>
    <row r="1128" spans="1:7" hidden="1" x14ac:dyDescent="0.25">
      <c r="A1128" s="465" t="s">
        <v>1363</v>
      </c>
      <c r="B1128" s="465" t="s">
        <v>5</v>
      </c>
      <c r="C1128" s="465" t="s">
        <v>18</v>
      </c>
      <c r="D1128" s="475" t="s">
        <v>55</v>
      </c>
      <c r="E1128" s="475"/>
      <c r="F1128" s="475" t="s">
        <v>1239</v>
      </c>
      <c r="G1128" s="475" t="s">
        <v>1236</v>
      </c>
    </row>
    <row r="1129" spans="1:7" hidden="1" x14ac:dyDescent="0.25">
      <c r="A1129" s="465" t="s">
        <v>1363</v>
      </c>
      <c r="B1129" s="465" t="s">
        <v>38</v>
      </c>
      <c r="C1129" s="465" t="s">
        <v>36</v>
      </c>
      <c r="D1129" s="465" t="s">
        <v>1292</v>
      </c>
      <c r="E1129" s="465"/>
      <c r="F1129" s="465"/>
      <c r="G1129" s="465"/>
    </row>
    <row r="1130" spans="1:7" hidden="1" x14ac:dyDescent="0.25">
      <c r="A1130" s="465" t="s">
        <v>1363</v>
      </c>
      <c r="B1130" s="465" t="s">
        <v>5</v>
      </c>
      <c r="C1130" s="465" t="s">
        <v>19</v>
      </c>
      <c r="D1130" s="475" t="s">
        <v>55</v>
      </c>
      <c r="E1130" s="475" t="s">
        <v>1247</v>
      </c>
      <c r="F1130" s="475" t="s">
        <v>1248</v>
      </c>
      <c r="G1130" s="479" t="s">
        <v>1249</v>
      </c>
    </row>
    <row r="1131" spans="1:7" hidden="1" x14ac:dyDescent="0.25">
      <c r="A1131" s="465" t="s">
        <v>1363</v>
      </c>
      <c r="B1131" s="465" t="s">
        <v>38</v>
      </c>
      <c r="C1131" s="465" t="s">
        <v>37</v>
      </c>
      <c r="D1131" s="465" t="s">
        <v>1292</v>
      </c>
      <c r="E1131" s="465"/>
      <c r="F1131" s="465"/>
      <c r="G1131" s="465"/>
    </row>
    <row r="1132" spans="1:7" hidden="1" x14ac:dyDescent="0.25">
      <c r="A1132" s="465" t="s">
        <v>1363</v>
      </c>
      <c r="B1132" s="465" t="s">
        <v>5</v>
      </c>
      <c r="C1132" s="465" t="s">
        <v>20</v>
      </c>
      <c r="D1132" s="475" t="s">
        <v>55</v>
      </c>
      <c r="E1132" s="465" t="s">
        <v>1250</v>
      </c>
      <c r="F1132" s="475" t="s">
        <v>1239</v>
      </c>
      <c r="G1132" s="475" t="s">
        <v>1236</v>
      </c>
    </row>
    <row r="1133" spans="1:7" hidden="1" x14ac:dyDescent="0.25">
      <c r="A1133" s="465" t="s">
        <v>1363</v>
      </c>
      <c r="B1133" s="465" t="s">
        <v>38</v>
      </c>
      <c r="C1133" s="465" t="s">
        <v>2</v>
      </c>
      <c r="D1133" s="465" t="s">
        <v>1290</v>
      </c>
      <c r="E1133" s="465"/>
      <c r="F1133" s="465"/>
      <c r="G1133" s="465"/>
    </row>
    <row r="1134" spans="1:7" hidden="1" x14ac:dyDescent="0.25">
      <c r="A1134" s="465" t="s">
        <v>1363</v>
      </c>
      <c r="B1134" s="465" t="s">
        <v>5</v>
      </c>
      <c r="C1134" s="465" t="s">
        <v>22</v>
      </c>
      <c r="D1134" s="475" t="s">
        <v>55</v>
      </c>
      <c r="E1134" s="475"/>
      <c r="F1134" s="475" t="s">
        <v>1239</v>
      </c>
      <c r="G1134" s="475" t="s">
        <v>1236</v>
      </c>
    </row>
    <row r="1135" spans="1:7" hidden="1" x14ac:dyDescent="0.25">
      <c r="A1135" s="465" t="s">
        <v>1363</v>
      </c>
      <c r="B1135" s="465" t="s">
        <v>5</v>
      </c>
      <c r="C1135" s="465" t="s">
        <v>23</v>
      </c>
      <c r="D1135" s="475" t="s">
        <v>55</v>
      </c>
      <c r="E1135" s="475"/>
      <c r="F1135" s="475" t="s">
        <v>1239</v>
      </c>
      <c r="G1135" s="475" t="s">
        <v>1236</v>
      </c>
    </row>
    <row r="1136" spans="1:7" hidden="1" x14ac:dyDescent="0.25">
      <c r="A1136" s="465" t="s">
        <v>1363</v>
      </c>
      <c r="B1136" s="465" t="s">
        <v>5</v>
      </c>
      <c r="C1136" s="465" t="s">
        <v>24</v>
      </c>
      <c r="D1136" s="475" t="s">
        <v>55</v>
      </c>
      <c r="E1136" s="475" t="s">
        <v>1251</v>
      </c>
      <c r="F1136" s="475" t="s">
        <v>1239</v>
      </c>
      <c r="G1136" s="475" t="s">
        <v>1236</v>
      </c>
    </row>
    <row r="1137" spans="1:7" hidden="1" x14ac:dyDescent="0.25">
      <c r="A1137" s="465" t="s">
        <v>1363</v>
      </c>
      <c r="B1137" s="465" t="s">
        <v>5</v>
      </c>
      <c r="C1137" s="465" t="s">
        <v>25</v>
      </c>
      <c r="D1137" s="475" t="s">
        <v>65</v>
      </c>
      <c r="E1137" s="475"/>
      <c r="F1137" s="475" t="s">
        <v>1239</v>
      </c>
      <c r="G1137" s="475" t="s">
        <v>1236</v>
      </c>
    </row>
    <row r="1138" spans="1:7" hidden="1" x14ac:dyDescent="0.25">
      <c r="A1138" s="465" t="s">
        <v>1363</v>
      </c>
      <c r="B1138" s="465" t="s">
        <v>5</v>
      </c>
      <c r="C1138" s="465" t="s">
        <v>26</v>
      </c>
      <c r="D1138" s="475" t="s">
        <v>55</v>
      </c>
      <c r="E1138" s="475"/>
      <c r="F1138" s="475" t="s">
        <v>1239</v>
      </c>
      <c r="G1138" s="475" t="s">
        <v>1236</v>
      </c>
    </row>
    <row r="1139" spans="1:7" hidden="1" x14ac:dyDescent="0.25">
      <c r="A1139" s="465" t="s">
        <v>1363</v>
      </c>
      <c r="B1139" s="465" t="s">
        <v>5</v>
      </c>
      <c r="C1139" s="465" t="s">
        <v>27</v>
      </c>
      <c r="D1139" s="475" t="s">
        <v>55</v>
      </c>
      <c r="E1139" s="475"/>
      <c r="F1139" s="475" t="s">
        <v>1239</v>
      </c>
      <c r="G1139" s="475" t="s">
        <v>1236</v>
      </c>
    </row>
    <row r="1140" spans="1:7" hidden="1" x14ac:dyDescent="0.25">
      <c r="A1140" s="465" t="s">
        <v>1363</v>
      </c>
      <c r="B1140" s="465" t="s">
        <v>38</v>
      </c>
      <c r="C1140" s="465" t="s">
        <v>3</v>
      </c>
      <c r="D1140" s="465" t="s">
        <v>1290</v>
      </c>
      <c r="E1140" s="465"/>
      <c r="F1140" s="465"/>
      <c r="G1140" s="465"/>
    </row>
    <row r="1141" spans="1:7" hidden="1" x14ac:dyDescent="0.25">
      <c r="A1141" s="465" t="s">
        <v>1363</v>
      </c>
      <c r="B1141" s="465" t="s">
        <v>5</v>
      </c>
      <c r="C1141" s="465" t="s">
        <v>28</v>
      </c>
      <c r="D1141" s="475" t="s">
        <v>65</v>
      </c>
      <c r="E1141" s="465"/>
      <c r="F1141" s="475" t="s">
        <v>1239</v>
      </c>
      <c r="G1141" s="475" t="s">
        <v>1236</v>
      </c>
    </row>
    <row r="1142" spans="1:7" hidden="1" x14ac:dyDescent="0.25">
      <c r="A1142" s="465" t="s">
        <v>1363</v>
      </c>
      <c r="B1142" s="465" t="s">
        <v>5</v>
      </c>
      <c r="C1142" s="465" t="s">
        <v>29</v>
      </c>
      <c r="D1142" s="475" t="s">
        <v>55</v>
      </c>
      <c r="E1142" s="475" t="s">
        <v>1252</v>
      </c>
      <c r="F1142" s="475" t="s">
        <v>1239</v>
      </c>
      <c r="G1142" s="475" t="s">
        <v>1236</v>
      </c>
    </row>
    <row r="1143" spans="1:7" hidden="1" x14ac:dyDescent="0.25">
      <c r="A1143" s="465" t="s">
        <v>1363</v>
      </c>
      <c r="B1143" s="465" t="s">
        <v>5</v>
      </c>
      <c r="C1143" s="465" t="s">
        <v>30</v>
      </c>
      <c r="D1143" s="475" t="s">
        <v>55</v>
      </c>
      <c r="E1143" s="504" t="s">
        <v>1254</v>
      </c>
      <c r="F1143" s="475" t="s">
        <v>1239</v>
      </c>
      <c r="G1143" s="479" t="s">
        <v>1236</v>
      </c>
    </row>
    <row r="1144" spans="1:7" hidden="1" x14ac:dyDescent="0.25">
      <c r="A1144" s="465" t="s">
        <v>1363</v>
      </c>
      <c r="B1144" s="465" t="s">
        <v>5</v>
      </c>
      <c r="C1144" s="465" t="s">
        <v>31</v>
      </c>
      <c r="D1144" s="475" t="s">
        <v>1287</v>
      </c>
      <c r="E1144" s="475"/>
      <c r="F1144" s="465"/>
      <c r="G1144" s="475"/>
    </row>
    <row r="1145" spans="1:7" hidden="1" x14ac:dyDescent="0.25">
      <c r="A1145" s="465" t="s">
        <v>1363</v>
      </c>
      <c r="B1145" s="465" t="s">
        <v>38</v>
      </c>
      <c r="C1145" s="465" t="s">
        <v>4</v>
      </c>
      <c r="D1145" s="465" t="s">
        <v>46</v>
      </c>
      <c r="E1145" s="465"/>
      <c r="F1145" s="465"/>
      <c r="G1145" s="465"/>
    </row>
    <row r="1146" spans="1:7" hidden="1" x14ac:dyDescent="0.25">
      <c r="A1146" s="465" t="s">
        <v>1363</v>
      </c>
      <c r="B1146" s="465" t="s">
        <v>5</v>
      </c>
      <c r="C1146" s="465" t="s">
        <v>106</v>
      </c>
      <c r="D1146" s="475" t="s">
        <v>65</v>
      </c>
      <c r="E1146" s="475" t="s">
        <v>1288</v>
      </c>
      <c r="F1146" s="465" t="s">
        <v>1289</v>
      </c>
      <c r="G1146" s="475" t="s">
        <v>1253</v>
      </c>
    </row>
    <row r="1147" spans="1:7" hidden="1" x14ac:dyDescent="0.25">
      <c r="A1147" s="465" t="s">
        <v>1363</v>
      </c>
      <c r="B1147" s="465" t="s">
        <v>34</v>
      </c>
      <c r="C1147" s="465" t="s">
        <v>32</v>
      </c>
      <c r="D1147" s="465"/>
      <c r="E1147" s="465"/>
      <c r="F1147" s="465"/>
      <c r="G1147" s="465"/>
    </row>
    <row r="1148" spans="1:7" hidden="1" x14ac:dyDescent="0.25">
      <c r="A1148" s="465" t="s">
        <v>1363</v>
      </c>
      <c r="B1148" s="465" t="s">
        <v>5</v>
      </c>
      <c r="C1148" s="465" t="s">
        <v>108</v>
      </c>
      <c r="D1148" s="465" t="s">
        <v>202</v>
      </c>
      <c r="E1148" s="465"/>
      <c r="F1148" s="465"/>
      <c r="G1148" s="465"/>
    </row>
    <row r="1149" spans="1:7" hidden="1" x14ac:dyDescent="0.25">
      <c r="A1149" s="465" t="s">
        <v>1363</v>
      </c>
      <c r="B1149" s="465" t="s">
        <v>5</v>
      </c>
      <c r="C1149" s="465" t="s">
        <v>33</v>
      </c>
      <c r="D1149" s="465" t="s">
        <v>202</v>
      </c>
      <c r="E1149" s="465"/>
      <c r="F1149" s="465"/>
      <c r="G1149" s="465"/>
    </row>
    <row r="1150" spans="1:7" hidden="1" x14ac:dyDescent="0.25">
      <c r="A1150" s="465" t="s">
        <v>1363</v>
      </c>
      <c r="B1150" s="465"/>
      <c r="C1150" s="465"/>
      <c r="D1150" s="465"/>
      <c r="E1150" s="465"/>
      <c r="F1150" s="465"/>
      <c r="G1150" s="465"/>
    </row>
    <row r="1151" spans="1:7" hidden="1" x14ac:dyDescent="0.25">
      <c r="A1151" s="465" t="s">
        <v>1363</v>
      </c>
      <c r="B1151" s="465"/>
      <c r="C1151" s="465"/>
      <c r="D1151" s="465"/>
      <c r="E1151" s="465"/>
      <c r="F1151" s="465"/>
      <c r="G1151" s="465"/>
    </row>
    <row r="1152" spans="1:7" hidden="1" x14ac:dyDescent="0.25">
      <c r="A1152" s="465" t="s">
        <v>1363</v>
      </c>
      <c r="B1152" s="465" t="s">
        <v>34</v>
      </c>
      <c r="C1152" s="465" t="s">
        <v>48</v>
      </c>
      <c r="D1152" s="465" t="s">
        <v>40</v>
      </c>
      <c r="E1152" s="465"/>
      <c r="F1152" s="465"/>
      <c r="G1152" s="465"/>
    </row>
    <row r="1153" spans="1:7" hidden="1" x14ac:dyDescent="0.25">
      <c r="A1153" s="465" t="s">
        <v>1363</v>
      </c>
      <c r="B1153" s="465" t="s">
        <v>34</v>
      </c>
      <c r="C1153" s="465" t="s">
        <v>49</v>
      </c>
      <c r="D1153" s="465" t="s">
        <v>41</v>
      </c>
      <c r="E1153" s="465"/>
      <c r="F1153" s="465"/>
      <c r="G1153" s="465"/>
    </row>
    <row r="1154" spans="1:7" hidden="1" x14ac:dyDescent="0.25">
      <c r="A1154" s="465" t="s">
        <v>1363</v>
      </c>
      <c r="B1154" s="465" t="s">
        <v>34</v>
      </c>
      <c r="C1154" s="465" t="s">
        <v>50</v>
      </c>
      <c r="D1154" s="465" t="s">
        <v>42</v>
      </c>
      <c r="E1154" s="465"/>
      <c r="F1154" s="465"/>
      <c r="G1154" s="465"/>
    </row>
    <row r="1155" spans="1:7" hidden="1" x14ac:dyDescent="0.25">
      <c r="A1155" s="465" t="s">
        <v>1363</v>
      </c>
      <c r="B1155" s="465" t="s">
        <v>34</v>
      </c>
      <c r="C1155" s="465" t="s">
        <v>51</v>
      </c>
      <c r="D1155" s="465" t="s">
        <v>43</v>
      </c>
      <c r="E1155" s="465"/>
      <c r="F1155" s="465"/>
      <c r="G1155" s="465"/>
    </row>
    <row r="1156" spans="1:7" hidden="1" x14ac:dyDescent="0.25">
      <c r="A1156" s="465" t="s">
        <v>1363</v>
      </c>
      <c r="B1156" s="465" t="s">
        <v>34</v>
      </c>
      <c r="C1156" s="465" t="s">
        <v>21</v>
      </c>
      <c r="D1156" s="465" t="s">
        <v>44</v>
      </c>
      <c r="E1156" s="465"/>
      <c r="F1156" s="465"/>
      <c r="G1156" s="465"/>
    </row>
    <row r="1157" spans="1:7" hidden="1" x14ac:dyDescent="0.25">
      <c r="A1157" s="465" t="s">
        <v>1363</v>
      </c>
      <c r="B1157" s="465" t="s">
        <v>34</v>
      </c>
      <c r="C1157" s="465" t="s">
        <v>52</v>
      </c>
      <c r="D1157" s="465" t="s">
        <v>45</v>
      </c>
      <c r="E1157" s="465"/>
      <c r="F1157" s="465"/>
      <c r="G1157" s="465"/>
    </row>
    <row r="1158" spans="1:7" hidden="1" x14ac:dyDescent="0.25">
      <c r="A1158" s="465" t="s">
        <v>1363</v>
      </c>
      <c r="B1158" s="465" t="s">
        <v>34</v>
      </c>
      <c r="C1158" s="465" t="s">
        <v>53</v>
      </c>
      <c r="D1158" s="465" t="s">
        <v>46</v>
      </c>
      <c r="E1158" s="465"/>
      <c r="F1158" s="465"/>
      <c r="G1158" s="465"/>
    </row>
    <row r="1159" spans="1:7" hidden="1" x14ac:dyDescent="0.25">
      <c r="A1159" s="465" t="s">
        <v>1363</v>
      </c>
      <c r="B1159" s="465"/>
      <c r="C1159" s="465"/>
      <c r="D1159" s="465"/>
      <c r="E1159" s="465"/>
      <c r="F1159" s="465"/>
      <c r="G1159" s="465"/>
    </row>
    <row r="1160" spans="1:7" hidden="1" x14ac:dyDescent="0.25">
      <c r="A1160" s="465" t="s">
        <v>1363</v>
      </c>
      <c r="B1160" s="465" t="s">
        <v>39</v>
      </c>
      <c r="C1160" s="465"/>
      <c r="D1160" s="465" t="s">
        <v>109</v>
      </c>
      <c r="E1160" s="465"/>
      <c r="F1160" s="465"/>
      <c r="G1160" s="465"/>
    </row>
    <row r="1161" spans="1:7" hidden="1" x14ac:dyDescent="0.25">
      <c r="A1161" s="465" t="s">
        <v>1364</v>
      </c>
      <c r="B1161" s="465" t="s">
        <v>38</v>
      </c>
      <c r="C1161" s="465" t="s">
        <v>0</v>
      </c>
      <c r="D1161" s="465" t="s">
        <v>1290</v>
      </c>
      <c r="E1161" s="465"/>
      <c r="F1161" s="465"/>
      <c r="G1161" s="465"/>
    </row>
    <row r="1162" spans="1:7" hidden="1" x14ac:dyDescent="0.25">
      <c r="A1162" s="465" t="s">
        <v>1364</v>
      </c>
      <c r="B1162" s="465" t="s">
        <v>5</v>
      </c>
      <c r="C1162" s="465" t="s">
        <v>9</v>
      </c>
      <c r="D1162" s="474" t="s">
        <v>177</v>
      </c>
      <c r="E1162" s="474" t="s">
        <v>153</v>
      </c>
      <c r="F1162" s="474" t="s">
        <v>154</v>
      </c>
      <c r="G1162" s="477" t="s">
        <v>169</v>
      </c>
    </row>
    <row r="1163" spans="1:7" hidden="1" x14ac:dyDescent="0.25">
      <c r="A1163" s="465" t="s">
        <v>1364</v>
      </c>
      <c r="B1163" s="465" t="s">
        <v>5</v>
      </c>
      <c r="C1163" s="465" t="s">
        <v>173</v>
      </c>
      <c r="D1163" s="475" t="s">
        <v>65</v>
      </c>
      <c r="E1163" s="475" t="s">
        <v>155</v>
      </c>
      <c r="F1163" s="475" t="s">
        <v>156</v>
      </c>
      <c r="G1163" s="479" t="s">
        <v>157</v>
      </c>
    </row>
    <row r="1164" spans="1:7" hidden="1" x14ac:dyDescent="0.25">
      <c r="A1164" s="465" t="s">
        <v>1364</v>
      </c>
      <c r="B1164" s="465" t="s">
        <v>5</v>
      </c>
      <c r="C1164" s="465" t="s">
        <v>11</v>
      </c>
      <c r="D1164" s="475" t="s">
        <v>65</v>
      </c>
      <c r="E1164" s="471"/>
      <c r="F1164" s="475" t="s">
        <v>161</v>
      </c>
      <c r="G1164" s="479" t="s">
        <v>162</v>
      </c>
    </row>
    <row r="1165" spans="1:7" hidden="1" x14ac:dyDescent="0.25">
      <c r="A1165" s="465" t="s">
        <v>1364</v>
      </c>
      <c r="B1165" s="465" t="s">
        <v>5</v>
      </c>
      <c r="C1165" s="465" t="s">
        <v>12</v>
      </c>
      <c r="D1165" s="475" t="s">
        <v>81</v>
      </c>
      <c r="E1165" s="475"/>
      <c r="F1165" s="475"/>
      <c r="G1165" s="479"/>
    </row>
    <row r="1166" spans="1:7" hidden="1" x14ac:dyDescent="0.25">
      <c r="A1166" s="465" t="s">
        <v>1364</v>
      </c>
      <c r="B1166" s="465" t="s">
        <v>5</v>
      </c>
      <c r="C1166" s="465" t="s">
        <v>13</v>
      </c>
      <c r="D1166" s="475" t="s">
        <v>158</v>
      </c>
      <c r="E1166" s="475"/>
      <c r="F1166" s="475"/>
      <c r="G1166" s="475"/>
    </row>
    <row r="1167" spans="1:7" hidden="1" x14ac:dyDescent="0.25">
      <c r="A1167" s="465" t="s">
        <v>1364</v>
      </c>
      <c r="B1167" s="465" t="s">
        <v>5</v>
      </c>
      <c r="C1167" s="465" t="s">
        <v>14</v>
      </c>
      <c r="D1167" s="475" t="s">
        <v>65</v>
      </c>
      <c r="E1167" s="475" t="s">
        <v>159</v>
      </c>
      <c r="F1167" s="475" t="s">
        <v>163</v>
      </c>
      <c r="G1167" s="479" t="s">
        <v>164</v>
      </c>
    </row>
    <row r="1168" spans="1:7" hidden="1" x14ac:dyDescent="0.25">
      <c r="A1168" s="465" t="s">
        <v>1364</v>
      </c>
      <c r="B1168" s="465" t="s">
        <v>5</v>
      </c>
      <c r="C1168" s="465" t="s">
        <v>15</v>
      </c>
      <c r="D1168" s="475" t="s">
        <v>55</v>
      </c>
      <c r="E1168" s="475" t="s">
        <v>160</v>
      </c>
      <c r="F1168" s="475" t="s">
        <v>165</v>
      </c>
      <c r="G1168" s="479" t="s">
        <v>70</v>
      </c>
    </row>
    <row r="1169" spans="1:7" hidden="1" x14ac:dyDescent="0.25">
      <c r="A1169" s="465" t="s">
        <v>1364</v>
      </c>
      <c r="B1169" s="465" t="s">
        <v>38</v>
      </c>
      <c r="C1169" s="465" t="s">
        <v>1</v>
      </c>
      <c r="D1169" s="465" t="s">
        <v>1290</v>
      </c>
      <c r="E1169" s="465"/>
      <c r="F1169" s="465"/>
      <c r="G1169" s="465"/>
    </row>
    <row r="1170" spans="1:7" hidden="1" x14ac:dyDescent="0.25">
      <c r="A1170" s="465" t="s">
        <v>1364</v>
      </c>
      <c r="B1170" s="465" t="s">
        <v>34</v>
      </c>
      <c r="C1170" s="465" t="s">
        <v>35</v>
      </c>
      <c r="D1170" s="465"/>
      <c r="E1170" s="465"/>
      <c r="F1170" s="465"/>
      <c r="G1170" s="465"/>
    </row>
    <row r="1171" spans="1:7" hidden="1" x14ac:dyDescent="0.25">
      <c r="A1171" s="465" t="s">
        <v>1364</v>
      </c>
      <c r="B1171" s="465" t="s">
        <v>5</v>
      </c>
      <c r="C1171" s="465" t="s">
        <v>16</v>
      </c>
      <c r="D1171" s="475" t="s">
        <v>55</v>
      </c>
      <c r="E1171" s="475"/>
      <c r="F1171" s="475" t="s">
        <v>166</v>
      </c>
      <c r="G1171" s="479" t="s">
        <v>167</v>
      </c>
    </row>
    <row r="1172" spans="1:7" hidden="1" x14ac:dyDescent="0.25">
      <c r="A1172" s="465" t="s">
        <v>1364</v>
      </c>
      <c r="B1172" s="465" t="s">
        <v>5</v>
      </c>
      <c r="C1172" s="465" t="s">
        <v>17</v>
      </c>
      <c r="D1172" s="475" t="s">
        <v>55</v>
      </c>
      <c r="E1172" s="475"/>
      <c r="F1172" s="475" t="s">
        <v>166</v>
      </c>
      <c r="G1172" s="479" t="s">
        <v>167</v>
      </c>
    </row>
    <row r="1173" spans="1:7" hidden="1" x14ac:dyDescent="0.25">
      <c r="A1173" s="465" t="s">
        <v>1364</v>
      </c>
      <c r="B1173" s="465" t="s">
        <v>5</v>
      </c>
      <c r="C1173" s="465" t="s">
        <v>18</v>
      </c>
      <c r="D1173" s="475" t="s">
        <v>55</v>
      </c>
      <c r="E1173" s="465"/>
      <c r="F1173" s="475" t="s">
        <v>166</v>
      </c>
      <c r="G1173" s="479" t="s">
        <v>167</v>
      </c>
    </row>
    <row r="1174" spans="1:7" hidden="1" x14ac:dyDescent="0.25">
      <c r="A1174" s="465" t="s">
        <v>1364</v>
      </c>
      <c r="B1174" s="465" t="s">
        <v>38</v>
      </c>
      <c r="C1174" s="465" t="s">
        <v>36</v>
      </c>
      <c r="D1174" s="465" t="s">
        <v>1290</v>
      </c>
      <c r="E1174" s="465"/>
      <c r="F1174" s="465"/>
      <c r="G1174" s="465"/>
    </row>
    <row r="1175" spans="1:7" hidden="1" x14ac:dyDescent="0.25">
      <c r="A1175" s="465" t="s">
        <v>1364</v>
      </c>
      <c r="B1175" s="465" t="s">
        <v>5</v>
      </c>
      <c r="C1175" s="465" t="s">
        <v>19</v>
      </c>
      <c r="D1175" s="475" t="s">
        <v>55</v>
      </c>
      <c r="E1175" s="475" t="s">
        <v>1317</v>
      </c>
      <c r="F1175" s="475" t="s">
        <v>156</v>
      </c>
      <c r="G1175" s="479" t="s">
        <v>157</v>
      </c>
    </row>
    <row r="1176" spans="1:7" hidden="1" x14ac:dyDescent="0.25">
      <c r="A1176" s="465" t="s">
        <v>1364</v>
      </c>
      <c r="B1176" s="465" t="s">
        <v>38</v>
      </c>
      <c r="C1176" s="465" t="s">
        <v>37</v>
      </c>
      <c r="D1176" s="465" t="s">
        <v>1290</v>
      </c>
      <c r="E1176" s="465"/>
      <c r="F1176" s="465"/>
      <c r="G1176" s="465"/>
    </row>
    <row r="1177" spans="1:7" hidden="1" x14ac:dyDescent="0.25">
      <c r="A1177" s="465" t="s">
        <v>1364</v>
      </c>
      <c r="B1177" s="465" t="s">
        <v>5</v>
      </c>
      <c r="C1177" s="465" t="s">
        <v>20</v>
      </c>
      <c r="D1177" s="475" t="s">
        <v>55</v>
      </c>
      <c r="E1177" s="475" t="s">
        <v>168</v>
      </c>
      <c r="F1177" s="475" t="s">
        <v>156</v>
      </c>
      <c r="G1177" s="479" t="s">
        <v>157</v>
      </c>
    </row>
    <row r="1178" spans="1:7" hidden="1" x14ac:dyDescent="0.25">
      <c r="A1178" s="465" t="s">
        <v>1364</v>
      </c>
      <c r="B1178" s="465" t="s">
        <v>38</v>
      </c>
      <c r="C1178" s="465" t="s">
        <v>2</v>
      </c>
      <c r="D1178" s="465" t="s">
        <v>1292</v>
      </c>
      <c r="E1178" s="465"/>
      <c r="F1178" s="465"/>
      <c r="G1178" s="465"/>
    </row>
    <row r="1179" spans="1:7" hidden="1" x14ac:dyDescent="0.25">
      <c r="A1179" s="465" t="s">
        <v>1364</v>
      </c>
      <c r="B1179" s="465" t="s">
        <v>5</v>
      </c>
      <c r="C1179" s="465" t="s">
        <v>22</v>
      </c>
      <c r="D1179" s="475" t="s">
        <v>55</v>
      </c>
      <c r="E1179" s="475"/>
      <c r="F1179" s="475" t="s">
        <v>161</v>
      </c>
      <c r="G1179" s="479" t="s">
        <v>162</v>
      </c>
    </row>
    <row r="1180" spans="1:7" hidden="1" x14ac:dyDescent="0.25">
      <c r="A1180" s="465" t="s">
        <v>1364</v>
      </c>
      <c r="B1180" s="465" t="s">
        <v>5</v>
      </c>
      <c r="C1180" s="465" t="s">
        <v>23</v>
      </c>
      <c r="D1180" s="475" t="s">
        <v>55</v>
      </c>
      <c r="E1180" s="475"/>
      <c r="F1180" s="475" t="s">
        <v>161</v>
      </c>
      <c r="G1180" s="479" t="s">
        <v>162</v>
      </c>
    </row>
    <row r="1181" spans="1:7" hidden="1" x14ac:dyDescent="0.25">
      <c r="A1181" s="465" t="s">
        <v>1364</v>
      </c>
      <c r="B1181" s="465" t="s">
        <v>5</v>
      </c>
      <c r="C1181" s="465" t="s">
        <v>24</v>
      </c>
      <c r="D1181" s="475" t="s">
        <v>81</v>
      </c>
      <c r="E1181" s="475"/>
      <c r="F1181" s="475" t="s">
        <v>161</v>
      </c>
      <c r="G1181" s="479" t="s">
        <v>162</v>
      </c>
    </row>
    <row r="1182" spans="1:7" hidden="1" x14ac:dyDescent="0.25">
      <c r="A1182" s="465" t="s">
        <v>1364</v>
      </c>
      <c r="B1182" s="465" t="s">
        <v>5</v>
      </c>
      <c r="C1182" s="465" t="s">
        <v>25</v>
      </c>
      <c r="D1182" s="475" t="s">
        <v>65</v>
      </c>
      <c r="E1182" s="475"/>
      <c r="F1182" s="475" t="s">
        <v>161</v>
      </c>
      <c r="G1182" s="479" t="s">
        <v>162</v>
      </c>
    </row>
    <row r="1183" spans="1:7" hidden="1" x14ac:dyDescent="0.25">
      <c r="A1183" s="465" t="s">
        <v>1364</v>
      </c>
      <c r="B1183" s="465" t="s">
        <v>5</v>
      </c>
      <c r="C1183" s="465" t="s">
        <v>174</v>
      </c>
      <c r="D1183" s="475" t="s">
        <v>55</v>
      </c>
      <c r="E1183" s="475"/>
      <c r="F1183" s="475" t="s">
        <v>161</v>
      </c>
      <c r="G1183" s="479" t="s">
        <v>162</v>
      </c>
    </row>
    <row r="1184" spans="1:7" hidden="1" x14ac:dyDescent="0.25">
      <c r="A1184" s="465" t="s">
        <v>1364</v>
      </c>
      <c r="B1184" s="465" t="s">
        <v>5</v>
      </c>
      <c r="C1184" s="465" t="s">
        <v>175</v>
      </c>
      <c r="D1184" s="475" t="s">
        <v>55</v>
      </c>
      <c r="E1184" s="475"/>
      <c r="F1184" s="475" t="s">
        <v>161</v>
      </c>
      <c r="G1184" s="479" t="s">
        <v>162</v>
      </c>
    </row>
    <row r="1185" spans="1:7" hidden="1" x14ac:dyDescent="0.25">
      <c r="A1185" s="465" t="s">
        <v>1364</v>
      </c>
      <c r="B1185" s="465" t="s">
        <v>38</v>
      </c>
      <c r="C1185" s="465" t="s">
        <v>3</v>
      </c>
      <c r="D1185" s="465" t="s">
        <v>1290</v>
      </c>
      <c r="E1185" s="465"/>
      <c r="F1185" s="465"/>
      <c r="G1185" s="465"/>
    </row>
    <row r="1186" spans="1:7" hidden="1" x14ac:dyDescent="0.25">
      <c r="A1186" s="465" t="s">
        <v>1364</v>
      </c>
      <c r="B1186" s="465" t="s">
        <v>5</v>
      </c>
      <c r="C1186" s="465" t="s">
        <v>28</v>
      </c>
      <c r="D1186" s="475" t="s">
        <v>55</v>
      </c>
      <c r="E1186" s="475" t="s">
        <v>170</v>
      </c>
      <c r="F1186" s="475" t="s">
        <v>156</v>
      </c>
      <c r="G1186" s="479" t="s">
        <v>157</v>
      </c>
    </row>
    <row r="1187" spans="1:7" hidden="1" x14ac:dyDescent="0.25">
      <c r="A1187" s="465" t="s">
        <v>1364</v>
      </c>
      <c r="B1187" s="465" t="s">
        <v>5</v>
      </c>
      <c r="C1187" s="465" t="s">
        <v>29</v>
      </c>
      <c r="D1187" s="475" t="s">
        <v>65</v>
      </c>
      <c r="E1187" s="465"/>
      <c r="F1187" s="475" t="s">
        <v>156</v>
      </c>
      <c r="G1187" s="479" t="s">
        <v>157</v>
      </c>
    </row>
    <row r="1188" spans="1:7" hidden="1" x14ac:dyDescent="0.25">
      <c r="A1188" s="465" t="s">
        <v>1364</v>
      </c>
      <c r="B1188" s="465" t="s">
        <v>5</v>
      </c>
      <c r="C1188" s="465" t="s">
        <v>30</v>
      </c>
      <c r="D1188" s="475" t="s">
        <v>81</v>
      </c>
      <c r="E1188" s="465"/>
      <c r="F1188" s="475" t="s">
        <v>156</v>
      </c>
      <c r="G1188" s="479" t="s">
        <v>157</v>
      </c>
    </row>
    <row r="1189" spans="1:7" hidden="1" x14ac:dyDescent="0.25">
      <c r="A1189" s="465" t="s">
        <v>1364</v>
      </c>
      <c r="B1189" s="465" t="s">
        <v>5</v>
      </c>
      <c r="C1189" s="465" t="s">
        <v>31</v>
      </c>
      <c r="D1189" s="475" t="s">
        <v>81</v>
      </c>
      <c r="E1189" s="465"/>
      <c r="F1189" s="475" t="s">
        <v>156</v>
      </c>
      <c r="G1189" s="479" t="s">
        <v>157</v>
      </c>
    </row>
    <row r="1190" spans="1:7" hidden="1" x14ac:dyDescent="0.25">
      <c r="A1190" s="465" t="s">
        <v>1364</v>
      </c>
      <c r="B1190" s="465" t="s">
        <v>38</v>
      </c>
      <c r="C1190" s="465" t="s">
        <v>4</v>
      </c>
      <c r="D1190" s="465" t="s">
        <v>46</v>
      </c>
      <c r="E1190" s="465"/>
      <c r="F1190" s="465"/>
      <c r="G1190" s="465"/>
    </row>
    <row r="1191" spans="1:7" hidden="1" x14ac:dyDescent="0.25">
      <c r="A1191" s="465" t="s">
        <v>1364</v>
      </c>
      <c r="B1191" s="465" t="s">
        <v>5</v>
      </c>
      <c r="C1191" s="465" t="s">
        <v>106</v>
      </c>
      <c r="D1191" s="475" t="s">
        <v>55</v>
      </c>
      <c r="E1191" s="475" t="s">
        <v>171</v>
      </c>
      <c r="F1191" s="475" t="s">
        <v>249</v>
      </c>
      <c r="G1191" s="465"/>
    </row>
    <row r="1192" spans="1:7" hidden="1" x14ac:dyDescent="0.25">
      <c r="A1192" s="465" t="s">
        <v>1364</v>
      </c>
      <c r="B1192" s="465" t="s">
        <v>34</v>
      </c>
      <c r="C1192" s="465" t="s">
        <v>32</v>
      </c>
      <c r="D1192" s="465"/>
      <c r="E1192" s="465"/>
      <c r="F1192" s="465"/>
      <c r="G1192" s="465"/>
    </row>
    <row r="1193" spans="1:7" hidden="1" x14ac:dyDescent="0.25">
      <c r="A1193" s="465" t="s">
        <v>1364</v>
      </c>
      <c r="B1193" s="465" t="s">
        <v>5</v>
      </c>
      <c r="C1193" s="465" t="s">
        <v>89</v>
      </c>
      <c r="D1193" s="475" t="s">
        <v>172</v>
      </c>
      <c r="E1193" s="465"/>
      <c r="F1193" s="465"/>
      <c r="G1193" s="465"/>
    </row>
    <row r="1194" spans="1:7" hidden="1" x14ac:dyDescent="0.25">
      <c r="A1194" s="465" t="s">
        <v>1364</v>
      </c>
      <c r="B1194" s="465" t="s">
        <v>5</v>
      </c>
      <c r="C1194" s="465" t="s">
        <v>33</v>
      </c>
      <c r="D1194" s="482" t="s">
        <v>172</v>
      </c>
      <c r="E1194" s="465"/>
      <c r="F1194" s="465"/>
      <c r="G1194" s="465"/>
    </row>
    <row r="1195" spans="1:7" hidden="1" x14ac:dyDescent="0.25">
      <c r="A1195" s="465" t="s">
        <v>1364</v>
      </c>
      <c r="B1195" s="465"/>
      <c r="C1195" s="465"/>
      <c r="D1195" s="465"/>
      <c r="E1195" s="465"/>
      <c r="F1195" s="465"/>
      <c r="G1195" s="465"/>
    </row>
    <row r="1196" spans="1:7" hidden="1" x14ac:dyDescent="0.25">
      <c r="A1196" s="465" t="s">
        <v>1364</v>
      </c>
      <c r="B1196" s="465"/>
      <c r="C1196" s="465"/>
      <c r="D1196" s="465"/>
      <c r="E1196" s="465"/>
      <c r="F1196" s="465"/>
      <c r="G1196" s="465"/>
    </row>
    <row r="1197" spans="1:7" hidden="1" x14ac:dyDescent="0.25">
      <c r="A1197" s="465" t="s">
        <v>1364</v>
      </c>
      <c r="B1197" s="465" t="s">
        <v>34</v>
      </c>
      <c r="C1197" s="465" t="s">
        <v>48</v>
      </c>
      <c r="D1197" s="465" t="s">
        <v>40</v>
      </c>
      <c r="E1197" s="465"/>
      <c r="F1197" s="465"/>
      <c r="G1197" s="465"/>
    </row>
    <row r="1198" spans="1:7" hidden="1" x14ac:dyDescent="0.25">
      <c r="A1198" s="465" t="s">
        <v>1364</v>
      </c>
      <c r="B1198" s="465" t="s">
        <v>34</v>
      </c>
      <c r="C1198" s="465" t="s">
        <v>49</v>
      </c>
      <c r="D1198" s="465" t="s">
        <v>41</v>
      </c>
      <c r="E1198" s="465"/>
      <c r="F1198" s="465"/>
      <c r="G1198" s="465"/>
    </row>
    <row r="1199" spans="1:7" hidden="1" x14ac:dyDescent="0.25">
      <c r="A1199" s="465" t="s">
        <v>1364</v>
      </c>
      <c r="B1199" s="465" t="s">
        <v>34</v>
      </c>
      <c r="C1199" s="465" t="s">
        <v>50</v>
      </c>
      <c r="D1199" s="465" t="s">
        <v>42</v>
      </c>
      <c r="E1199" s="465"/>
      <c r="F1199" s="465"/>
      <c r="G1199" s="465"/>
    </row>
    <row r="1200" spans="1:7" hidden="1" x14ac:dyDescent="0.25">
      <c r="A1200" s="465" t="s">
        <v>1364</v>
      </c>
      <c r="B1200" s="465" t="s">
        <v>34</v>
      </c>
      <c r="C1200" s="465" t="s">
        <v>51</v>
      </c>
      <c r="D1200" s="465" t="s">
        <v>43</v>
      </c>
      <c r="E1200" s="465"/>
      <c r="F1200" s="465"/>
      <c r="G1200" s="465"/>
    </row>
    <row r="1201" spans="1:7" hidden="1" x14ac:dyDescent="0.25">
      <c r="A1201" s="465" t="s">
        <v>1364</v>
      </c>
      <c r="B1201" s="465" t="s">
        <v>34</v>
      </c>
      <c r="C1201" s="465" t="s">
        <v>21</v>
      </c>
      <c r="D1201" s="465" t="s">
        <v>44</v>
      </c>
      <c r="E1201" s="465"/>
      <c r="F1201" s="465"/>
      <c r="G1201" s="465"/>
    </row>
    <row r="1202" spans="1:7" hidden="1" x14ac:dyDescent="0.25">
      <c r="A1202" s="465" t="s">
        <v>1364</v>
      </c>
      <c r="B1202" s="465" t="s">
        <v>34</v>
      </c>
      <c r="C1202" s="465" t="s">
        <v>52</v>
      </c>
      <c r="D1202" s="465" t="s">
        <v>45</v>
      </c>
      <c r="E1202" s="465"/>
      <c r="F1202" s="465"/>
      <c r="G1202" s="465"/>
    </row>
    <row r="1203" spans="1:7" hidden="1" x14ac:dyDescent="0.25">
      <c r="A1203" s="465" t="s">
        <v>1364</v>
      </c>
      <c r="B1203" s="465" t="s">
        <v>34</v>
      </c>
      <c r="C1203" s="465" t="s">
        <v>53</v>
      </c>
      <c r="D1203" s="465" t="s">
        <v>46</v>
      </c>
      <c r="E1203" s="465"/>
      <c r="F1203" s="465"/>
      <c r="G1203" s="465"/>
    </row>
    <row r="1204" spans="1:7" hidden="1" x14ac:dyDescent="0.25">
      <c r="A1204" s="465" t="s">
        <v>1364</v>
      </c>
      <c r="B1204" s="465"/>
      <c r="C1204" s="465"/>
      <c r="D1204" s="465"/>
      <c r="E1204" s="465"/>
      <c r="F1204" s="465"/>
      <c r="G1204" s="465"/>
    </row>
    <row r="1205" spans="1:7" hidden="1" x14ac:dyDescent="0.25">
      <c r="A1205" s="465" t="s">
        <v>1364</v>
      </c>
      <c r="B1205" s="465" t="s">
        <v>39</v>
      </c>
      <c r="C1205" s="465"/>
      <c r="D1205" s="465" t="s">
        <v>109</v>
      </c>
      <c r="E1205" s="465"/>
      <c r="F1205" s="465"/>
      <c r="G1205" s="465"/>
    </row>
    <row r="1206" spans="1:7" hidden="1" x14ac:dyDescent="0.25">
      <c r="A1206" s="465" t="s">
        <v>1365</v>
      </c>
      <c r="B1206" s="465" t="s">
        <v>38</v>
      </c>
      <c r="C1206" s="465" t="s">
        <v>0</v>
      </c>
      <c r="D1206" s="465" t="s">
        <v>1293</v>
      </c>
      <c r="E1206" s="465"/>
      <c r="F1206" s="465"/>
      <c r="G1206" s="465"/>
    </row>
    <row r="1207" spans="1:7" hidden="1" x14ac:dyDescent="0.25">
      <c r="A1207" s="465" t="s">
        <v>1365</v>
      </c>
      <c r="B1207" s="465" t="s">
        <v>5</v>
      </c>
      <c r="C1207" s="465" t="s">
        <v>9</v>
      </c>
      <c r="D1207" s="483" t="s">
        <v>576</v>
      </c>
      <c r="E1207" s="494"/>
      <c r="F1207" s="490" t="s">
        <v>577</v>
      </c>
      <c r="G1207" s="496" t="s">
        <v>578</v>
      </c>
    </row>
    <row r="1208" spans="1:7" hidden="1" x14ac:dyDescent="0.25">
      <c r="A1208" s="465" t="s">
        <v>1365</v>
      </c>
      <c r="B1208" s="465" t="s">
        <v>5</v>
      </c>
      <c r="C1208" s="465" t="s">
        <v>173</v>
      </c>
      <c r="D1208" s="492" t="s">
        <v>65</v>
      </c>
      <c r="E1208" s="492" t="s">
        <v>1318</v>
      </c>
      <c r="F1208" s="490" t="s">
        <v>579</v>
      </c>
      <c r="G1208" s="477" t="s">
        <v>580</v>
      </c>
    </row>
    <row r="1209" spans="1:7" hidden="1" x14ac:dyDescent="0.25">
      <c r="A1209" s="465" t="s">
        <v>1365</v>
      </c>
      <c r="B1209" s="465" t="s">
        <v>5</v>
      </c>
      <c r="C1209" s="465" t="s">
        <v>11</v>
      </c>
      <c r="D1209" s="492" t="s">
        <v>81</v>
      </c>
      <c r="E1209" s="494"/>
      <c r="F1209" s="490" t="s">
        <v>579</v>
      </c>
      <c r="G1209" s="477" t="s">
        <v>580</v>
      </c>
    </row>
    <row r="1210" spans="1:7" hidden="1" x14ac:dyDescent="0.25">
      <c r="A1210" s="465" t="s">
        <v>1365</v>
      </c>
      <c r="B1210" s="465" t="s">
        <v>5</v>
      </c>
      <c r="C1210" s="465" t="s">
        <v>12</v>
      </c>
      <c r="D1210" s="492" t="s">
        <v>81</v>
      </c>
      <c r="E1210" s="492"/>
      <c r="F1210" s="490" t="s">
        <v>579</v>
      </c>
      <c r="G1210" s="496" t="s">
        <v>580</v>
      </c>
    </row>
    <row r="1211" spans="1:7" hidden="1" x14ac:dyDescent="0.25">
      <c r="A1211" s="465" t="s">
        <v>1365</v>
      </c>
      <c r="B1211" s="465" t="s">
        <v>5</v>
      </c>
      <c r="C1211" s="465" t="s">
        <v>13</v>
      </c>
      <c r="D1211" s="492"/>
      <c r="E1211" s="492"/>
      <c r="F1211" s="490"/>
      <c r="G1211" s="496"/>
    </row>
    <row r="1212" spans="1:7" hidden="1" x14ac:dyDescent="0.25">
      <c r="A1212" s="465" t="s">
        <v>1365</v>
      </c>
      <c r="B1212" s="465" t="s">
        <v>5</v>
      </c>
      <c r="C1212" s="465" t="s">
        <v>14</v>
      </c>
      <c r="D1212" s="492" t="s">
        <v>65</v>
      </c>
      <c r="E1212" s="492"/>
      <c r="F1212" s="492" t="s">
        <v>581</v>
      </c>
      <c r="G1212" s="497" t="s">
        <v>582</v>
      </c>
    </row>
    <row r="1213" spans="1:7" hidden="1" x14ac:dyDescent="0.25">
      <c r="A1213" s="465" t="s">
        <v>1365</v>
      </c>
      <c r="B1213" s="465" t="s">
        <v>5</v>
      </c>
      <c r="C1213" s="465" t="s">
        <v>15</v>
      </c>
      <c r="D1213" s="492" t="s">
        <v>65</v>
      </c>
      <c r="E1213" s="492"/>
      <c r="F1213" s="492" t="s">
        <v>583</v>
      </c>
      <c r="G1213" s="497" t="s">
        <v>70</v>
      </c>
    </row>
    <row r="1214" spans="1:7" hidden="1" x14ac:dyDescent="0.25">
      <c r="A1214" s="465" t="s">
        <v>1365</v>
      </c>
      <c r="B1214" s="465" t="s">
        <v>38</v>
      </c>
      <c r="C1214" s="465" t="s">
        <v>1</v>
      </c>
      <c r="D1214" s="465" t="s">
        <v>1290</v>
      </c>
      <c r="E1214" s="465"/>
      <c r="F1214" s="465"/>
      <c r="G1214" s="465"/>
    </row>
    <row r="1215" spans="1:7" hidden="1" x14ac:dyDescent="0.25">
      <c r="A1215" s="465" t="s">
        <v>1365</v>
      </c>
      <c r="B1215" s="465" t="s">
        <v>34</v>
      </c>
      <c r="C1215" s="465" t="s">
        <v>35</v>
      </c>
      <c r="D1215" s="465"/>
      <c r="E1215" s="465"/>
      <c r="F1215" s="465"/>
      <c r="G1215" s="465"/>
    </row>
    <row r="1216" spans="1:7" hidden="1" x14ac:dyDescent="0.25">
      <c r="A1216" s="465" t="s">
        <v>1365</v>
      </c>
      <c r="B1216" s="465" t="s">
        <v>5</v>
      </c>
      <c r="C1216" s="465" t="s">
        <v>16</v>
      </c>
      <c r="D1216" s="492" t="s">
        <v>65</v>
      </c>
      <c r="E1216" s="492" t="s">
        <v>584</v>
      </c>
      <c r="F1216" s="492" t="s">
        <v>585</v>
      </c>
      <c r="G1216" s="497" t="s">
        <v>586</v>
      </c>
    </row>
    <row r="1217" spans="1:7" hidden="1" x14ac:dyDescent="0.25">
      <c r="A1217" s="465" t="s">
        <v>1365</v>
      </c>
      <c r="B1217" s="465" t="s">
        <v>5</v>
      </c>
      <c r="C1217" s="465" t="s">
        <v>17</v>
      </c>
      <c r="D1217" s="492" t="s">
        <v>120</v>
      </c>
      <c r="E1217" s="492"/>
      <c r="F1217" s="490" t="s">
        <v>579</v>
      </c>
      <c r="G1217" s="496" t="s">
        <v>580</v>
      </c>
    </row>
    <row r="1218" spans="1:7" hidden="1" x14ac:dyDescent="0.25">
      <c r="A1218" s="465" t="s">
        <v>1365</v>
      </c>
      <c r="B1218" s="465" t="s">
        <v>5</v>
      </c>
      <c r="C1218" s="465" t="s">
        <v>18</v>
      </c>
      <c r="D1218" s="492" t="s">
        <v>55</v>
      </c>
      <c r="E1218" s="492"/>
      <c r="F1218" s="490" t="s">
        <v>579</v>
      </c>
      <c r="G1218" s="477" t="s">
        <v>580</v>
      </c>
    </row>
    <row r="1219" spans="1:7" hidden="1" x14ac:dyDescent="0.25">
      <c r="A1219" s="465" t="s">
        <v>1365</v>
      </c>
      <c r="B1219" s="465" t="s">
        <v>38</v>
      </c>
      <c r="C1219" s="465" t="s">
        <v>36</v>
      </c>
      <c r="D1219" s="465" t="s">
        <v>1292</v>
      </c>
      <c r="E1219" s="465"/>
      <c r="F1219" s="465"/>
      <c r="G1219" s="465"/>
    </row>
    <row r="1220" spans="1:7" hidden="1" x14ac:dyDescent="0.25">
      <c r="A1220" s="465" t="s">
        <v>1365</v>
      </c>
      <c r="B1220" s="465" t="s">
        <v>5</v>
      </c>
      <c r="C1220" s="465" t="s">
        <v>19</v>
      </c>
      <c r="D1220" s="492" t="s">
        <v>65</v>
      </c>
      <c r="E1220" s="492" t="s">
        <v>588</v>
      </c>
      <c r="F1220" s="490" t="s">
        <v>579</v>
      </c>
      <c r="G1220" s="477" t="s">
        <v>580</v>
      </c>
    </row>
    <row r="1221" spans="1:7" hidden="1" x14ac:dyDescent="0.25">
      <c r="A1221" s="465" t="s">
        <v>1365</v>
      </c>
      <c r="B1221" s="465" t="s">
        <v>38</v>
      </c>
      <c r="C1221" s="465" t="s">
        <v>37</v>
      </c>
      <c r="D1221" s="465" t="s">
        <v>1292</v>
      </c>
      <c r="E1221" s="465"/>
      <c r="F1221" s="465"/>
      <c r="G1221" s="465"/>
    </row>
    <row r="1222" spans="1:7" hidden="1" x14ac:dyDescent="0.25">
      <c r="A1222" s="465" t="s">
        <v>1365</v>
      </c>
      <c r="B1222" s="465" t="s">
        <v>5</v>
      </c>
      <c r="C1222" s="465" t="s">
        <v>20</v>
      </c>
      <c r="D1222" s="492" t="s">
        <v>55</v>
      </c>
      <c r="E1222" s="483" t="s">
        <v>1319</v>
      </c>
      <c r="F1222" s="490" t="s">
        <v>579</v>
      </c>
      <c r="G1222" s="496" t="s">
        <v>580</v>
      </c>
    </row>
    <row r="1223" spans="1:7" hidden="1" x14ac:dyDescent="0.25">
      <c r="A1223" s="465" t="s">
        <v>1365</v>
      </c>
      <c r="B1223" s="465" t="s">
        <v>38</v>
      </c>
      <c r="C1223" s="465" t="s">
        <v>2</v>
      </c>
      <c r="D1223" s="465" t="s">
        <v>1293</v>
      </c>
      <c r="E1223" s="465"/>
      <c r="F1223" s="465"/>
      <c r="G1223" s="465"/>
    </row>
    <row r="1224" spans="1:7" hidden="1" x14ac:dyDescent="0.25">
      <c r="A1224" s="465" t="s">
        <v>1365</v>
      </c>
      <c r="B1224" s="465" t="s">
        <v>5</v>
      </c>
      <c r="C1224" s="465" t="s">
        <v>22</v>
      </c>
      <c r="D1224" s="492" t="s">
        <v>55</v>
      </c>
      <c r="E1224" s="492"/>
      <c r="F1224" s="490" t="s">
        <v>579</v>
      </c>
      <c r="G1224" s="496" t="s">
        <v>580</v>
      </c>
    </row>
    <row r="1225" spans="1:7" hidden="1" x14ac:dyDescent="0.25">
      <c r="A1225" s="465" t="s">
        <v>1365</v>
      </c>
      <c r="B1225" s="465" t="s">
        <v>5</v>
      </c>
      <c r="C1225" s="465" t="s">
        <v>23</v>
      </c>
      <c r="D1225" s="492" t="s">
        <v>65</v>
      </c>
      <c r="E1225" s="492"/>
      <c r="F1225" s="490" t="s">
        <v>579</v>
      </c>
      <c r="G1225" s="496" t="s">
        <v>580</v>
      </c>
    </row>
    <row r="1226" spans="1:7" hidden="1" x14ac:dyDescent="0.25">
      <c r="A1226" s="465" t="s">
        <v>1365</v>
      </c>
      <c r="B1226" s="465" t="s">
        <v>5</v>
      </c>
      <c r="C1226" s="465" t="s">
        <v>24</v>
      </c>
      <c r="D1226" s="492" t="s">
        <v>65</v>
      </c>
      <c r="E1226" s="492"/>
      <c r="F1226" s="490" t="s">
        <v>579</v>
      </c>
      <c r="G1226" s="496" t="s">
        <v>580</v>
      </c>
    </row>
    <row r="1227" spans="1:7" hidden="1" x14ac:dyDescent="0.25">
      <c r="A1227" s="465" t="s">
        <v>1365</v>
      </c>
      <c r="B1227" s="465" t="s">
        <v>5</v>
      </c>
      <c r="C1227" s="465" t="s">
        <v>25</v>
      </c>
      <c r="D1227" s="492" t="s">
        <v>65</v>
      </c>
      <c r="E1227" s="492"/>
      <c r="F1227" s="490" t="s">
        <v>579</v>
      </c>
      <c r="G1227" s="496" t="s">
        <v>580</v>
      </c>
    </row>
    <row r="1228" spans="1:7" hidden="1" x14ac:dyDescent="0.25">
      <c r="A1228" s="465" t="s">
        <v>1365</v>
      </c>
      <c r="B1228" s="465" t="s">
        <v>5</v>
      </c>
      <c r="C1228" s="465" t="s">
        <v>174</v>
      </c>
      <c r="D1228" s="492" t="s">
        <v>55</v>
      </c>
      <c r="E1228" s="492"/>
      <c r="F1228" s="490" t="s">
        <v>579</v>
      </c>
      <c r="G1228" s="496" t="s">
        <v>580</v>
      </c>
    </row>
    <row r="1229" spans="1:7" hidden="1" x14ac:dyDescent="0.25">
      <c r="A1229" s="465" t="s">
        <v>1365</v>
      </c>
      <c r="B1229" s="465" t="s">
        <v>5</v>
      </c>
      <c r="C1229" s="465" t="s">
        <v>175</v>
      </c>
      <c r="D1229" s="492" t="s">
        <v>65</v>
      </c>
      <c r="E1229" s="492"/>
      <c r="F1229" s="490" t="s">
        <v>579</v>
      </c>
      <c r="G1229" s="496" t="s">
        <v>580</v>
      </c>
    </row>
    <row r="1230" spans="1:7" hidden="1" x14ac:dyDescent="0.25">
      <c r="A1230" s="465" t="s">
        <v>1365</v>
      </c>
      <c r="B1230" s="465" t="s">
        <v>38</v>
      </c>
      <c r="C1230" s="465" t="s">
        <v>3</v>
      </c>
      <c r="D1230" s="465" t="s">
        <v>1292</v>
      </c>
      <c r="E1230" s="465"/>
      <c r="F1230" s="465"/>
      <c r="G1230" s="465"/>
    </row>
    <row r="1231" spans="1:7" hidden="1" x14ac:dyDescent="0.25">
      <c r="A1231" s="465" t="s">
        <v>1365</v>
      </c>
      <c r="B1231" s="465" t="s">
        <v>5</v>
      </c>
      <c r="C1231" s="465" t="s">
        <v>28</v>
      </c>
      <c r="D1231" s="492" t="s">
        <v>55</v>
      </c>
      <c r="E1231" s="492" t="s">
        <v>589</v>
      </c>
      <c r="F1231" s="490" t="s">
        <v>579</v>
      </c>
      <c r="G1231" s="496" t="s">
        <v>580</v>
      </c>
    </row>
    <row r="1232" spans="1:7" hidden="1" x14ac:dyDescent="0.25">
      <c r="A1232" s="465" t="s">
        <v>1365</v>
      </c>
      <c r="B1232" s="465" t="s">
        <v>5</v>
      </c>
      <c r="C1232" s="465" t="s">
        <v>29</v>
      </c>
      <c r="D1232" s="492" t="s">
        <v>55</v>
      </c>
      <c r="E1232" s="494" t="s">
        <v>590</v>
      </c>
      <c r="F1232" s="490" t="s">
        <v>579</v>
      </c>
      <c r="G1232" s="477" t="s">
        <v>580</v>
      </c>
    </row>
    <row r="1233" spans="1:7" hidden="1" x14ac:dyDescent="0.25">
      <c r="A1233" s="465" t="s">
        <v>1365</v>
      </c>
      <c r="B1233" s="465" t="s">
        <v>5</v>
      </c>
      <c r="C1233" s="465" t="s">
        <v>30</v>
      </c>
      <c r="D1233" s="492" t="s">
        <v>55</v>
      </c>
      <c r="E1233" s="483" t="s">
        <v>591</v>
      </c>
      <c r="F1233" s="490" t="s">
        <v>579</v>
      </c>
      <c r="G1233" s="496" t="s">
        <v>580</v>
      </c>
    </row>
    <row r="1234" spans="1:7" hidden="1" x14ac:dyDescent="0.25">
      <c r="A1234" s="465" t="s">
        <v>1365</v>
      </c>
      <c r="B1234" s="465" t="s">
        <v>5</v>
      </c>
      <c r="C1234" s="465" t="s">
        <v>31</v>
      </c>
      <c r="D1234" s="483" t="s">
        <v>65</v>
      </c>
      <c r="E1234" s="465"/>
      <c r="F1234" s="471"/>
      <c r="G1234" s="471"/>
    </row>
    <row r="1235" spans="1:7" hidden="1" x14ac:dyDescent="0.25">
      <c r="A1235" s="465" t="s">
        <v>1365</v>
      </c>
      <c r="B1235" s="465" t="s">
        <v>38</v>
      </c>
      <c r="C1235" s="465" t="s">
        <v>4</v>
      </c>
      <c r="D1235" s="465" t="s">
        <v>46</v>
      </c>
      <c r="E1235" s="465"/>
      <c r="F1235" s="465"/>
      <c r="G1235" s="465"/>
    </row>
    <row r="1236" spans="1:7" hidden="1" x14ac:dyDescent="0.25">
      <c r="A1236" s="465" t="s">
        <v>1365</v>
      </c>
      <c r="B1236" s="465" t="s">
        <v>5</v>
      </c>
      <c r="C1236" s="465" t="s">
        <v>106</v>
      </c>
      <c r="D1236" s="492" t="s">
        <v>55</v>
      </c>
      <c r="E1236" s="465"/>
      <c r="F1236" s="483" t="s">
        <v>1178</v>
      </c>
      <c r="G1236" s="479" t="s">
        <v>592</v>
      </c>
    </row>
    <row r="1237" spans="1:7" hidden="1" x14ac:dyDescent="0.25">
      <c r="A1237" s="465" t="s">
        <v>1365</v>
      </c>
      <c r="B1237" s="465" t="s">
        <v>34</v>
      </c>
      <c r="C1237" s="465" t="s">
        <v>32</v>
      </c>
      <c r="D1237" s="465"/>
      <c r="E1237" s="465"/>
      <c r="F1237" s="465"/>
      <c r="G1237" s="465"/>
    </row>
    <row r="1238" spans="1:7" hidden="1" x14ac:dyDescent="0.25">
      <c r="A1238" s="465" t="s">
        <v>1365</v>
      </c>
      <c r="B1238" s="465" t="s">
        <v>5</v>
      </c>
      <c r="C1238" s="465" t="s">
        <v>89</v>
      </c>
      <c r="D1238" s="492" t="s">
        <v>593</v>
      </c>
      <c r="E1238" s="492"/>
      <c r="F1238" s="492" t="s">
        <v>594</v>
      </c>
      <c r="G1238" s="492" t="s">
        <v>595</v>
      </c>
    </row>
    <row r="1239" spans="1:7" hidden="1" x14ac:dyDescent="0.25">
      <c r="A1239" s="465" t="s">
        <v>1365</v>
      </c>
      <c r="B1239" s="465" t="s">
        <v>5</v>
      </c>
      <c r="C1239" s="465" t="s">
        <v>33</v>
      </c>
      <c r="D1239" s="492" t="s">
        <v>596</v>
      </c>
      <c r="E1239" s="492" t="s">
        <v>597</v>
      </c>
      <c r="F1239" s="492" t="s">
        <v>1179</v>
      </c>
      <c r="G1239" s="492" t="s">
        <v>598</v>
      </c>
    </row>
    <row r="1240" spans="1:7" hidden="1" x14ac:dyDescent="0.25">
      <c r="A1240" s="465" t="s">
        <v>1365</v>
      </c>
      <c r="B1240" s="465"/>
      <c r="C1240" s="465"/>
      <c r="D1240" s="465"/>
      <c r="E1240" s="465"/>
      <c r="F1240" s="465"/>
      <c r="G1240" s="465"/>
    </row>
    <row r="1241" spans="1:7" hidden="1" x14ac:dyDescent="0.25">
      <c r="A1241" s="465" t="s">
        <v>1365</v>
      </c>
      <c r="B1241" s="465"/>
      <c r="C1241" s="465"/>
      <c r="D1241" s="465"/>
      <c r="E1241" s="465"/>
      <c r="F1241" s="465"/>
      <c r="G1241" s="465"/>
    </row>
    <row r="1242" spans="1:7" hidden="1" x14ac:dyDescent="0.25">
      <c r="A1242" s="465" t="s">
        <v>1365</v>
      </c>
      <c r="B1242" s="465" t="s">
        <v>34</v>
      </c>
      <c r="C1242" s="465" t="s">
        <v>48</v>
      </c>
      <c r="D1242" s="465" t="s">
        <v>40</v>
      </c>
      <c r="E1242" s="465"/>
      <c r="F1242" s="465"/>
      <c r="G1242" s="465"/>
    </row>
    <row r="1243" spans="1:7" hidden="1" x14ac:dyDescent="0.25">
      <c r="A1243" s="465" t="s">
        <v>1365</v>
      </c>
      <c r="B1243" s="465" t="s">
        <v>34</v>
      </c>
      <c r="C1243" s="465" t="s">
        <v>49</v>
      </c>
      <c r="D1243" s="465" t="s">
        <v>41</v>
      </c>
      <c r="E1243" s="465"/>
      <c r="F1243" s="465"/>
      <c r="G1243" s="465"/>
    </row>
    <row r="1244" spans="1:7" hidden="1" x14ac:dyDescent="0.25">
      <c r="A1244" s="465" t="s">
        <v>1365</v>
      </c>
      <c r="B1244" s="465" t="s">
        <v>34</v>
      </c>
      <c r="C1244" s="465" t="s">
        <v>50</v>
      </c>
      <c r="D1244" s="465" t="s">
        <v>42</v>
      </c>
      <c r="E1244" s="465"/>
      <c r="F1244" s="465"/>
      <c r="G1244" s="465"/>
    </row>
    <row r="1245" spans="1:7" hidden="1" x14ac:dyDescent="0.25">
      <c r="A1245" s="465" t="s">
        <v>1365</v>
      </c>
      <c r="B1245" s="465" t="s">
        <v>34</v>
      </c>
      <c r="C1245" s="465" t="s">
        <v>51</v>
      </c>
      <c r="D1245" s="465" t="s">
        <v>43</v>
      </c>
      <c r="E1245" s="465"/>
      <c r="F1245" s="465"/>
      <c r="G1245" s="465"/>
    </row>
    <row r="1246" spans="1:7" hidden="1" x14ac:dyDescent="0.25">
      <c r="A1246" s="465" t="s">
        <v>1365</v>
      </c>
      <c r="B1246" s="465" t="s">
        <v>34</v>
      </c>
      <c r="C1246" s="465" t="s">
        <v>21</v>
      </c>
      <c r="D1246" s="465" t="s">
        <v>44</v>
      </c>
      <c r="E1246" s="465"/>
      <c r="F1246" s="465"/>
      <c r="G1246" s="465"/>
    </row>
    <row r="1247" spans="1:7" hidden="1" x14ac:dyDescent="0.25">
      <c r="A1247" s="465" t="s">
        <v>1365</v>
      </c>
      <c r="B1247" s="465" t="s">
        <v>34</v>
      </c>
      <c r="C1247" s="465" t="s">
        <v>52</v>
      </c>
      <c r="D1247" s="465" t="s">
        <v>45</v>
      </c>
      <c r="E1247" s="465"/>
      <c r="F1247" s="465"/>
      <c r="G1247" s="465"/>
    </row>
    <row r="1248" spans="1:7" hidden="1" x14ac:dyDescent="0.25">
      <c r="A1248" s="465" t="s">
        <v>1365</v>
      </c>
      <c r="B1248" s="465" t="s">
        <v>34</v>
      </c>
      <c r="C1248" s="465" t="s">
        <v>53</v>
      </c>
      <c r="D1248" s="465" t="s">
        <v>46</v>
      </c>
      <c r="E1248" s="465"/>
      <c r="F1248" s="465"/>
      <c r="G1248" s="465"/>
    </row>
    <row r="1249" spans="1:7" hidden="1" x14ac:dyDescent="0.25">
      <c r="A1249" s="465" t="s">
        <v>1365</v>
      </c>
      <c r="B1249" s="465"/>
      <c r="C1249" s="465"/>
      <c r="D1249" s="465"/>
      <c r="E1249" s="465"/>
      <c r="F1249" s="465"/>
      <c r="G1249" s="465"/>
    </row>
    <row r="1250" spans="1:7" hidden="1" x14ac:dyDescent="0.25">
      <c r="A1250" s="465" t="s">
        <v>1365</v>
      </c>
      <c r="B1250" s="465" t="s">
        <v>39</v>
      </c>
      <c r="C1250" s="465"/>
      <c r="D1250" s="465" t="s">
        <v>109</v>
      </c>
      <c r="E1250" s="465"/>
      <c r="F1250" s="465"/>
      <c r="G1250" s="465"/>
    </row>
    <row r="1251" spans="1:7" hidden="1" x14ac:dyDescent="0.25">
      <c r="A1251" s="465" t="s">
        <v>1361</v>
      </c>
      <c r="B1251" s="465" t="s">
        <v>38</v>
      </c>
      <c r="C1251" s="465" t="s">
        <v>0</v>
      </c>
      <c r="D1251" s="465" t="s">
        <v>1293</v>
      </c>
      <c r="E1251" s="465"/>
      <c r="F1251" s="465"/>
      <c r="G1251" s="465"/>
    </row>
    <row r="1252" spans="1:7" hidden="1" x14ac:dyDescent="0.25">
      <c r="A1252" s="465" t="s">
        <v>1361</v>
      </c>
      <c r="B1252" s="465" t="s">
        <v>5</v>
      </c>
      <c r="C1252" s="465" t="s">
        <v>9</v>
      </c>
      <c r="D1252" s="465" t="s">
        <v>1183</v>
      </c>
      <c r="E1252" s="465"/>
      <c r="F1252" s="465" t="s">
        <v>832</v>
      </c>
      <c r="G1252" s="465" t="s">
        <v>833</v>
      </c>
    </row>
    <row r="1253" spans="1:7" hidden="1" x14ac:dyDescent="0.25">
      <c r="A1253" s="465" t="s">
        <v>1361</v>
      </c>
      <c r="B1253" s="465" t="s">
        <v>5</v>
      </c>
      <c r="C1253" s="465" t="s">
        <v>173</v>
      </c>
      <c r="D1253" s="465" t="s">
        <v>65</v>
      </c>
      <c r="E1253" s="465"/>
      <c r="F1253" s="465" t="s">
        <v>834</v>
      </c>
      <c r="G1253" s="465" t="s">
        <v>835</v>
      </c>
    </row>
    <row r="1254" spans="1:7" hidden="1" x14ac:dyDescent="0.25">
      <c r="A1254" s="465" t="s">
        <v>1361</v>
      </c>
      <c r="B1254" s="465" t="s">
        <v>5</v>
      </c>
      <c r="C1254" s="465" t="s">
        <v>11</v>
      </c>
      <c r="D1254" s="465" t="s">
        <v>55</v>
      </c>
      <c r="E1254" s="465" t="s">
        <v>836</v>
      </c>
      <c r="F1254" s="465" t="s">
        <v>834</v>
      </c>
      <c r="G1254" s="465" t="s">
        <v>835</v>
      </c>
    </row>
    <row r="1255" spans="1:7" hidden="1" x14ac:dyDescent="0.25">
      <c r="A1255" s="465" t="s">
        <v>1361</v>
      </c>
      <c r="B1255" s="465" t="s">
        <v>5</v>
      </c>
      <c r="C1255" s="465" t="s">
        <v>12</v>
      </c>
      <c r="D1255" s="465" t="s">
        <v>65</v>
      </c>
      <c r="E1255" s="465"/>
      <c r="F1255" s="465" t="s">
        <v>834</v>
      </c>
      <c r="G1255" s="465" t="s">
        <v>835</v>
      </c>
    </row>
    <row r="1256" spans="1:7" hidden="1" x14ac:dyDescent="0.25">
      <c r="A1256" s="465" t="s">
        <v>1361</v>
      </c>
      <c r="B1256" s="465" t="s">
        <v>5</v>
      </c>
      <c r="C1256" s="465" t="s">
        <v>13</v>
      </c>
      <c r="D1256" s="465" t="s">
        <v>202</v>
      </c>
      <c r="E1256" s="465"/>
      <c r="F1256" s="465"/>
      <c r="G1256" s="465"/>
    </row>
    <row r="1257" spans="1:7" hidden="1" x14ac:dyDescent="0.25">
      <c r="A1257" s="465" t="s">
        <v>1361</v>
      </c>
      <c r="B1257" s="465" t="s">
        <v>5</v>
      </c>
      <c r="C1257" s="465" t="s">
        <v>14</v>
      </c>
      <c r="D1257" s="465" t="s">
        <v>55</v>
      </c>
      <c r="E1257" s="465" t="s">
        <v>837</v>
      </c>
      <c r="F1257" s="465" t="s">
        <v>838</v>
      </c>
      <c r="G1257" s="465" t="s">
        <v>839</v>
      </c>
    </row>
    <row r="1258" spans="1:7" hidden="1" x14ac:dyDescent="0.25">
      <c r="A1258" s="465" t="s">
        <v>1361</v>
      </c>
      <c r="B1258" s="465" t="s">
        <v>5</v>
      </c>
      <c r="C1258" s="465" t="s">
        <v>15</v>
      </c>
      <c r="D1258" s="465" t="s">
        <v>55</v>
      </c>
      <c r="E1258" s="465"/>
      <c r="F1258" s="465" t="s">
        <v>165</v>
      </c>
      <c r="G1258" s="465" t="s">
        <v>70</v>
      </c>
    </row>
    <row r="1259" spans="1:7" hidden="1" x14ac:dyDescent="0.25">
      <c r="A1259" s="465" t="s">
        <v>1361</v>
      </c>
      <c r="B1259" s="465" t="s">
        <v>38</v>
      </c>
      <c r="C1259" s="465" t="s">
        <v>1</v>
      </c>
      <c r="D1259" s="465" t="s">
        <v>1290</v>
      </c>
      <c r="E1259" s="465"/>
      <c r="F1259" s="465"/>
      <c r="G1259" s="465"/>
    </row>
    <row r="1260" spans="1:7" hidden="1" x14ac:dyDescent="0.25">
      <c r="A1260" s="465" t="s">
        <v>1361</v>
      </c>
      <c r="B1260" s="465" t="s">
        <v>34</v>
      </c>
      <c r="C1260" s="465" t="s">
        <v>35</v>
      </c>
      <c r="D1260" s="465"/>
      <c r="E1260" s="465"/>
      <c r="F1260" s="465"/>
      <c r="G1260" s="465"/>
    </row>
    <row r="1261" spans="1:7" hidden="1" x14ac:dyDescent="0.25">
      <c r="A1261" s="465" t="s">
        <v>1361</v>
      </c>
      <c r="B1261" s="465" t="s">
        <v>5</v>
      </c>
      <c r="C1261" s="465" t="s">
        <v>16</v>
      </c>
      <c r="D1261" s="465" t="s">
        <v>55</v>
      </c>
      <c r="E1261" s="465" t="s">
        <v>840</v>
      </c>
      <c r="F1261" s="465" t="s">
        <v>841</v>
      </c>
      <c r="G1261" s="465" t="s">
        <v>842</v>
      </c>
    </row>
    <row r="1262" spans="1:7" hidden="1" x14ac:dyDescent="0.25">
      <c r="A1262" s="465" t="s">
        <v>1361</v>
      </c>
      <c r="B1262" s="465" t="s">
        <v>5</v>
      </c>
      <c r="C1262" s="465" t="s">
        <v>17</v>
      </c>
      <c r="D1262" s="465" t="s">
        <v>55</v>
      </c>
      <c r="E1262" s="465" t="s">
        <v>843</v>
      </c>
      <c r="F1262" s="465" t="s">
        <v>834</v>
      </c>
      <c r="G1262" s="465" t="s">
        <v>835</v>
      </c>
    </row>
    <row r="1263" spans="1:7" hidden="1" x14ac:dyDescent="0.25">
      <c r="A1263" s="465" t="s">
        <v>1361</v>
      </c>
      <c r="B1263" s="465" t="s">
        <v>5</v>
      </c>
      <c r="C1263" s="465" t="s">
        <v>18</v>
      </c>
      <c r="D1263" s="465" t="s">
        <v>81</v>
      </c>
      <c r="E1263" s="465"/>
      <c r="F1263" s="465" t="s">
        <v>834</v>
      </c>
      <c r="G1263" s="465" t="s">
        <v>835</v>
      </c>
    </row>
    <row r="1264" spans="1:7" hidden="1" x14ac:dyDescent="0.25">
      <c r="A1264" s="465" t="s">
        <v>1361</v>
      </c>
      <c r="B1264" s="465" t="s">
        <v>38</v>
      </c>
      <c r="C1264" s="465" t="s">
        <v>36</v>
      </c>
      <c r="D1264" s="465" t="s">
        <v>1293</v>
      </c>
      <c r="E1264" s="465"/>
      <c r="F1264" s="465"/>
      <c r="G1264" s="465"/>
    </row>
    <row r="1265" spans="1:7" hidden="1" x14ac:dyDescent="0.25">
      <c r="A1265" s="465" t="s">
        <v>1361</v>
      </c>
      <c r="B1265" s="465" t="s">
        <v>5</v>
      </c>
      <c r="C1265" s="465" t="s">
        <v>19</v>
      </c>
      <c r="D1265" s="475" t="s">
        <v>55</v>
      </c>
      <c r="E1265" s="475" t="s">
        <v>844</v>
      </c>
      <c r="F1265" s="465" t="s">
        <v>834</v>
      </c>
      <c r="G1265" s="465" t="s">
        <v>835</v>
      </c>
    </row>
    <row r="1266" spans="1:7" hidden="1" x14ac:dyDescent="0.25">
      <c r="A1266" s="465" t="s">
        <v>1361</v>
      </c>
      <c r="B1266" s="465" t="s">
        <v>38</v>
      </c>
      <c r="C1266" s="465" t="s">
        <v>37</v>
      </c>
      <c r="D1266" s="465" t="s">
        <v>1290</v>
      </c>
      <c r="E1266" s="465"/>
      <c r="F1266" s="465"/>
      <c r="G1266" s="465"/>
    </row>
    <row r="1267" spans="1:7" hidden="1" x14ac:dyDescent="0.25">
      <c r="A1267" s="465" t="s">
        <v>1361</v>
      </c>
      <c r="B1267" s="465" t="s">
        <v>5</v>
      </c>
      <c r="C1267" s="465" t="s">
        <v>20</v>
      </c>
      <c r="D1267" s="465" t="s">
        <v>65</v>
      </c>
      <c r="E1267" s="465"/>
      <c r="F1267" s="465" t="s">
        <v>834</v>
      </c>
      <c r="G1267" s="465" t="s">
        <v>835</v>
      </c>
    </row>
    <row r="1268" spans="1:7" hidden="1" x14ac:dyDescent="0.25">
      <c r="A1268" s="465" t="s">
        <v>1361</v>
      </c>
      <c r="B1268" s="465" t="s">
        <v>38</v>
      </c>
      <c r="C1268" s="465" t="s">
        <v>2</v>
      </c>
      <c r="D1268" s="465" t="s">
        <v>1293</v>
      </c>
      <c r="E1268" s="465"/>
      <c r="F1268" s="465"/>
      <c r="G1268" s="465"/>
    </row>
    <row r="1269" spans="1:7" hidden="1" x14ac:dyDescent="0.25">
      <c r="A1269" s="465" t="s">
        <v>1361</v>
      </c>
      <c r="B1269" s="465" t="s">
        <v>5</v>
      </c>
      <c r="C1269" s="465" t="s">
        <v>22</v>
      </c>
      <c r="D1269" s="475" t="s">
        <v>55</v>
      </c>
      <c r="E1269" s="475"/>
      <c r="F1269" s="475" t="s">
        <v>834</v>
      </c>
      <c r="G1269" s="479" t="s">
        <v>835</v>
      </c>
    </row>
    <row r="1270" spans="1:7" hidden="1" x14ac:dyDescent="0.25">
      <c r="A1270" s="465" t="s">
        <v>1361</v>
      </c>
      <c r="B1270" s="465" t="s">
        <v>5</v>
      </c>
      <c r="C1270" s="465" t="s">
        <v>23</v>
      </c>
      <c r="D1270" s="475" t="s">
        <v>65</v>
      </c>
      <c r="E1270" s="475"/>
      <c r="F1270" s="475" t="s">
        <v>845</v>
      </c>
      <c r="G1270" s="479" t="s">
        <v>846</v>
      </c>
    </row>
    <row r="1271" spans="1:7" hidden="1" x14ac:dyDescent="0.25">
      <c r="A1271" s="465" t="s">
        <v>1361</v>
      </c>
      <c r="B1271" s="465" t="s">
        <v>5</v>
      </c>
      <c r="C1271" s="465" t="s">
        <v>24</v>
      </c>
      <c r="D1271" s="475" t="s">
        <v>65</v>
      </c>
      <c r="E1271" s="475"/>
      <c r="F1271" s="475" t="s">
        <v>834</v>
      </c>
      <c r="G1271" s="479" t="s">
        <v>835</v>
      </c>
    </row>
    <row r="1272" spans="1:7" hidden="1" x14ac:dyDescent="0.25">
      <c r="A1272" s="465" t="s">
        <v>1361</v>
      </c>
      <c r="B1272" s="465" t="s">
        <v>5</v>
      </c>
      <c r="C1272" s="465" t="s">
        <v>25</v>
      </c>
      <c r="D1272" s="475" t="s">
        <v>65</v>
      </c>
      <c r="E1272" s="475"/>
      <c r="F1272" s="475" t="s">
        <v>834</v>
      </c>
      <c r="G1272" s="479" t="s">
        <v>835</v>
      </c>
    </row>
    <row r="1273" spans="1:7" hidden="1" x14ac:dyDescent="0.25">
      <c r="A1273" s="465" t="s">
        <v>1361</v>
      </c>
      <c r="B1273" s="465" t="s">
        <v>5</v>
      </c>
      <c r="C1273" s="465" t="s">
        <v>174</v>
      </c>
      <c r="D1273" s="475" t="s">
        <v>55</v>
      </c>
      <c r="E1273" s="475"/>
      <c r="F1273" s="475" t="s">
        <v>834</v>
      </c>
      <c r="G1273" s="479" t="s">
        <v>835</v>
      </c>
    </row>
    <row r="1274" spans="1:7" hidden="1" x14ac:dyDescent="0.25">
      <c r="A1274" s="465" t="s">
        <v>1361</v>
      </c>
      <c r="B1274" s="465" t="s">
        <v>5</v>
      </c>
      <c r="C1274" s="465" t="s">
        <v>175</v>
      </c>
      <c r="D1274" s="475" t="s">
        <v>65</v>
      </c>
      <c r="E1274" s="475"/>
      <c r="F1274" s="475" t="s">
        <v>834</v>
      </c>
      <c r="G1274" s="479" t="s">
        <v>835</v>
      </c>
    </row>
    <row r="1275" spans="1:7" hidden="1" x14ac:dyDescent="0.25">
      <c r="A1275" s="465" t="s">
        <v>1361</v>
      </c>
      <c r="B1275" s="465" t="s">
        <v>38</v>
      </c>
      <c r="C1275" s="465" t="s">
        <v>3</v>
      </c>
      <c r="D1275" s="465" t="s">
        <v>1293</v>
      </c>
      <c r="E1275" s="465"/>
      <c r="F1275" s="465"/>
      <c r="G1275" s="465"/>
    </row>
    <row r="1276" spans="1:7" hidden="1" x14ac:dyDescent="0.25">
      <c r="A1276" s="465" t="s">
        <v>1361</v>
      </c>
      <c r="B1276" s="465" t="s">
        <v>5</v>
      </c>
      <c r="C1276" s="465" t="s">
        <v>28</v>
      </c>
      <c r="D1276" s="475" t="s">
        <v>55</v>
      </c>
      <c r="E1276" s="475" t="s">
        <v>847</v>
      </c>
      <c r="F1276" s="475" t="s">
        <v>834</v>
      </c>
      <c r="G1276" s="479" t="s">
        <v>835</v>
      </c>
    </row>
    <row r="1277" spans="1:7" hidden="1" x14ac:dyDescent="0.25">
      <c r="A1277" s="465" t="s">
        <v>1361</v>
      </c>
      <c r="B1277" s="465" t="s">
        <v>5</v>
      </c>
      <c r="C1277" s="465" t="s">
        <v>29</v>
      </c>
      <c r="D1277" s="475" t="s">
        <v>55</v>
      </c>
      <c r="E1277" s="475" t="s">
        <v>848</v>
      </c>
      <c r="F1277" s="475" t="s">
        <v>834</v>
      </c>
      <c r="G1277" s="479" t="s">
        <v>835</v>
      </c>
    </row>
    <row r="1278" spans="1:7" hidden="1" x14ac:dyDescent="0.25">
      <c r="A1278" s="465" t="s">
        <v>1361</v>
      </c>
      <c r="B1278" s="465" t="s">
        <v>5</v>
      </c>
      <c r="C1278" s="465" t="s">
        <v>30</v>
      </c>
      <c r="D1278" s="475" t="s">
        <v>65</v>
      </c>
      <c r="E1278" s="465"/>
      <c r="F1278" s="475" t="s">
        <v>834</v>
      </c>
      <c r="G1278" s="479" t="s">
        <v>835</v>
      </c>
    </row>
    <row r="1279" spans="1:7" hidden="1" x14ac:dyDescent="0.25">
      <c r="A1279" s="465" t="s">
        <v>1361</v>
      </c>
      <c r="B1279" s="465" t="s">
        <v>5</v>
      </c>
      <c r="C1279" s="465" t="s">
        <v>31</v>
      </c>
      <c r="D1279" s="465" t="s">
        <v>81</v>
      </c>
      <c r="E1279" s="465"/>
      <c r="F1279" s="475" t="s">
        <v>834</v>
      </c>
      <c r="G1279" s="479" t="s">
        <v>835</v>
      </c>
    </row>
    <row r="1280" spans="1:7" hidden="1" x14ac:dyDescent="0.25">
      <c r="A1280" s="465" t="s">
        <v>1361</v>
      </c>
      <c r="B1280" s="465" t="s">
        <v>38</v>
      </c>
      <c r="C1280" s="465" t="s">
        <v>4</v>
      </c>
      <c r="D1280" s="465" t="s">
        <v>46</v>
      </c>
      <c r="E1280" s="465"/>
      <c r="F1280" s="465"/>
      <c r="G1280" s="465"/>
    </row>
    <row r="1281" spans="1:7" hidden="1" x14ac:dyDescent="0.25">
      <c r="A1281" s="465" t="s">
        <v>1361</v>
      </c>
      <c r="B1281" s="465" t="s">
        <v>5</v>
      </c>
      <c r="C1281" s="465" t="s">
        <v>106</v>
      </c>
      <c r="D1281" s="475" t="s">
        <v>55</v>
      </c>
      <c r="E1281" s="475" t="s">
        <v>849</v>
      </c>
      <c r="F1281" s="475" t="s">
        <v>850</v>
      </c>
      <c r="G1281" s="475" t="s">
        <v>851</v>
      </c>
    </row>
    <row r="1282" spans="1:7" hidden="1" x14ac:dyDescent="0.25">
      <c r="A1282" s="465" t="s">
        <v>1361</v>
      </c>
      <c r="B1282" s="465" t="s">
        <v>34</v>
      </c>
      <c r="C1282" s="465" t="s">
        <v>32</v>
      </c>
      <c r="D1282" s="465"/>
      <c r="E1282" s="465"/>
      <c r="F1282" s="465"/>
      <c r="G1282" s="465"/>
    </row>
    <row r="1283" spans="1:7" hidden="1" x14ac:dyDescent="0.25">
      <c r="A1283" s="465" t="s">
        <v>1361</v>
      </c>
      <c r="B1283" s="465" t="s">
        <v>5</v>
      </c>
      <c r="C1283" s="465" t="s">
        <v>89</v>
      </c>
      <c r="D1283" s="475" t="s">
        <v>852</v>
      </c>
      <c r="E1283" s="465"/>
      <c r="F1283" s="475" t="s">
        <v>853</v>
      </c>
      <c r="G1283" s="479" t="s">
        <v>854</v>
      </c>
    </row>
    <row r="1284" spans="1:7" hidden="1" x14ac:dyDescent="0.25">
      <c r="A1284" s="465" t="s">
        <v>1361</v>
      </c>
      <c r="B1284" s="465" t="s">
        <v>5</v>
      </c>
      <c r="C1284" s="465" t="s">
        <v>33</v>
      </c>
      <c r="D1284" s="465" t="s">
        <v>202</v>
      </c>
      <c r="E1284" s="465"/>
      <c r="F1284" s="465"/>
      <c r="G1284" s="465"/>
    </row>
    <row r="1285" spans="1:7" hidden="1" x14ac:dyDescent="0.25">
      <c r="A1285" s="465" t="s">
        <v>1361</v>
      </c>
      <c r="B1285" s="465"/>
      <c r="C1285" s="465"/>
      <c r="D1285" s="465"/>
      <c r="E1285" s="465"/>
      <c r="F1285" s="465"/>
      <c r="G1285" s="465"/>
    </row>
    <row r="1286" spans="1:7" hidden="1" x14ac:dyDescent="0.25">
      <c r="A1286" s="465" t="s">
        <v>1361</v>
      </c>
      <c r="B1286" s="465"/>
      <c r="C1286" s="465"/>
      <c r="D1286" s="465"/>
      <c r="E1286" s="465"/>
      <c r="F1286" s="465"/>
      <c r="G1286" s="465"/>
    </row>
    <row r="1287" spans="1:7" hidden="1" x14ac:dyDescent="0.25">
      <c r="A1287" s="465" t="s">
        <v>1361</v>
      </c>
      <c r="B1287" s="465" t="s">
        <v>34</v>
      </c>
      <c r="C1287" s="465" t="s">
        <v>48</v>
      </c>
      <c r="D1287" s="465" t="s">
        <v>40</v>
      </c>
      <c r="E1287" s="465"/>
      <c r="F1287" s="465"/>
      <c r="G1287" s="465"/>
    </row>
    <row r="1288" spans="1:7" hidden="1" x14ac:dyDescent="0.25">
      <c r="A1288" s="465" t="s">
        <v>1361</v>
      </c>
      <c r="B1288" s="465" t="s">
        <v>34</v>
      </c>
      <c r="C1288" s="465" t="s">
        <v>49</v>
      </c>
      <c r="D1288" s="465" t="s">
        <v>41</v>
      </c>
      <c r="E1288" s="465"/>
      <c r="F1288" s="465"/>
      <c r="G1288" s="465"/>
    </row>
    <row r="1289" spans="1:7" hidden="1" x14ac:dyDescent="0.25">
      <c r="A1289" s="465" t="s">
        <v>1361</v>
      </c>
      <c r="B1289" s="465" t="s">
        <v>34</v>
      </c>
      <c r="C1289" s="465" t="s">
        <v>50</v>
      </c>
      <c r="D1289" s="465" t="s">
        <v>42</v>
      </c>
      <c r="E1289" s="465"/>
      <c r="F1289" s="465"/>
      <c r="G1289" s="465"/>
    </row>
    <row r="1290" spans="1:7" hidden="1" x14ac:dyDescent="0.25">
      <c r="A1290" s="465" t="s">
        <v>1361</v>
      </c>
      <c r="B1290" s="465" t="s">
        <v>34</v>
      </c>
      <c r="C1290" s="465" t="s">
        <v>51</v>
      </c>
      <c r="D1290" s="465" t="s">
        <v>43</v>
      </c>
      <c r="E1290" s="465"/>
      <c r="F1290" s="465"/>
      <c r="G1290" s="465"/>
    </row>
    <row r="1291" spans="1:7" hidden="1" x14ac:dyDescent="0.25">
      <c r="A1291" s="465" t="s">
        <v>1361</v>
      </c>
      <c r="B1291" s="465" t="s">
        <v>34</v>
      </c>
      <c r="C1291" s="465" t="s">
        <v>21</v>
      </c>
      <c r="D1291" s="465" t="s">
        <v>44</v>
      </c>
      <c r="E1291" s="465"/>
      <c r="F1291" s="465"/>
      <c r="G1291" s="465"/>
    </row>
    <row r="1292" spans="1:7" hidden="1" x14ac:dyDescent="0.25">
      <c r="A1292" s="465" t="s">
        <v>1361</v>
      </c>
      <c r="B1292" s="465" t="s">
        <v>34</v>
      </c>
      <c r="C1292" s="465" t="s">
        <v>52</v>
      </c>
      <c r="D1292" s="465" t="s">
        <v>45</v>
      </c>
      <c r="E1292" s="465"/>
      <c r="F1292" s="465"/>
      <c r="G1292" s="465"/>
    </row>
    <row r="1293" spans="1:7" hidden="1" x14ac:dyDescent="0.25">
      <c r="A1293" s="465" t="s">
        <v>1361</v>
      </c>
      <c r="B1293" s="465" t="s">
        <v>34</v>
      </c>
      <c r="C1293" s="465" t="s">
        <v>53</v>
      </c>
      <c r="D1293" s="465" t="s">
        <v>46</v>
      </c>
      <c r="E1293" s="465"/>
      <c r="F1293" s="465"/>
      <c r="G1293" s="465"/>
    </row>
    <row r="1294" spans="1:7" hidden="1" x14ac:dyDescent="0.25">
      <c r="A1294" s="465" t="s">
        <v>1361</v>
      </c>
      <c r="B1294" s="465"/>
      <c r="C1294" s="465"/>
      <c r="D1294" s="465"/>
      <c r="E1294" s="465"/>
      <c r="F1294" s="465"/>
      <c r="G1294" s="465"/>
    </row>
    <row r="1295" spans="1:7" hidden="1" x14ac:dyDescent="0.25">
      <c r="A1295" s="465" t="s">
        <v>1361</v>
      </c>
      <c r="B1295" s="465" t="s">
        <v>39</v>
      </c>
      <c r="C1295" s="465"/>
      <c r="D1295" s="465" t="s">
        <v>109</v>
      </c>
      <c r="E1295" s="465"/>
      <c r="F1295" s="465"/>
      <c r="G1295" s="465"/>
    </row>
    <row r="1296" spans="1:7" hidden="1" x14ac:dyDescent="0.25">
      <c r="A1296" s="465" t="s">
        <v>1358</v>
      </c>
      <c r="B1296" s="465" t="s">
        <v>38</v>
      </c>
      <c r="C1296" s="465" t="s">
        <v>0</v>
      </c>
      <c r="D1296" s="465" t="s">
        <v>1290</v>
      </c>
      <c r="E1296" s="465"/>
      <c r="F1296" s="465"/>
      <c r="G1296" s="465"/>
    </row>
    <row r="1297" spans="1:7" hidden="1" x14ac:dyDescent="0.25">
      <c r="A1297" s="465" t="s">
        <v>1358</v>
      </c>
      <c r="B1297" s="465" t="s">
        <v>5</v>
      </c>
      <c r="C1297" s="465" t="s">
        <v>9</v>
      </c>
      <c r="D1297" s="474" t="s">
        <v>855</v>
      </c>
      <c r="E1297" s="474"/>
      <c r="F1297" s="474" t="s">
        <v>856</v>
      </c>
      <c r="G1297" s="477" t="s">
        <v>857</v>
      </c>
    </row>
    <row r="1298" spans="1:7" hidden="1" x14ac:dyDescent="0.25">
      <c r="A1298" s="465" t="s">
        <v>1358</v>
      </c>
      <c r="B1298" s="465" t="s">
        <v>5</v>
      </c>
      <c r="C1298" s="465" t="s">
        <v>173</v>
      </c>
      <c r="D1298" s="475" t="s">
        <v>65</v>
      </c>
      <c r="E1298" s="475"/>
      <c r="F1298" s="474" t="s">
        <v>858</v>
      </c>
      <c r="G1298" s="477" t="s">
        <v>859</v>
      </c>
    </row>
    <row r="1299" spans="1:7" hidden="1" x14ac:dyDescent="0.25">
      <c r="A1299" s="465" t="s">
        <v>1358</v>
      </c>
      <c r="B1299" s="465" t="s">
        <v>5</v>
      </c>
      <c r="C1299" s="465" t="s">
        <v>11</v>
      </c>
      <c r="D1299" s="475" t="s">
        <v>65</v>
      </c>
      <c r="E1299" s="471"/>
      <c r="F1299" s="475" t="s">
        <v>860</v>
      </c>
      <c r="G1299" s="479" t="s">
        <v>861</v>
      </c>
    </row>
    <row r="1300" spans="1:7" hidden="1" x14ac:dyDescent="0.25">
      <c r="A1300" s="465" t="s">
        <v>1358</v>
      </c>
      <c r="B1300" s="465" t="s">
        <v>5</v>
      </c>
      <c r="C1300" s="465" t="s">
        <v>12</v>
      </c>
      <c r="D1300" s="475" t="s">
        <v>55</v>
      </c>
      <c r="E1300" s="475"/>
      <c r="F1300" s="475" t="s">
        <v>862</v>
      </c>
      <c r="G1300" s="479" t="s">
        <v>857</v>
      </c>
    </row>
    <row r="1301" spans="1:7" hidden="1" x14ac:dyDescent="0.25">
      <c r="A1301" s="465" t="s">
        <v>1358</v>
      </c>
      <c r="B1301" s="465" t="s">
        <v>5</v>
      </c>
      <c r="C1301" s="465" t="s">
        <v>13</v>
      </c>
      <c r="D1301" s="475" t="s">
        <v>116</v>
      </c>
      <c r="E1301" s="475"/>
      <c r="F1301" s="475" t="s">
        <v>862</v>
      </c>
      <c r="G1301" s="479" t="s">
        <v>857</v>
      </c>
    </row>
    <row r="1302" spans="1:7" hidden="1" x14ac:dyDescent="0.25">
      <c r="A1302" s="465" t="s">
        <v>1358</v>
      </c>
      <c r="B1302" s="465" t="s">
        <v>5</v>
      </c>
      <c r="C1302" s="465" t="s">
        <v>14</v>
      </c>
      <c r="D1302" s="475" t="s">
        <v>55</v>
      </c>
      <c r="E1302" s="475" t="s">
        <v>863</v>
      </c>
      <c r="F1302" s="475" t="s">
        <v>864</v>
      </c>
      <c r="G1302" s="479" t="s">
        <v>857</v>
      </c>
    </row>
    <row r="1303" spans="1:7" hidden="1" x14ac:dyDescent="0.25">
      <c r="A1303" s="465" t="s">
        <v>1358</v>
      </c>
      <c r="B1303" s="465" t="s">
        <v>5</v>
      </c>
      <c r="C1303" s="465" t="s">
        <v>15</v>
      </c>
      <c r="D1303" s="475" t="s">
        <v>55</v>
      </c>
      <c r="E1303" s="475"/>
      <c r="F1303" s="475" t="s">
        <v>165</v>
      </c>
      <c r="G1303" s="479" t="s">
        <v>70</v>
      </c>
    </row>
    <row r="1304" spans="1:7" hidden="1" x14ac:dyDescent="0.25">
      <c r="A1304" s="465" t="s">
        <v>1358</v>
      </c>
      <c r="B1304" s="465" t="s">
        <v>38</v>
      </c>
      <c r="C1304" s="465" t="s">
        <v>1</v>
      </c>
      <c r="D1304" s="465" t="s">
        <v>1290</v>
      </c>
      <c r="E1304" s="465"/>
      <c r="F1304" s="465"/>
      <c r="G1304" s="465"/>
    </row>
    <row r="1305" spans="1:7" hidden="1" x14ac:dyDescent="0.25">
      <c r="A1305" s="465" t="s">
        <v>1358</v>
      </c>
      <c r="B1305" s="465" t="s">
        <v>34</v>
      </c>
      <c r="C1305" s="465" t="s">
        <v>35</v>
      </c>
      <c r="D1305" s="465"/>
      <c r="E1305" s="465"/>
      <c r="F1305" s="465"/>
      <c r="G1305" s="465"/>
    </row>
    <row r="1306" spans="1:7" hidden="1" x14ac:dyDescent="0.25">
      <c r="A1306" s="465" t="s">
        <v>1358</v>
      </c>
      <c r="B1306" s="465" t="s">
        <v>5</v>
      </c>
      <c r="C1306" s="465" t="s">
        <v>16</v>
      </c>
      <c r="D1306" s="475" t="s">
        <v>55</v>
      </c>
      <c r="E1306" s="465"/>
      <c r="F1306" s="474" t="s">
        <v>865</v>
      </c>
      <c r="G1306" s="477" t="s">
        <v>866</v>
      </c>
    </row>
    <row r="1307" spans="1:7" hidden="1" x14ac:dyDescent="0.25">
      <c r="A1307" s="465" t="s">
        <v>1358</v>
      </c>
      <c r="B1307" s="465" t="s">
        <v>5</v>
      </c>
      <c r="C1307" s="465" t="s">
        <v>17</v>
      </c>
      <c r="D1307" s="475" t="s">
        <v>55</v>
      </c>
      <c r="E1307" s="465"/>
      <c r="F1307" s="474" t="s">
        <v>865</v>
      </c>
      <c r="G1307" s="477" t="s">
        <v>866</v>
      </c>
    </row>
    <row r="1308" spans="1:7" hidden="1" x14ac:dyDescent="0.25">
      <c r="A1308" s="465" t="s">
        <v>1358</v>
      </c>
      <c r="B1308" s="465" t="s">
        <v>5</v>
      </c>
      <c r="C1308" s="465" t="s">
        <v>18</v>
      </c>
      <c r="D1308" s="475" t="s">
        <v>55</v>
      </c>
      <c r="E1308" s="465"/>
      <c r="F1308" s="475" t="s">
        <v>867</v>
      </c>
      <c r="G1308" s="477" t="s">
        <v>857</v>
      </c>
    </row>
    <row r="1309" spans="1:7" hidden="1" x14ac:dyDescent="0.25">
      <c r="A1309" s="465" t="s">
        <v>1358</v>
      </c>
      <c r="B1309" s="465" t="s">
        <v>38</v>
      </c>
      <c r="C1309" s="465" t="s">
        <v>36</v>
      </c>
      <c r="D1309" s="465" t="s">
        <v>1290</v>
      </c>
      <c r="E1309" s="465"/>
      <c r="F1309" s="465"/>
      <c r="G1309" s="465"/>
    </row>
    <row r="1310" spans="1:7" hidden="1" x14ac:dyDescent="0.25">
      <c r="A1310" s="465" t="s">
        <v>1358</v>
      </c>
      <c r="B1310" s="465" t="s">
        <v>5</v>
      </c>
      <c r="C1310" s="465" t="s">
        <v>19</v>
      </c>
      <c r="D1310" s="475" t="s">
        <v>65</v>
      </c>
      <c r="E1310" s="475" t="s">
        <v>868</v>
      </c>
      <c r="F1310" s="475" t="s">
        <v>869</v>
      </c>
      <c r="G1310" s="479" t="s">
        <v>857</v>
      </c>
    </row>
    <row r="1311" spans="1:7" hidden="1" x14ac:dyDescent="0.25">
      <c r="A1311" s="465" t="s">
        <v>1358</v>
      </c>
      <c r="B1311" s="465" t="s">
        <v>38</v>
      </c>
      <c r="C1311" s="465" t="s">
        <v>37</v>
      </c>
      <c r="D1311" s="465" t="s">
        <v>1290</v>
      </c>
      <c r="E1311" s="465"/>
      <c r="F1311" s="465"/>
      <c r="G1311" s="465"/>
    </row>
    <row r="1312" spans="1:7" hidden="1" x14ac:dyDescent="0.25">
      <c r="A1312" s="465" t="s">
        <v>1358</v>
      </c>
      <c r="B1312" s="465" t="s">
        <v>5</v>
      </c>
      <c r="C1312" s="465" t="s">
        <v>20</v>
      </c>
      <c r="D1312" s="475" t="s">
        <v>65</v>
      </c>
      <c r="E1312" s="475" t="s">
        <v>870</v>
      </c>
      <c r="F1312" s="474" t="s">
        <v>871</v>
      </c>
      <c r="G1312" s="479" t="s">
        <v>857</v>
      </c>
    </row>
    <row r="1313" spans="1:7" hidden="1" x14ac:dyDescent="0.25">
      <c r="A1313" s="465" t="s">
        <v>1358</v>
      </c>
      <c r="B1313" s="465" t="s">
        <v>38</v>
      </c>
      <c r="C1313" s="465" t="s">
        <v>2</v>
      </c>
      <c r="D1313" s="465" t="s">
        <v>1290</v>
      </c>
      <c r="E1313" s="465"/>
      <c r="F1313" s="465"/>
      <c r="G1313" s="465"/>
    </row>
    <row r="1314" spans="1:7" hidden="1" x14ac:dyDescent="0.25">
      <c r="A1314" s="465" t="s">
        <v>1358</v>
      </c>
      <c r="B1314" s="465" t="s">
        <v>5</v>
      </c>
      <c r="C1314" s="465" t="s">
        <v>22</v>
      </c>
      <c r="D1314" s="475" t="s">
        <v>55</v>
      </c>
      <c r="E1314" s="475"/>
      <c r="F1314" s="474" t="s">
        <v>871</v>
      </c>
      <c r="G1314" s="477" t="s">
        <v>859</v>
      </c>
    </row>
    <row r="1315" spans="1:7" hidden="1" x14ac:dyDescent="0.25">
      <c r="A1315" s="465" t="s">
        <v>1358</v>
      </c>
      <c r="B1315" s="465" t="s">
        <v>5</v>
      </c>
      <c r="C1315" s="465" t="s">
        <v>23</v>
      </c>
      <c r="D1315" s="475" t="s">
        <v>55</v>
      </c>
      <c r="E1315" s="475"/>
      <c r="F1315" s="474" t="s">
        <v>871</v>
      </c>
      <c r="G1315" s="477" t="s">
        <v>859</v>
      </c>
    </row>
    <row r="1316" spans="1:7" hidden="1" x14ac:dyDescent="0.25">
      <c r="A1316" s="465" t="s">
        <v>1358</v>
      </c>
      <c r="B1316" s="465" t="s">
        <v>5</v>
      </c>
      <c r="C1316" s="465" t="s">
        <v>24</v>
      </c>
      <c r="D1316" s="475" t="s">
        <v>55</v>
      </c>
      <c r="E1316" s="475"/>
      <c r="F1316" s="474" t="s">
        <v>871</v>
      </c>
      <c r="G1316" s="477" t="s">
        <v>859</v>
      </c>
    </row>
    <row r="1317" spans="1:7" hidden="1" x14ac:dyDescent="0.25">
      <c r="A1317" s="465" t="s">
        <v>1358</v>
      </c>
      <c r="B1317" s="465" t="s">
        <v>5</v>
      </c>
      <c r="C1317" s="465" t="s">
        <v>25</v>
      </c>
      <c r="D1317" s="475" t="s">
        <v>81</v>
      </c>
      <c r="E1317" s="475"/>
      <c r="F1317" s="474" t="s">
        <v>871</v>
      </c>
      <c r="G1317" s="477" t="s">
        <v>859</v>
      </c>
    </row>
    <row r="1318" spans="1:7" hidden="1" x14ac:dyDescent="0.25">
      <c r="A1318" s="465" t="s">
        <v>1358</v>
      </c>
      <c r="B1318" s="465" t="s">
        <v>5</v>
      </c>
      <c r="C1318" s="465" t="s">
        <v>174</v>
      </c>
      <c r="D1318" s="475" t="s">
        <v>55</v>
      </c>
      <c r="E1318" s="475"/>
      <c r="F1318" s="474" t="s">
        <v>871</v>
      </c>
      <c r="G1318" s="477" t="s">
        <v>859</v>
      </c>
    </row>
    <row r="1319" spans="1:7" hidden="1" x14ac:dyDescent="0.25">
      <c r="A1319" s="465" t="s">
        <v>1358</v>
      </c>
      <c r="B1319" s="465" t="s">
        <v>5</v>
      </c>
      <c r="C1319" s="465" t="s">
        <v>175</v>
      </c>
      <c r="D1319" s="475" t="s">
        <v>55</v>
      </c>
      <c r="E1319" s="475"/>
      <c r="F1319" s="474" t="s">
        <v>871</v>
      </c>
      <c r="G1319" s="477" t="s">
        <v>859</v>
      </c>
    </row>
    <row r="1320" spans="1:7" hidden="1" x14ac:dyDescent="0.25">
      <c r="A1320" s="465" t="s">
        <v>1358</v>
      </c>
      <c r="B1320" s="465" t="s">
        <v>38</v>
      </c>
      <c r="C1320" s="465" t="s">
        <v>3</v>
      </c>
      <c r="D1320" s="465" t="s">
        <v>1290</v>
      </c>
      <c r="E1320" s="465"/>
      <c r="F1320" s="465"/>
      <c r="G1320" s="465"/>
    </row>
    <row r="1321" spans="1:7" hidden="1" x14ac:dyDescent="0.25">
      <c r="A1321" s="465" t="s">
        <v>1358</v>
      </c>
      <c r="B1321" s="465" t="s">
        <v>5</v>
      </c>
      <c r="C1321" s="465" t="s">
        <v>28</v>
      </c>
      <c r="D1321" s="475" t="s">
        <v>65</v>
      </c>
      <c r="E1321" s="465"/>
      <c r="F1321" s="474" t="s">
        <v>871</v>
      </c>
      <c r="G1321" s="477" t="s">
        <v>859</v>
      </c>
    </row>
    <row r="1322" spans="1:7" hidden="1" x14ac:dyDescent="0.25">
      <c r="A1322" s="465" t="s">
        <v>1358</v>
      </c>
      <c r="B1322" s="465" t="s">
        <v>5</v>
      </c>
      <c r="C1322" s="465" t="s">
        <v>29</v>
      </c>
      <c r="D1322" s="475" t="s">
        <v>65</v>
      </c>
      <c r="E1322" s="465"/>
      <c r="F1322" s="475" t="s">
        <v>867</v>
      </c>
      <c r="G1322" s="479" t="s">
        <v>857</v>
      </c>
    </row>
    <row r="1323" spans="1:7" hidden="1" x14ac:dyDescent="0.25">
      <c r="A1323" s="465" t="s">
        <v>1358</v>
      </c>
      <c r="B1323" s="465" t="s">
        <v>5</v>
      </c>
      <c r="C1323" s="465" t="s">
        <v>30</v>
      </c>
      <c r="D1323" s="465" t="s">
        <v>81</v>
      </c>
      <c r="E1323" s="465"/>
      <c r="F1323" s="475" t="s">
        <v>867</v>
      </c>
      <c r="G1323" s="479" t="s">
        <v>857</v>
      </c>
    </row>
    <row r="1324" spans="1:7" hidden="1" x14ac:dyDescent="0.25">
      <c r="A1324" s="465" t="s">
        <v>1358</v>
      </c>
      <c r="B1324" s="465" t="s">
        <v>5</v>
      </c>
      <c r="C1324" s="465" t="s">
        <v>31</v>
      </c>
      <c r="D1324" s="465" t="s">
        <v>202</v>
      </c>
      <c r="E1324" s="465"/>
      <c r="F1324" s="465"/>
      <c r="G1324" s="465"/>
    </row>
    <row r="1325" spans="1:7" hidden="1" x14ac:dyDescent="0.25">
      <c r="A1325" s="465" t="s">
        <v>1358</v>
      </c>
      <c r="B1325" s="465" t="s">
        <v>38</v>
      </c>
      <c r="C1325" s="465" t="s">
        <v>4</v>
      </c>
      <c r="D1325" s="465" t="s">
        <v>46</v>
      </c>
      <c r="E1325" s="465"/>
      <c r="F1325" s="465"/>
      <c r="G1325" s="465"/>
    </row>
    <row r="1326" spans="1:7" hidden="1" x14ac:dyDescent="0.25">
      <c r="A1326" s="465" t="s">
        <v>1358</v>
      </c>
      <c r="B1326" s="465" t="s">
        <v>5</v>
      </c>
      <c r="C1326" s="465" t="s">
        <v>106</v>
      </c>
      <c r="D1326" s="475" t="s">
        <v>65</v>
      </c>
      <c r="E1326" s="475" t="s">
        <v>872</v>
      </c>
      <c r="F1326" s="465"/>
      <c r="G1326" s="465"/>
    </row>
    <row r="1327" spans="1:7" hidden="1" x14ac:dyDescent="0.25">
      <c r="A1327" s="465" t="s">
        <v>1358</v>
      </c>
      <c r="B1327" s="465" t="s">
        <v>34</v>
      </c>
      <c r="C1327" s="465" t="s">
        <v>32</v>
      </c>
      <c r="D1327" s="465"/>
      <c r="E1327" s="465"/>
      <c r="F1327" s="465"/>
      <c r="G1327" s="465"/>
    </row>
    <row r="1328" spans="1:7" hidden="1" x14ac:dyDescent="0.25">
      <c r="A1328" s="465" t="s">
        <v>1358</v>
      </c>
      <c r="B1328" s="465" t="s">
        <v>5</v>
      </c>
      <c r="C1328" s="465" t="s">
        <v>89</v>
      </c>
      <c r="D1328" s="475" t="s">
        <v>873</v>
      </c>
      <c r="E1328" s="475"/>
      <c r="F1328" s="475" t="s">
        <v>874</v>
      </c>
      <c r="G1328" s="479" t="s">
        <v>875</v>
      </c>
    </row>
    <row r="1329" spans="1:7" hidden="1" x14ac:dyDescent="0.25">
      <c r="A1329" s="465" t="s">
        <v>1358</v>
      </c>
      <c r="B1329" s="465" t="s">
        <v>5</v>
      </c>
      <c r="C1329" s="465" t="s">
        <v>33</v>
      </c>
      <c r="D1329" s="471" t="s">
        <v>876</v>
      </c>
      <c r="E1329" s="465"/>
      <c r="F1329" s="506" t="s">
        <v>877</v>
      </c>
      <c r="G1329" s="499" t="s">
        <v>878</v>
      </c>
    </row>
    <row r="1330" spans="1:7" hidden="1" x14ac:dyDescent="0.25">
      <c r="A1330" s="465" t="s">
        <v>1358</v>
      </c>
      <c r="B1330" s="465"/>
      <c r="C1330" s="465"/>
      <c r="D1330" s="465"/>
      <c r="E1330" s="465"/>
      <c r="F1330" s="465"/>
      <c r="G1330" s="465"/>
    </row>
    <row r="1331" spans="1:7" hidden="1" x14ac:dyDescent="0.25">
      <c r="A1331" s="465" t="s">
        <v>1358</v>
      </c>
      <c r="B1331" s="465"/>
      <c r="C1331" s="465"/>
      <c r="D1331" s="465"/>
      <c r="E1331" s="465"/>
      <c r="F1331" s="465"/>
      <c r="G1331" s="465"/>
    </row>
    <row r="1332" spans="1:7" hidden="1" x14ac:dyDescent="0.25">
      <c r="A1332" s="465" t="s">
        <v>1358</v>
      </c>
      <c r="B1332" s="465" t="s">
        <v>34</v>
      </c>
      <c r="C1332" s="465" t="s">
        <v>48</v>
      </c>
      <c r="D1332" s="465" t="s">
        <v>40</v>
      </c>
      <c r="E1332" s="465"/>
      <c r="F1332" s="465"/>
      <c r="G1332" s="465"/>
    </row>
    <row r="1333" spans="1:7" hidden="1" x14ac:dyDescent="0.25">
      <c r="A1333" s="465" t="s">
        <v>1358</v>
      </c>
      <c r="B1333" s="465" t="s">
        <v>34</v>
      </c>
      <c r="C1333" s="465" t="s">
        <v>49</v>
      </c>
      <c r="D1333" s="465" t="s">
        <v>41</v>
      </c>
      <c r="E1333" s="465"/>
      <c r="F1333" s="465"/>
      <c r="G1333" s="465"/>
    </row>
    <row r="1334" spans="1:7" hidden="1" x14ac:dyDescent="0.25">
      <c r="A1334" s="465" t="s">
        <v>1358</v>
      </c>
      <c r="B1334" s="465" t="s">
        <v>34</v>
      </c>
      <c r="C1334" s="465" t="s">
        <v>50</v>
      </c>
      <c r="D1334" s="465" t="s">
        <v>42</v>
      </c>
      <c r="E1334" s="465"/>
      <c r="F1334" s="465"/>
      <c r="G1334" s="465"/>
    </row>
    <row r="1335" spans="1:7" hidden="1" x14ac:dyDescent="0.25">
      <c r="A1335" s="465" t="s">
        <v>1358</v>
      </c>
      <c r="B1335" s="465" t="s">
        <v>34</v>
      </c>
      <c r="C1335" s="465" t="s">
        <v>51</v>
      </c>
      <c r="D1335" s="465" t="s">
        <v>43</v>
      </c>
      <c r="E1335" s="465"/>
      <c r="F1335" s="465"/>
      <c r="G1335" s="465"/>
    </row>
    <row r="1336" spans="1:7" hidden="1" x14ac:dyDescent="0.25">
      <c r="A1336" s="465" t="s">
        <v>1358</v>
      </c>
      <c r="B1336" s="465" t="s">
        <v>34</v>
      </c>
      <c r="C1336" s="465" t="s">
        <v>21</v>
      </c>
      <c r="D1336" s="465" t="s">
        <v>44</v>
      </c>
      <c r="E1336" s="465"/>
      <c r="F1336" s="465"/>
      <c r="G1336" s="465"/>
    </row>
    <row r="1337" spans="1:7" hidden="1" x14ac:dyDescent="0.25">
      <c r="A1337" s="465" t="s">
        <v>1358</v>
      </c>
      <c r="B1337" s="465" t="s">
        <v>34</v>
      </c>
      <c r="C1337" s="465" t="s">
        <v>52</v>
      </c>
      <c r="D1337" s="465" t="s">
        <v>45</v>
      </c>
      <c r="E1337" s="465"/>
      <c r="F1337" s="465"/>
      <c r="G1337" s="465"/>
    </row>
    <row r="1338" spans="1:7" hidden="1" x14ac:dyDescent="0.25">
      <c r="A1338" s="465" t="s">
        <v>1358</v>
      </c>
      <c r="B1338" s="465" t="s">
        <v>34</v>
      </c>
      <c r="C1338" s="465" t="s">
        <v>53</v>
      </c>
      <c r="D1338" s="465" t="s">
        <v>46</v>
      </c>
      <c r="E1338" s="465"/>
      <c r="F1338" s="465"/>
      <c r="G1338" s="465"/>
    </row>
    <row r="1339" spans="1:7" hidden="1" x14ac:dyDescent="0.25">
      <c r="A1339" s="465" t="s">
        <v>1358</v>
      </c>
      <c r="B1339" s="465"/>
      <c r="C1339" s="465"/>
      <c r="D1339" s="465"/>
      <c r="E1339" s="465"/>
      <c r="F1339" s="465"/>
      <c r="G1339" s="465"/>
    </row>
    <row r="1340" spans="1:7" hidden="1" x14ac:dyDescent="0.25">
      <c r="A1340" s="465" t="s">
        <v>1358</v>
      </c>
      <c r="B1340" s="465" t="s">
        <v>39</v>
      </c>
      <c r="C1340" s="465"/>
      <c r="D1340" s="465" t="s">
        <v>109</v>
      </c>
      <c r="E1340" s="465"/>
      <c r="F1340" s="465"/>
      <c r="G1340" s="465"/>
    </row>
    <row r="1341" spans="1:7" hidden="1" x14ac:dyDescent="0.25">
      <c r="A1341" s="465" t="s">
        <v>1359</v>
      </c>
      <c r="B1341" s="465" t="s">
        <v>38</v>
      </c>
      <c r="C1341" s="465" t="s">
        <v>0</v>
      </c>
      <c r="D1341" s="465" t="s">
        <v>1290</v>
      </c>
      <c r="E1341" s="465"/>
      <c r="F1341" s="465"/>
      <c r="G1341" s="465"/>
    </row>
    <row r="1342" spans="1:7" hidden="1" x14ac:dyDescent="0.25">
      <c r="A1342" s="465" t="s">
        <v>1359</v>
      </c>
      <c r="B1342" s="465" t="s">
        <v>5</v>
      </c>
      <c r="C1342" s="465" t="s">
        <v>9</v>
      </c>
      <c r="D1342" s="474" t="s">
        <v>649</v>
      </c>
      <c r="E1342" s="474"/>
      <c r="F1342" s="474" t="s">
        <v>650</v>
      </c>
      <c r="G1342" s="477" t="s">
        <v>651</v>
      </c>
    </row>
    <row r="1343" spans="1:7" hidden="1" x14ac:dyDescent="0.25">
      <c r="A1343" s="465" t="s">
        <v>1359</v>
      </c>
      <c r="B1343" s="465" t="s">
        <v>5</v>
      </c>
      <c r="C1343" s="465" t="s">
        <v>173</v>
      </c>
      <c r="D1343" s="475" t="s">
        <v>65</v>
      </c>
      <c r="E1343" s="475" t="s">
        <v>652</v>
      </c>
      <c r="F1343" s="475" t="s">
        <v>653</v>
      </c>
      <c r="G1343" s="479" t="s">
        <v>654</v>
      </c>
    </row>
    <row r="1344" spans="1:7" hidden="1" x14ac:dyDescent="0.25">
      <c r="A1344" s="465" t="s">
        <v>1359</v>
      </c>
      <c r="B1344" s="465" t="s">
        <v>5</v>
      </c>
      <c r="C1344" s="465" t="s">
        <v>11</v>
      </c>
      <c r="D1344" s="475" t="s">
        <v>65</v>
      </c>
      <c r="E1344" s="471"/>
      <c r="F1344" s="475" t="s">
        <v>655</v>
      </c>
      <c r="G1344" s="479" t="s">
        <v>656</v>
      </c>
    </row>
    <row r="1345" spans="1:7" hidden="1" x14ac:dyDescent="0.25">
      <c r="A1345" s="465" t="s">
        <v>1359</v>
      </c>
      <c r="B1345" s="465" t="s">
        <v>5</v>
      </c>
      <c r="C1345" s="465" t="s">
        <v>12</v>
      </c>
      <c r="D1345" s="475" t="s">
        <v>65</v>
      </c>
      <c r="E1345" s="475"/>
      <c r="F1345" s="475" t="s">
        <v>655</v>
      </c>
      <c r="G1345" s="479" t="s">
        <v>656</v>
      </c>
    </row>
    <row r="1346" spans="1:7" hidden="1" x14ac:dyDescent="0.25">
      <c r="A1346" s="465" t="s">
        <v>1359</v>
      </c>
      <c r="B1346" s="465" t="s">
        <v>5</v>
      </c>
      <c r="C1346" s="465" t="s">
        <v>13</v>
      </c>
      <c r="D1346" s="475" t="s">
        <v>158</v>
      </c>
      <c r="E1346" s="475"/>
      <c r="F1346" s="475" t="s">
        <v>655</v>
      </c>
      <c r="G1346" s="479" t="s">
        <v>656</v>
      </c>
    </row>
    <row r="1347" spans="1:7" hidden="1" x14ac:dyDescent="0.25">
      <c r="A1347" s="465" t="s">
        <v>1359</v>
      </c>
      <c r="B1347" s="465" t="s">
        <v>5</v>
      </c>
      <c r="C1347" s="465" t="s">
        <v>14</v>
      </c>
      <c r="D1347" s="475" t="s">
        <v>55</v>
      </c>
      <c r="E1347" s="475" t="s">
        <v>657</v>
      </c>
      <c r="F1347" s="475" t="s">
        <v>655</v>
      </c>
      <c r="G1347" s="479" t="s">
        <v>656</v>
      </c>
    </row>
    <row r="1348" spans="1:7" hidden="1" x14ac:dyDescent="0.25">
      <c r="A1348" s="465" t="s">
        <v>1359</v>
      </c>
      <c r="B1348" s="465" t="s">
        <v>5</v>
      </c>
      <c r="C1348" s="465" t="s">
        <v>15</v>
      </c>
      <c r="D1348" s="475" t="s">
        <v>55</v>
      </c>
      <c r="E1348" s="475"/>
      <c r="F1348" s="475" t="s">
        <v>308</v>
      </c>
      <c r="G1348" s="479" t="s">
        <v>70</v>
      </c>
    </row>
    <row r="1349" spans="1:7" hidden="1" x14ac:dyDescent="0.25">
      <c r="A1349" s="465" t="s">
        <v>1359</v>
      </c>
      <c r="B1349" s="465" t="s">
        <v>38</v>
      </c>
      <c r="C1349" s="465" t="s">
        <v>1</v>
      </c>
      <c r="D1349" s="465" t="s">
        <v>1290</v>
      </c>
      <c r="E1349" s="465"/>
      <c r="F1349" s="465"/>
      <c r="G1349" s="465"/>
    </row>
    <row r="1350" spans="1:7" hidden="1" x14ac:dyDescent="0.25">
      <c r="A1350" s="465" t="s">
        <v>1359</v>
      </c>
      <c r="B1350" s="465" t="s">
        <v>34</v>
      </c>
      <c r="C1350" s="465" t="s">
        <v>35</v>
      </c>
      <c r="D1350" s="465"/>
      <c r="E1350" s="465"/>
      <c r="F1350" s="465"/>
      <c r="G1350" s="465"/>
    </row>
    <row r="1351" spans="1:7" hidden="1" x14ac:dyDescent="0.25">
      <c r="A1351" s="465" t="s">
        <v>1359</v>
      </c>
      <c r="B1351" s="465" t="s">
        <v>5</v>
      </c>
      <c r="C1351" s="465" t="s">
        <v>16</v>
      </c>
      <c r="D1351" s="475" t="s">
        <v>55</v>
      </c>
      <c r="E1351" s="475"/>
      <c r="F1351" s="475" t="s">
        <v>658</v>
      </c>
      <c r="G1351" s="479" t="s">
        <v>659</v>
      </c>
    </row>
    <row r="1352" spans="1:7" hidden="1" x14ac:dyDescent="0.25">
      <c r="A1352" s="465" t="s">
        <v>1359</v>
      </c>
      <c r="B1352" s="465" t="s">
        <v>5</v>
      </c>
      <c r="C1352" s="465" t="s">
        <v>17</v>
      </c>
      <c r="D1352" s="475" t="s">
        <v>55</v>
      </c>
      <c r="E1352" s="475"/>
      <c r="F1352" s="475" t="s">
        <v>658</v>
      </c>
      <c r="G1352" s="479" t="s">
        <v>659</v>
      </c>
    </row>
    <row r="1353" spans="1:7" hidden="1" x14ac:dyDescent="0.25">
      <c r="A1353" s="465" t="s">
        <v>1359</v>
      </c>
      <c r="B1353" s="465" t="s">
        <v>5</v>
      </c>
      <c r="C1353" s="465" t="s">
        <v>18</v>
      </c>
      <c r="D1353" s="475" t="s">
        <v>81</v>
      </c>
      <c r="E1353" s="471"/>
      <c r="F1353" s="475" t="s">
        <v>655</v>
      </c>
      <c r="G1353" s="479" t="s">
        <v>656</v>
      </c>
    </row>
    <row r="1354" spans="1:7" hidden="1" x14ac:dyDescent="0.25">
      <c r="A1354" s="465" t="s">
        <v>1359</v>
      </c>
      <c r="B1354" s="465" t="s">
        <v>38</v>
      </c>
      <c r="C1354" s="465" t="s">
        <v>36</v>
      </c>
      <c r="D1354" s="465" t="s">
        <v>1292</v>
      </c>
      <c r="E1354" s="465"/>
      <c r="F1354" s="465"/>
      <c r="G1354" s="465"/>
    </row>
    <row r="1355" spans="1:7" hidden="1" x14ac:dyDescent="0.25">
      <c r="A1355" s="465" t="s">
        <v>1359</v>
      </c>
      <c r="B1355" s="465" t="s">
        <v>5</v>
      </c>
      <c r="C1355" s="465" t="s">
        <v>19</v>
      </c>
      <c r="D1355" s="475" t="s">
        <v>55</v>
      </c>
      <c r="E1355" s="475" t="s">
        <v>660</v>
      </c>
      <c r="F1355" s="475" t="s">
        <v>655</v>
      </c>
      <c r="G1355" s="479" t="s">
        <v>656</v>
      </c>
    </row>
    <row r="1356" spans="1:7" hidden="1" x14ac:dyDescent="0.25">
      <c r="A1356" s="465" t="s">
        <v>1359</v>
      </c>
      <c r="B1356" s="465" t="s">
        <v>38</v>
      </c>
      <c r="C1356" s="465" t="s">
        <v>37</v>
      </c>
      <c r="D1356" s="465" t="s">
        <v>1292</v>
      </c>
      <c r="E1356" s="465"/>
      <c r="F1356" s="465"/>
      <c r="G1356" s="465"/>
    </row>
    <row r="1357" spans="1:7" hidden="1" x14ac:dyDescent="0.25">
      <c r="A1357" s="465" t="s">
        <v>1359</v>
      </c>
      <c r="B1357" s="465" t="s">
        <v>5</v>
      </c>
      <c r="C1357" s="465" t="s">
        <v>20</v>
      </c>
      <c r="D1357" s="475" t="s">
        <v>55</v>
      </c>
      <c r="E1357" s="475" t="s">
        <v>661</v>
      </c>
      <c r="F1357" s="475" t="s">
        <v>655</v>
      </c>
      <c r="G1357" s="479" t="s">
        <v>656</v>
      </c>
    </row>
    <row r="1358" spans="1:7" hidden="1" x14ac:dyDescent="0.25">
      <c r="A1358" s="465" t="s">
        <v>1359</v>
      </c>
      <c r="B1358" s="465" t="s">
        <v>38</v>
      </c>
      <c r="C1358" s="465" t="s">
        <v>2</v>
      </c>
      <c r="D1358" s="482" t="s">
        <v>1293</v>
      </c>
      <c r="E1358" s="465"/>
      <c r="F1358" s="465"/>
      <c r="G1358" s="465"/>
    </row>
    <row r="1359" spans="1:7" hidden="1" x14ac:dyDescent="0.25">
      <c r="A1359" s="465" t="s">
        <v>1359</v>
      </c>
      <c r="B1359" s="465" t="s">
        <v>5</v>
      </c>
      <c r="C1359" s="465" t="s">
        <v>22</v>
      </c>
      <c r="D1359" s="475" t="s">
        <v>55</v>
      </c>
      <c r="E1359" s="475"/>
      <c r="F1359" s="475" t="s">
        <v>655</v>
      </c>
      <c r="G1359" s="479" t="s">
        <v>656</v>
      </c>
    </row>
    <row r="1360" spans="1:7" hidden="1" x14ac:dyDescent="0.25">
      <c r="A1360" s="465" t="s">
        <v>1359</v>
      </c>
      <c r="B1360" s="465" t="s">
        <v>5</v>
      </c>
      <c r="C1360" s="465" t="s">
        <v>23</v>
      </c>
      <c r="D1360" s="475" t="s">
        <v>65</v>
      </c>
      <c r="E1360" s="475"/>
      <c r="F1360" s="475" t="s">
        <v>655</v>
      </c>
      <c r="G1360" s="479" t="s">
        <v>656</v>
      </c>
    </row>
    <row r="1361" spans="1:7" hidden="1" x14ac:dyDescent="0.25">
      <c r="A1361" s="465" t="s">
        <v>1359</v>
      </c>
      <c r="B1361" s="465" t="s">
        <v>5</v>
      </c>
      <c r="C1361" s="465" t="s">
        <v>24</v>
      </c>
      <c r="D1361" s="475" t="s">
        <v>81</v>
      </c>
      <c r="E1361" s="475"/>
      <c r="F1361" s="475" t="s">
        <v>655</v>
      </c>
      <c r="G1361" s="479" t="s">
        <v>656</v>
      </c>
    </row>
    <row r="1362" spans="1:7" hidden="1" x14ac:dyDescent="0.25">
      <c r="A1362" s="465" t="s">
        <v>1359</v>
      </c>
      <c r="B1362" s="465" t="s">
        <v>5</v>
      </c>
      <c r="C1362" s="465" t="s">
        <v>25</v>
      </c>
      <c r="D1362" s="475" t="s">
        <v>65</v>
      </c>
      <c r="E1362" s="475"/>
      <c r="F1362" s="475" t="s">
        <v>655</v>
      </c>
      <c r="G1362" s="479" t="s">
        <v>656</v>
      </c>
    </row>
    <row r="1363" spans="1:7" hidden="1" x14ac:dyDescent="0.25">
      <c r="A1363" s="465" t="s">
        <v>1359</v>
      </c>
      <c r="B1363" s="465" t="s">
        <v>5</v>
      </c>
      <c r="C1363" s="465" t="s">
        <v>174</v>
      </c>
      <c r="D1363" s="475" t="s">
        <v>55</v>
      </c>
      <c r="E1363" s="475"/>
      <c r="F1363" s="475" t="s">
        <v>655</v>
      </c>
      <c r="G1363" s="479" t="s">
        <v>656</v>
      </c>
    </row>
    <row r="1364" spans="1:7" hidden="1" x14ac:dyDescent="0.25">
      <c r="A1364" s="465" t="s">
        <v>1359</v>
      </c>
      <c r="B1364" s="465" t="s">
        <v>5</v>
      </c>
      <c r="C1364" s="465" t="s">
        <v>175</v>
      </c>
      <c r="D1364" s="475" t="s">
        <v>65</v>
      </c>
      <c r="E1364" s="475"/>
      <c r="F1364" s="475" t="s">
        <v>655</v>
      </c>
      <c r="G1364" s="479" t="s">
        <v>656</v>
      </c>
    </row>
    <row r="1365" spans="1:7" hidden="1" x14ac:dyDescent="0.25">
      <c r="A1365" s="465" t="s">
        <v>1359</v>
      </c>
      <c r="B1365" s="465" t="s">
        <v>38</v>
      </c>
      <c r="C1365" s="465" t="s">
        <v>3</v>
      </c>
      <c r="D1365" s="465" t="s">
        <v>1293</v>
      </c>
      <c r="E1365" s="465"/>
      <c r="F1365" s="465"/>
      <c r="G1365" s="465"/>
    </row>
    <row r="1366" spans="1:7" hidden="1" x14ac:dyDescent="0.25">
      <c r="A1366" s="465" t="s">
        <v>1359</v>
      </c>
      <c r="B1366" s="465" t="s">
        <v>5</v>
      </c>
      <c r="C1366" s="465" t="s">
        <v>28</v>
      </c>
      <c r="D1366" s="475" t="s">
        <v>55</v>
      </c>
      <c r="E1366" s="475" t="s">
        <v>662</v>
      </c>
      <c r="F1366" s="475" t="s">
        <v>655</v>
      </c>
      <c r="G1366" s="479" t="s">
        <v>656</v>
      </c>
    </row>
    <row r="1367" spans="1:7" hidden="1" x14ac:dyDescent="0.25">
      <c r="A1367" s="465" t="s">
        <v>1359</v>
      </c>
      <c r="B1367" s="465" t="s">
        <v>5</v>
      </c>
      <c r="C1367" s="465" t="s">
        <v>29</v>
      </c>
      <c r="D1367" s="475" t="s">
        <v>81</v>
      </c>
      <c r="E1367" s="465"/>
      <c r="F1367" s="475" t="s">
        <v>655</v>
      </c>
      <c r="G1367" s="479" t="s">
        <v>656</v>
      </c>
    </row>
    <row r="1368" spans="1:7" hidden="1" x14ac:dyDescent="0.25">
      <c r="A1368" s="465" t="s">
        <v>1359</v>
      </c>
      <c r="B1368" s="465" t="s">
        <v>5</v>
      </c>
      <c r="C1368" s="465" t="s">
        <v>30</v>
      </c>
      <c r="D1368" s="475" t="s">
        <v>55</v>
      </c>
      <c r="E1368" s="475" t="s">
        <v>663</v>
      </c>
      <c r="F1368" s="475" t="s">
        <v>664</v>
      </c>
      <c r="G1368" s="479" t="s">
        <v>665</v>
      </c>
    </row>
    <row r="1369" spans="1:7" hidden="1" x14ac:dyDescent="0.25">
      <c r="A1369" s="465" t="s">
        <v>1359</v>
      </c>
      <c r="B1369" s="465" t="s">
        <v>5</v>
      </c>
      <c r="C1369" s="465" t="s">
        <v>31</v>
      </c>
      <c r="D1369" s="465" t="s">
        <v>55</v>
      </c>
      <c r="E1369" s="475" t="s">
        <v>666</v>
      </c>
      <c r="F1369" s="475" t="s">
        <v>655</v>
      </c>
      <c r="G1369" s="479" t="s">
        <v>656</v>
      </c>
    </row>
    <row r="1370" spans="1:7" hidden="1" x14ac:dyDescent="0.25">
      <c r="A1370" s="465" t="s">
        <v>1359</v>
      </c>
      <c r="B1370" s="465" t="s">
        <v>38</v>
      </c>
      <c r="C1370" s="465" t="s">
        <v>4</v>
      </c>
      <c r="D1370" s="465" t="s">
        <v>46</v>
      </c>
      <c r="E1370" s="465"/>
      <c r="F1370" s="465"/>
      <c r="G1370" s="465"/>
    </row>
    <row r="1371" spans="1:7" hidden="1" x14ac:dyDescent="0.25">
      <c r="A1371" s="465" t="s">
        <v>1359</v>
      </c>
      <c r="B1371" s="465" t="s">
        <v>5</v>
      </c>
      <c r="C1371" s="465" t="s">
        <v>106</v>
      </c>
      <c r="D1371" s="475" t="s">
        <v>55</v>
      </c>
      <c r="E1371" s="475" t="s">
        <v>667</v>
      </c>
      <c r="F1371" s="465" t="s">
        <v>668</v>
      </c>
      <c r="G1371" s="471"/>
    </row>
    <row r="1372" spans="1:7" hidden="1" x14ac:dyDescent="0.25">
      <c r="A1372" s="465" t="s">
        <v>1359</v>
      </c>
      <c r="B1372" s="465" t="s">
        <v>34</v>
      </c>
      <c r="C1372" s="465" t="s">
        <v>32</v>
      </c>
      <c r="D1372" s="465"/>
      <c r="E1372" s="465"/>
      <c r="F1372" s="465"/>
      <c r="G1372" s="465"/>
    </row>
    <row r="1373" spans="1:7" hidden="1" x14ac:dyDescent="0.25">
      <c r="A1373" s="465" t="s">
        <v>1359</v>
      </c>
      <c r="B1373" s="465" t="s">
        <v>5</v>
      </c>
      <c r="C1373" s="465" t="s">
        <v>89</v>
      </c>
      <c r="D1373" s="465" t="s">
        <v>202</v>
      </c>
      <c r="E1373" s="465"/>
      <c r="F1373" s="465"/>
      <c r="G1373" s="465"/>
    </row>
    <row r="1374" spans="1:7" hidden="1" x14ac:dyDescent="0.25">
      <c r="A1374" s="465" t="s">
        <v>1359</v>
      </c>
      <c r="B1374" s="465" t="s">
        <v>5</v>
      </c>
      <c r="C1374" s="465" t="s">
        <v>33</v>
      </c>
      <c r="D1374" s="465" t="s">
        <v>202</v>
      </c>
      <c r="E1374" s="465"/>
      <c r="F1374" s="465"/>
      <c r="G1374" s="465"/>
    </row>
    <row r="1375" spans="1:7" hidden="1" x14ac:dyDescent="0.25">
      <c r="A1375" s="465" t="s">
        <v>1359</v>
      </c>
      <c r="B1375" s="465"/>
      <c r="C1375" s="465"/>
      <c r="D1375" s="465"/>
      <c r="E1375" s="465"/>
      <c r="F1375" s="465"/>
      <c r="G1375" s="465"/>
    </row>
    <row r="1376" spans="1:7" hidden="1" x14ac:dyDescent="0.25">
      <c r="A1376" s="465" t="s">
        <v>1359</v>
      </c>
      <c r="B1376" s="465"/>
      <c r="C1376" s="465"/>
      <c r="D1376" s="465"/>
      <c r="E1376" s="465"/>
      <c r="F1376" s="465"/>
      <c r="G1376" s="465"/>
    </row>
    <row r="1377" spans="1:7" hidden="1" x14ac:dyDescent="0.25">
      <c r="A1377" s="465" t="s">
        <v>1359</v>
      </c>
      <c r="B1377" s="465" t="s">
        <v>34</v>
      </c>
      <c r="C1377" s="465" t="s">
        <v>48</v>
      </c>
      <c r="D1377" s="465" t="s">
        <v>40</v>
      </c>
      <c r="E1377" s="465"/>
      <c r="F1377" s="465"/>
      <c r="G1377" s="465"/>
    </row>
    <row r="1378" spans="1:7" hidden="1" x14ac:dyDescent="0.25">
      <c r="A1378" s="465" t="s">
        <v>1359</v>
      </c>
      <c r="B1378" s="465" t="s">
        <v>34</v>
      </c>
      <c r="C1378" s="465" t="s">
        <v>49</v>
      </c>
      <c r="D1378" s="465" t="s">
        <v>41</v>
      </c>
      <c r="E1378" s="465"/>
      <c r="F1378" s="465"/>
      <c r="G1378" s="465"/>
    </row>
    <row r="1379" spans="1:7" hidden="1" x14ac:dyDescent="0.25">
      <c r="A1379" s="465" t="s">
        <v>1359</v>
      </c>
      <c r="B1379" s="465" t="s">
        <v>34</v>
      </c>
      <c r="C1379" s="465" t="s">
        <v>50</v>
      </c>
      <c r="D1379" s="465" t="s">
        <v>42</v>
      </c>
      <c r="E1379" s="465"/>
      <c r="F1379" s="465"/>
      <c r="G1379" s="465"/>
    </row>
    <row r="1380" spans="1:7" hidden="1" x14ac:dyDescent="0.25">
      <c r="A1380" s="465" t="s">
        <v>1359</v>
      </c>
      <c r="B1380" s="465" t="s">
        <v>34</v>
      </c>
      <c r="C1380" s="465" t="s">
        <v>51</v>
      </c>
      <c r="D1380" s="465" t="s">
        <v>43</v>
      </c>
      <c r="E1380" s="465"/>
      <c r="F1380" s="465"/>
      <c r="G1380" s="465"/>
    </row>
    <row r="1381" spans="1:7" hidden="1" x14ac:dyDescent="0.25">
      <c r="A1381" s="465" t="s">
        <v>1359</v>
      </c>
      <c r="B1381" s="465" t="s">
        <v>34</v>
      </c>
      <c r="C1381" s="465" t="s">
        <v>21</v>
      </c>
      <c r="D1381" s="465" t="s">
        <v>44</v>
      </c>
      <c r="E1381" s="465"/>
      <c r="F1381" s="465"/>
      <c r="G1381" s="465"/>
    </row>
    <row r="1382" spans="1:7" hidden="1" x14ac:dyDescent="0.25">
      <c r="A1382" s="465" t="s">
        <v>1359</v>
      </c>
      <c r="B1382" s="465" t="s">
        <v>34</v>
      </c>
      <c r="C1382" s="465" t="s">
        <v>52</v>
      </c>
      <c r="D1382" s="465" t="s">
        <v>45</v>
      </c>
      <c r="E1382" s="465"/>
      <c r="F1382" s="465"/>
      <c r="G1382" s="465"/>
    </row>
    <row r="1383" spans="1:7" hidden="1" x14ac:dyDescent="0.25">
      <c r="A1383" s="465" t="s">
        <v>1359</v>
      </c>
      <c r="B1383" s="465" t="s">
        <v>34</v>
      </c>
      <c r="C1383" s="465" t="s">
        <v>53</v>
      </c>
      <c r="D1383" s="465" t="s">
        <v>46</v>
      </c>
      <c r="E1383" s="465"/>
      <c r="F1383" s="465"/>
      <c r="G1383" s="465"/>
    </row>
    <row r="1384" spans="1:7" hidden="1" x14ac:dyDescent="0.25">
      <c r="A1384" s="465" t="s">
        <v>1359</v>
      </c>
      <c r="B1384" s="465"/>
      <c r="C1384" s="465"/>
      <c r="D1384" s="465"/>
      <c r="E1384" s="465"/>
      <c r="F1384" s="465"/>
      <c r="G1384" s="465"/>
    </row>
    <row r="1385" spans="1:7" hidden="1" x14ac:dyDescent="0.25">
      <c r="A1385" s="465" t="s">
        <v>1359</v>
      </c>
      <c r="B1385" s="465" t="s">
        <v>39</v>
      </c>
      <c r="C1385" s="465"/>
      <c r="D1385" s="465" t="s">
        <v>109</v>
      </c>
      <c r="E1385" s="465"/>
      <c r="F1385" s="465"/>
      <c r="G1385" s="465"/>
    </row>
    <row r="1386" spans="1:7" hidden="1" x14ac:dyDescent="0.25">
      <c r="A1386" s="465" t="s">
        <v>1366</v>
      </c>
      <c r="B1386" s="465" t="s">
        <v>38</v>
      </c>
      <c r="C1386" s="465" t="s">
        <v>0</v>
      </c>
      <c r="D1386" s="465" t="s">
        <v>1290</v>
      </c>
      <c r="E1386" s="465"/>
      <c r="F1386" s="465"/>
      <c r="G1386" s="465"/>
    </row>
    <row r="1387" spans="1:7" hidden="1" x14ac:dyDescent="0.25">
      <c r="A1387" s="465" t="s">
        <v>1366</v>
      </c>
      <c r="B1387" s="465" t="s">
        <v>5</v>
      </c>
      <c r="C1387" s="465" t="s">
        <v>9</v>
      </c>
      <c r="D1387" s="474" t="s">
        <v>1185</v>
      </c>
      <c r="E1387" s="474"/>
      <c r="F1387" s="474" t="s">
        <v>879</v>
      </c>
      <c r="G1387" s="477" t="s">
        <v>880</v>
      </c>
    </row>
    <row r="1388" spans="1:7" hidden="1" x14ac:dyDescent="0.25">
      <c r="A1388" s="465" t="s">
        <v>1366</v>
      </c>
      <c r="B1388" s="465" t="s">
        <v>5</v>
      </c>
      <c r="C1388" s="465" t="s">
        <v>173</v>
      </c>
      <c r="D1388" s="475" t="s">
        <v>65</v>
      </c>
      <c r="E1388" s="475" t="s">
        <v>881</v>
      </c>
      <c r="F1388" s="474" t="s">
        <v>879</v>
      </c>
      <c r="G1388" s="477" t="s">
        <v>880</v>
      </c>
    </row>
    <row r="1389" spans="1:7" hidden="1" x14ac:dyDescent="0.25">
      <c r="A1389" s="465" t="s">
        <v>1366</v>
      </c>
      <c r="B1389" s="465" t="s">
        <v>5</v>
      </c>
      <c r="C1389" s="465" t="s">
        <v>11</v>
      </c>
      <c r="D1389" s="475" t="s">
        <v>65</v>
      </c>
      <c r="E1389" s="476"/>
      <c r="F1389" s="474" t="s">
        <v>879</v>
      </c>
      <c r="G1389" s="477" t="s">
        <v>880</v>
      </c>
    </row>
    <row r="1390" spans="1:7" hidden="1" x14ac:dyDescent="0.25">
      <c r="A1390" s="465" t="s">
        <v>1366</v>
      </c>
      <c r="B1390" s="465" t="s">
        <v>5</v>
      </c>
      <c r="C1390" s="465" t="s">
        <v>12</v>
      </c>
      <c r="D1390" s="475" t="s">
        <v>65</v>
      </c>
      <c r="E1390" s="475" t="s">
        <v>882</v>
      </c>
      <c r="F1390" s="474" t="s">
        <v>883</v>
      </c>
      <c r="G1390" s="477" t="s">
        <v>884</v>
      </c>
    </row>
    <row r="1391" spans="1:7" hidden="1" x14ac:dyDescent="0.25">
      <c r="A1391" s="465" t="s">
        <v>1366</v>
      </c>
      <c r="B1391" s="465" t="s">
        <v>5</v>
      </c>
      <c r="C1391" s="465" t="s">
        <v>13</v>
      </c>
      <c r="D1391" s="475" t="s">
        <v>158</v>
      </c>
      <c r="E1391" s="475"/>
      <c r="F1391" s="474" t="s">
        <v>879</v>
      </c>
      <c r="G1391" s="477" t="s">
        <v>880</v>
      </c>
    </row>
    <row r="1392" spans="1:7" hidden="1" x14ac:dyDescent="0.25">
      <c r="A1392" s="465" t="s">
        <v>1366</v>
      </c>
      <c r="B1392" s="465" t="s">
        <v>5</v>
      </c>
      <c r="C1392" s="465" t="s">
        <v>14</v>
      </c>
      <c r="D1392" s="475" t="s">
        <v>55</v>
      </c>
      <c r="E1392" s="475"/>
      <c r="F1392" s="474" t="s">
        <v>879</v>
      </c>
      <c r="G1392" s="477" t="s">
        <v>880</v>
      </c>
    </row>
    <row r="1393" spans="1:7" hidden="1" x14ac:dyDescent="0.25">
      <c r="A1393" s="465" t="s">
        <v>1366</v>
      </c>
      <c r="B1393" s="465" t="s">
        <v>5</v>
      </c>
      <c r="C1393" s="465" t="s">
        <v>15</v>
      </c>
      <c r="D1393" s="475" t="s">
        <v>55</v>
      </c>
      <c r="E1393" s="475" t="s">
        <v>885</v>
      </c>
      <c r="F1393" s="475" t="s">
        <v>165</v>
      </c>
      <c r="G1393" s="479" t="s">
        <v>70</v>
      </c>
    </row>
    <row r="1394" spans="1:7" hidden="1" x14ac:dyDescent="0.25">
      <c r="A1394" s="465" t="s">
        <v>1366</v>
      </c>
      <c r="B1394" s="465" t="s">
        <v>38</v>
      </c>
      <c r="C1394" s="465" t="s">
        <v>1</v>
      </c>
      <c r="D1394" s="465" t="s">
        <v>1290</v>
      </c>
      <c r="E1394" s="465"/>
      <c r="F1394" s="465"/>
      <c r="G1394" s="465"/>
    </row>
    <row r="1395" spans="1:7" hidden="1" x14ac:dyDescent="0.25">
      <c r="A1395" s="465" t="s">
        <v>1366</v>
      </c>
      <c r="B1395" s="465" t="s">
        <v>34</v>
      </c>
      <c r="C1395" s="465" t="s">
        <v>35</v>
      </c>
      <c r="D1395" s="465"/>
      <c r="E1395" s="465"/>
      <c r="F1395" s="465"/>
      <c r="G1395" s="465"/>
    </row>
    <row r="1396" spans="1:7" hidden="1" x14ac:dyDescent="0.25">
      <c r="A1396" s="465" t="s">
        <v>1366</v>
      </c>
      <c r="B1396" s="465" t="s">
        <v>5</v>
      </c>
      <c r="C1396" s="465" t="s">
        <v>16</v>
      </c>
      <c r="D1396" s="475" t="s">
        <v>55</v>
      </c>
      <c r="E1396" s="475"/>
      <c r="F1396" s="474" t="s">
        <v>879</v>
      </c>
      <c r="G1396" s="477" t="s">
        <v>880</v>
      </c>
    </row>
    <row r="1397" spans="1:7" hidden="1" x14ac:dyDescent="0.25">
      <c r="A1397" s="465" t="s">
        <v>1366</v>
      </c>
      <c r="B1397" s="465" t="s">
        <v>5</v>
      </c>
      <c r="C1397" s="465" t="s">
        <v>17</v>
      </c>
      <c r="D1397" s="475" t="s">
        <v>55</v>
      </c>
      <c r="E1397" s="475"/>
      <c r="F1397" s="474" t="s">
        <v>879</v>
      </c>
      <c r="G1397" s="477" t="s">
        <v>880</v>
      </c>
    </row>
    <row r="1398" spans="1:7" hidden="1" x14ac:dyDescent="0.25">
      <c r="A1398" s="465" t="s">
        <v>1366</v>
      </c>
      <c r="B1398" s="465" t="s">
        <v>5</v>
      </c>
      <c r="C1398" s="465" t="s">
        <v>18</v>
      </c>
      <c r="D1398" s="475" t="s">
        <v>65</v>
      </c>
      <c r="E1398" s="475" t="s">
        <v>886</v>
      </c>
      <c r="F1398" s="474" t="s">
        <v>879</v>
      </c>
      <c r="G1398" s="477" t="s">
        <v>880</v>
      </c>
    </row>
    <row r="1399" spans="1:7" hidden="1" x14ac:dyDescent="0.25">
      <c r="A1399" s="465" t="s">
        <v>1366</v>
      </c>
      <c r="B1399" s="465" t="s">
        <v>38</v>
      </c>
      <c r="C1399" s="465" t="s">
        <v>36</v>
      </c>
      <c r="D1399" s="465" t="s">
        <v>1290</v>
      </c>
      <c r="E1399" s="465"/>
      <c r="F1399" s="465"/>
      <c r="G1399" s="465"/>
    </row>
    <row r="1400" spans="1:7" hidden="1" x14ac:dyDescent="0.25">
      <c r="A1400" s="465" t="s">
        <v>1366</v>
      </c>
      <c r="B1400" s="465" t="s">
        <v>5</v>
      </c>
      <c r="C1400" s="465" t="s">
        <v>19</v>
      </c>
      <c r="D1400" s="475" t="s">
        <v>65</v>
      </c>
      <c r="E1400" s="465"/>
      <c r="F1400" s="474" t="s">
        <v>887</v>
      </c>
      <c r="G1400" s="477" t="s">
        <v>888</v>
      </c>
    </row>
    <row r="1401" spans="1:7" hidden="1" x14ac:dyDescent="0.25">
      <c r="A1401" s="465" t="s">
        <v>1366</v>
      </c>
      <c r="B1401" s="465" t="s">
        <v>38</v>
      </c>
      <c r="C1401" s="465" t="s">
        <v>37</v>
      </c>
      <c r="D1401" s="465" t="s">
        <v>1290</v>
      </c>
      <c r="E1401" s="465"/>
      <c r="F1401" s="465"/>
      <c r="G1401" s="465"/>
    </row>
    <row r="1402" spans="1:7" hidden="1" x14ac:dyDescent="0.25">
      <c r="A1402" s="465" t="s">
        <v>1366</v>
      </c>
      <c r="B1402" s="465" t="s">
        <v>5</v>
      </c>
      <c r="C1402" s="465" t="s">
        <v>20</v>
      </c>
      <c r="D1402" s="475" t="s">
        <v>65</v>
      </c>
      <c r="E1402" s="475" t="s">
        <v>1184</v>
      </c>
      <c r="F1402" s="474" t="s">
        <v>879</v>
      </c>
      <c r="G1402" s="477" t="s">
        <v>889</v>
      </c>
    </row>
    <row r="1403" spans="1:7" hidden="1" x14ac:dyDescent="0.25">
      <c r="A1403" s="465" t="s">
        <v>1366</v>
      </c>
      <c r="B1403" s="465" t="s">
        <v>38</v>
      </c>
      <c r="C1403" s="465" t="s">
        <v>2</v>
      </c>
      <c r="D1403" s="465" t="s">
        <v>1290</v>
      </c>
      <c r="E1403" s="465"/>
      <c r="F1403" s="465"/>
      <c r="G1403" s="465"/>
    </row>
    <row r="1404" spans="1:7" hidden="1" x14ac:dyDescent="0.25">
      <c r="A1404" s="465" t="s">
        <v>1366</v>
      </c>
      <c r="B1404" s="465" t="s">
        <v>5</v>
      </c>
      <c r="C1404" s="465" t="s">
        <v>22</v>
      </c>
      <c r="D1404" s="475" t="s">
        <v>55</v>
      </c>
      <c r="E1404" s="475"/>
      <c r="F1404" s="474" t="s">
        <v>879</v>
      </c>
      <c r="G1404" s="477" t="s">
        <v>889</v>
      </c>
    </row>
    <row r="1405" spans="1:7" hidden="1" x14ac:dyDescent="0.25">
      <c r="A1405" s="465" t="s">
        <v>1366</v>
      </c>
      <c r="B1405" s="465" t="s">
        <v>5</v>
      </c>
      <c r="C1405" s="465" t="s">
        <v>23</v>
      </c>
      <c r="D1405" s="475" t="s">
        <v>55</v>
      </c>
      <c r="E1405" s="475"/>
      <c r="F1405" s="474" t="s">
        <v>879</v>
      </c>
      <c r="G1405" s="477" t="s">
        <v>889</v>
      </c>
    </row>
    <row r="1406" spans="1:7" hidden="1" x14ac:dyDescent="0.25">
      <c r="A1406" s="465" t="s">
        <v>1366</v>
      </c>
      <c r="B1406" s="465" t="s">
        <v>5</v>
      </c>
      <c r="C1406" s="465" t="s">
        <v>24</v>
      </c>
      <c r="D1406" s="475" t="s">
        <v>55</v>
      </c>
      <c r="E1406" s="475"/>
      <c r="F1406" s="474" t="s">
        <v>879</v>
      </c>
      <c r="G1406" s="477" t="s">
        <v>889</v>
      </c>
    </row>
    <row r="1407" spans="1:7" hidden="1" x14ac:dyDescent="0.25">
      <c r="A1407" s="465" t="s">
        <v>1366</v>
      </c>
      <c r="B1407" s="465" t="s">
        <v>5</v>
      </c>
      <c r="C1407" s="465" t="s">
        <v>25</v>
      </c>
      <c r="D1407" s="475" t="s">
        <v>65</v>
      </c>
      <c r="E1407" s="475"/>
      <c r="F1407" s="474" t="s">
        <v>879</v>
      </c>
      <c r="G1407" s="477" t="s">
        <v>889</v>
      </c>
    </row>
    <row r="1408" spans="1:7" hidden="1" x14ac:dyDescent="0.25">
      <c r="A1408" s="465" t="s">
        <v>1366</v>
      </c>
      <c r="B1408" s="465" t="s">
        <v>5</v>
      </c>
      <c r="C1408" s="465" t="s">
        <v>174</v>
      </c>
      <c r="D1408" s="475" t="s">
        <v>55</v>
      </c>
      <c r="E1408" s="475"/>
      <c r="F1408" s="474" t="s">
        <v>879</v>
      </c>
      <c r="G1408" s="477" t="s">
        <v>889</v>
      </c>
    </row>
    <row r="1409" spans="1:7" hidden="1" x14ac:dyDescent="0.25">
      <c r="A1409" s="465" t="s">
        <v>1366</v>
      </c>
      <c r="B1409" s="465" t="s">
        <v>5</v>
      </c>
      <c r="C1409" s="465" t="s">
        <v>175</v>
      </c>
      <c r="D1409" s="475" t="s">
        <v>55</v>
      </c>
      <c r="E1409" s="475"/>
      <c r="F1409" s="474" t="s">
        <v>879</v>
      </c>
      <c r="G1409" s="477" t="s">
        <v>889</v>
      </c>
    </row>
    <row r="1410" spans="1:7" hidden="1" x14ac:dyDescent="0.25">
      <c r="A1410" s="465" t="s">
        <v>1366</v>
      </c>
      <c r="B1410" s="465" t="s">
        <v>38</v>
      </c>
      <c r="C1410" s="465" t="s">
        <v>3</v>
      </c>
      <c r="D1410" s="465" t="s">
        <v>1290</v>
      </c>
      <c r="E1410" s="465"/>
      <c r="F1410" s="465"/>
      <c r="G1410" s="465"/>
    </row>
    <row r="1411" spans="1:7" hidden="1" x14ac:dyDescent="0.25">
      <c r="A1411" s="465" t="s">
        <v>1366</v>
      </c>
      <c r="B1411" s="465" t="s">
        <v>5</v>
      </c>
      <c r="C1411" s="465" t="s">
        <v>28</v>
      </c>
      <c r="D1411" s="475" t="s">
        <v>81</v>
      </c>
      <c r="E1411" s="465"/>
      <c r="F1411" s="474" t="s">
        <v>879</v>
      </c>
      <c r="G1411" s="477" t="s">
        <v>889</v>
      </c>
    </row>
    <row r="1412" spans="1:7" hidden="1" x14ac:dyDescent="0.25">
      <c r="A1412" s="465" t="s">
        <v>1366</v>
      </c>
      <c r="B1412" s="465" t="s">
        <v>5</v>
      </c>
      <c r="C1412" s="465" t="s">
        <v>29</v>
      </c>
      <c r="D1412" s="475" t="s">
        <v>65</v>
      </c>
      <c r="E1412" s="465"/>
      <c r="F1412" s="474" t="s">
        <v>879</v>
      </c>
      <c r="G1412" s="477" t="s">
        <v>889</v>
      </c>
    </row>
    <row r="1413" spans="1:7" hidden="1" x14ac:dyDescent="0.25">
      <c r="A1413" s="465" t="s">
        <v>1366</v>
      </c>
      <c r="B1413" s="465" t="s">
        <v>5</v>
      </c>
      <c r="C1413" s="465" t="s">
        <v>30</v>
      </c>
      <c r="D1413" s="475" t="s">
        <v>65</v>
      </c>
      <c r="E1413" s="465"/>
      <c r="F1413" s="474" t="s">
        <v>879</v>
      </c>
      <c r="G1413" s="477" t="s">
        <v>889</v>
      </c>
    </row>
    <row r="1414" spans="1:7" hidden="1" x14ac:dyDescent="0.25">
      <c r="A1414" s="465" t="s">
        <v>1366</v>
      </c>
      <c r="B1414" s="465" t="s">
        <v>5</v>
      </c>
      <c r="C1414" s="465" t="s">
        <v>31</v>
      </c>
      <c r="D1414" s="475" t="s">
        <v>81</v>
      </c>
      <c r="E1414" s="465"/>
      <c r="F1414" s="474" t="s">
        <v>879</v>
      </c>
      <c r="G1414" s="477" t="s">
        <v>889</v>
      </c>
    </row>
    <row r="1415" spans="1:7" hidden="1" x14ac:dyDescent="0.25">
      <c r="A1415" s="465" t="s">
        <v>1366</v>
      </c>
      <c r="B1415" s="465" t="s">
        <v>38</v>
      </c>
      <c r="C1415" s="465" t="s">
        <v>4</v>
      </c>
      <c r="D1415" s="465" t="s">
        <v>46</v>
      </c>
      <c r="E1415" s="465"/>
      <c r="F1415" s="465"/>
      <c r="G1415" s="465"/>
    </row>
    <row r="1416" spans="1:7" hidden="1" x14ac:dyDescent="0.25">
      <c r="A1416" s="465" t="s">
        <v>1366</v>
      </c>
      <c r="B1416" s="465" t="s">
        <v>5</v>
      </c>
      <c r="C1416" s="465" t="s">
        <v>106</v>
      </c>
      <c r="D1416" s="475" t="s">
        <v>55</v>
      </c>
      <c r="E1416" s="465"/>
      <c r="F1416" s="474" t="s">
        <v>890</v>
      </c>
      <c r="G1416" s="477" t="s">
        <v>891</v>
      </c>
    </row>
    <row r="1417" spans="1:7" hidden="1" x14ac:dyDescent="0.25">
      <c r="A1417" s="465" t="s">
        <v>1366</v>
      </c>
      <c r="B1417" s="465" t="s">
        <v>34</v>
      </c>
      <c r="C1417" s="465" t="s">
        <v>32</v>
      </c>
      <c r="D1417" s="465"/>
      <c r="E1417" s="465"/>
      <c r="F1417" s="465"/>
      <c r="G1417" s="465"/>
    </row>
    <row r="1418" spans="1:7" hidden="1" x14ac:dyDescent="0.25">
      <c r="A1418" s="465" t="s">
        <v>1366</v>
      </c>
      <c r="B1418" s="465" t="s">
        <v>5</v>
      </c>
      <c r="C1418" s="465" t="s">
        <v>89</v>
      </c>
      <c r="D1418" s="475" t="s">
        <v>892</v>
      </c>
      <c r="E1418" s="475"/>
      <c r="F1418" s="475" t="s">
        <v>893</v>
      </c>
      <c r="G1418" s="507" t="s">
        <v>894</v>
      </c>
    </row>
    <row r="1419" spans="1:7" hidden="1" x14ac:dyDescent="0.25">
      <c r="A1419" s="465" t="s">
        <v>1366</v>
      </c>
      <c r="B1419" s="465" t="s">
        <v>5</v>
      </c>
      <c r="C1419" s="465" t="s">
        <v>33</v>
      </c>
      <c r="D1419" s="475" t="s">
        <v>202</v>
      </c>
      <c r="E1419" s="475"/>
      <c r="F1419" s="465"/>
      <c r="G1419" s="465"/>
    </row>
    <row r="1420" spans="1:7" hidden="1" x14ac:dyDescent="0.25">
      <c r="A1420" s="465" t="s">
        <v>1366</v>
      </c>
      <c r="B1420" s="465"/>
      <c r="C1420" s="465"/>
      <c r="D1420" s="465"/>
      <c r="E1420" s="465"/>
      <c r="F1420" s="465"/>
      <c r="G1420" s="465"/>
    </row>
    <row r="1421" spans="1:7" hidden="1" x14ac:dyDescent="0.25">
      <c r="A1421" s="465" t="s">
        <v>1366</v>
      </c>
      <c r="B1421" s="465"/>
      <c r="C1421" s="465"/>
      <c r="D1421" s="465"/>
      <c r="E1421" s="465"/>
      <c r="F1421" s="465"/>
      <c r="G1421" s="465"/>
    </row>
    <row r="1422" spans="1:7" hidden="1" x14ac:dyDescent="0.25">
      <c r="A1422" s="465" t="s">
        <v>1366</v>
      </c>
      <c r="B1422" s="465" t="s">
        <v>34</v>
      </c>
      <c r="C1422" s="465" t="s">
        <v>48</v>
      </c>
      <c r="D1422" s="465" t="s">
        <v>40</v>
      </c>
      <c r="E1422" s="465"/>
      <c r="F1422" s="465"/>
      <c r="G1422" s="465"/>
    </row>
    <row r="1423" spans="1:7" hidden="1" x14ac:dyDescent="0.25">
      <c r="A1423" s="465" t="s">
        <v>1366</v>
      </c>
      <c r="B1423" s="465" t="s">
        <v>34</v>
      </c>
      <c r="C1423" s="465" t="s">
        <v>49</v>
      </c>
      <c r="D1423" s="465" t="s">
        <v>41</v>
      </c>
      <c r="E1423" s="465"/>
      <c r="F1423" s="465"/>
      <c r="G1423" s="465"/>
    </row>
    <row r="1424" spans="1:7" hidden="1" x14ac:dyDescent="0.25">
      <c r="A1424" s="465" t="s">
        <v>1366</v>
      </c>
      <c r="B1424" s="465" t="s">
        <v>34</v>
      </c>
      <c r="C1424" s="465" t="s">
        <v>50</v>
      </c>
      <c r="D1424" s="465" t="s">
        <v>42</v>
      </c>
      <c r="E1424" s="465"/>
      <c r="F1424" s="465"/>
      <c r="G1424" s="465"/>
    </row>
    <row r="1425" spans="1:7" hidden="1" x14ac:dyDescent="0.25">
      <c r="A1425" s="465" t="s">
        <v>1366</v>
      </c>
      <c r="B1425" s="465" t="s">
        <v>34</v>
      </c>
      <c r="C1425" s="465" t="s">
        <v>51</v>
      </c>
      <c r="D1425" s="465" t="s">
        <v>43</v>
      </c>
      <c r="E1425" s="465"/>
      <c r="F1425" s="465"/>
      <c r="G1425" s="465"/>
    </row>
    <row r="1426" spans="1:7" hidden="1" x14ac:dyDescent="0.25">
      <c r="A1426" s="465" t="s">
        <v>1366</v>
      </c>
      <c r="B1426" s="465" t="s">
        <v>34</v>
      </c>
      <c r="C1426" s="465" t="s">
        <v>21</v>
      </c>
      <c r="D1426" s="465" t="s">
        <v>44</v>
      </c>
      <c r="E1426" s="465"/>
      <c r="F1426" s="465"/>
      <c r="G1426" s="465"/>
    </row>
    <row r="1427" spans="1:7" hidden="1" x14ac:dyDescent="0.25">
      <c r="A1427" s="465" t="s">
        <v>1366</v>
      </c>
      <c r="B1427" s="465" t="s">
        <v>34</v>
      </c>
      <c r="C1427" s="465" t="s">
        <v>52</v>
      </c>
      <c r="D1427" s="465" t="s">
        <v>45</v>
      </c>
      <c r="E1427" s="465"/>
      <c r="F1427" s="465"/>
      <c r="G1427" s="465"/>
    </row>
    <row r="1428" spans="1:7" hidden="1" x14ac:dyDescent="0.25">
      <c r="A1428" s="465" t="s">
        <v>1366</v>
      </c>
      <c r="B1428" s="465" t="s">
        <v>34</v>
      </c>
      <c r="C1428" s="465" t="s">
        <v>53</v>
      </c>
      <c r="D1428" s="465" t="s">
        <v>46</v>
      </c>
      <c r="E1428" s="465"/>
      <c r="F1428" s="465"/>
      <c r="G1428" s="465"/>
    </row>
    <row r="1429" spans="1:7" hidden="1" x14ac:dyDescent="0.25">
      <c r="A1429" s="465" t="s">
        <v>1366</v>
      </c>
      <c r="B1429" s="465"/>
      <c r="C1429" s="465"/>
      <c r="D1429" s="465"/>
      <c r="E1429" s="465"/>
      <c r="F1429" s="465"/>
      <c r="G1429" s="465"/>
    </row>
    <row r="1430" spans="1:7" hidden="1" x14ac:dyDescent="0.25">
      <c r="A1430" s="465" t="s">
        <v>1366</v>
      </c>
      <c r="B1430" s="465" t="s">
        <v>39</v>
      </c>
      <c r="C1430" s="465"/>
      <c r="D1430" s="465" t="s">
        <v>109</v>
      </c>
      <c r="E1430" s="465"/>
      <c r="F1430" s="465"/>
      <c r="G1430" s="465"/>
    </row>
    <row r="1431" spans="1:7" hidden="1" x14ac:dyDescent="0.25">
      <c r="A1431" s="465" t="s">
        <v>1367</v>
      </c>
      <c r="B1431" s="465" t="s">
        <v>38</v>
      </c>
      <c r="C1431" s="465" t="s">
        <v>0</v>
      </c>
      <c r="D1431" s="465" t="s">
        <v>1290</v>
      </c>
      <c r="E1431" s="465"/>
      <c r="F1431" s="465"/>
      <c r="G1431" s="465"/>
    </row>
    <row r="1432" spans="1:7" hidden="1" x14ac:dyDescent="0.25">
      <c r="A1432" s="465" t="s">
        <v>1367</v>
      </c>
      <c r="B1432" s="465" t="s">
        <v>5</v>
      </c>
      <c r="C1432" s="465" t="s">
        <v>9</v>
      </c>
      <c r="D1432" s="474" t="s">
        <v>1065</v>
      </c>
      <c r="E1432" s="474"/>
      <c r="F1432" s="474" t="s">
        <v>1066</v>
      </c>
      <c r="G1432" s="477" t="s">
        <v>1067</v>
      </c>
    </row>
    <row r="1433" spans="1:7" hidden="1" x14ac:dyDescent="0.25">
      <c r="A1433" s="465" t="s">
        <v>1367</v>
      </c>
      <c r="B1433" s="465" t="s">
        <v>5</v>
      </c>
      <c r="C1433" s="465" t="s">
        <v>173</v>
      </c>
      <c r="D1433" s="475" t="s">
        <v>81</v>
      </c>
      <c r="E1433" s="475"/>
      <c r="F1433" s="474" t="s">
        <v>1066</v>
      </c>
      <c r="G1433" s="477" t="s">
        <v>1067</v>
      </c>
    </row>
    <row r="1434" spans="1:7" hidden="1" x14ac:dyDescent="0.25">
      <c r="A1434" s="465" t="s">
        <v>1367</v>
      </c>
      <c r="B1434" s="465" t="s">
        <v>5</v>
      </c>
      <c r="C1434" s="465" t="s">
        <v>11</v>
      </c>
      <c r="D1434" s="475" t="s">
        <v>65</v>
      </c>
      <c r="E1434" s="471"/>
      <c r="F1434" s="474" t="s">
        <v>1066</v>
      </c>
      <c r="G1434" s="477" t="s">
        <v>1067</v>
      </c>
    </row>
    <row r="1435" spans="1:7" hidden="1" x14ac:dyDescent="0.25">
      <c r="A1435" s="465" t="s">
        <v>1367</v>
      </c>
      <c r="B1435" s="465" t="s">
        <v>5</v>
      </c>
      <c r="C1435" s="465" t="s">
        <v>12</v>
      </c>
      <c r="D1435" s="475" t="s">
        <v>81</v>
      </c>
      <c r="E1435" s="475"/>
      <c r="F1435" s="474" t="s">
        <v>1066</v>
      </c>
      <c r="G1435" s="477" t="s">
        <v>1067</v>
      </c>
    </row>
    <row r="1436" spans="1:7" hidden="1" x14ac:dyDescent="0.25">
      <c r="A1436" s="465" t="s">
        <v>1367</v>
      </c>
      <c r="B1436" s="465" t="s">
        <v>5</v>
      </c>
      <c r="C1436" s="465" t="s">
        <v>13</v>
      </c>
      <c r="D1436" s="475" t="s">
        <v>158</v>
      </c>
      <c r="E1436" s="475"/>
      <c r="F1436" s="474" t="s">
        <v>1066</v>
      </c>
      <c r="G1436" s="477" t="s">
        <v>1067</v>
      </c>
    </row>
    <row r="1437" spans="1:7" hidden="1" x14ac:dyDescent="0.25">
      <c r="A1437" s="465" t="s">
        <v>1367</v>
      </c>
      <c r="B1437" s="465" t="s">
        <v>5</v>
      </c>
      <c r="C1437" s="465" t="s">
        <v>14</v>
      </c>
      <c r="D1437" s="475" t="s">
        <v>55</v>
      </c>
      <c r="E1437" s="475" t="s">
        <v>1068</v>
      </c>
      <c r="F1437" s="475" t="s">
        <v>1069</v>
      </c>
      <c r="G1437" s="479" t="s">
        <v>1070</v>
      </c>
    </row>
    <row r="1438" spans="1:7" hidden="1" x14ac:dyDescent="0.25">
      <c r="A1438" s="465" t="s">
        <v>1367</v>
      </c>
      <c r="B1438" s="465" t="s">
        <v>5</v>
      </c>
      <c r="C1438" s="465" t="s">
        <v>15</v>
      </c>
      <c r="D1438" s="475" t="s">
        <v>55</v>
      </c>
      <c r="E1438" s="475" t="s">
        <v>1071</v>
      </c>
      <c r="F1438" s="475" t="s">
        <v>165</v>
      </c>
      <c r="G1438" s="479" t="s">
        <v>70</v>
      </c>
    </row>
    <row r="1439" spans="1:7" hidden="1" x14ac:dyDescent="0.25">
      <c r="A1439" s="465" t="s">
        <v>1367</v>
      </c>
      <c r="B1439" s="465" t="s">
        <v>38</v>
      </c>
      <c r="C1439" s="465" t="s">
        <v>1</v>
      </c>
      <c r="D1439" s="465" t="s">
        <v>1290</v>
      </c>
      <c r="E1439" s="465"/>
      <c r="F1439" s="465"/>
      <c r="G1439" s="465"/>
    </row>
    <row r="1440" spans="1:7" hidden="1" x14ac:dyDescent="0.25">
      <c r="A1440" s="465" t="s">
        <v>1367</v>
      </c>
      <c r="B1440" s="465" t="s">
        <v>34</v>
      </c>
      <c r="C1440" s="465" t="s">
        <v>35</v>
      </c>
      <c r="D1440" s="465"/>
      <c r="E1440" s="465"/>
      <c r="F1440" s="465"/>
      <c r="G1440" s="465"/>
    </row>
    <row r="1441" spans="1:7" hidden="1" x14ac:dyDescent="0.25">
      <c r="A1441" s="465" t="s">
        <v>1367</v>
      </c>
      <c r="B1441" s="465" t="s">
        <v>5</v>
      </c>
      <c r="C1441" s="465" t="s">
        <v>16</v>
      </c>
      <c r="D1441" s="475" t="s">
        <v>55</v>
      </c>
      <c r="E1441" s="475"/>
      <c r="F1441" s="475" t="s">
        <v>1069</v>
      </c>
      <c r="G1441" s="479" t="s">
        <v>1070</v>
      </c>
    </row>
    <row r="1442" spans="1:7" hidden="1" x14ac:dyDescent="0.25">
      <c r="A1442" s="465" t="s">
        <v>1367</v>
      </c>
      <c r="B1442" s="465" t="s">
        <v>5</v>
      </c>
      <c r="C1442" s="465" t="s">
        <v>17</v>
      </c>
      <c r="D1442" s="475" t="s">
        <v>55</v>
      </c>
      <c r="E1442" s="475"/>
      <c r="F1442" s="475" t="s">
        <v>1069</v>
      </c>
      <c r="G1442" s="479" t="s">
        <v>1070</v>
      </c>
    </row>
    <row r="1443" spans="1:7" hidden="1" x14ac:dyDescent="0.25">
      <c r="A1443" s="465" t="s">
        <v>1367</v>
      </c>
      <c r="B1443" s="465" t="s">
        <v>5</v>
      </c>
      <c r="C1443" s="465" t="s">
        <v>18</v>
      </c>
      <c r="D1443" s="475" t="s">
        <v>55</v>
      </c>
      <c r="E1443" s="475" t="s">
        <v>1072</v>
      </c>
      <c r="F1443" s="475" t="s">
        <v>1069</v>
      </c>
      <c r="G1443" s="479" t="s">
        <v>1070</v>
      </c>
    </row>
    <row r="1444" spans="1:7" hidden="1" x14ac:dyDescent="0.25">
      <c r="A1444" s="465" t="s">
        <v>1367</v>
      </c>
      <c r="B1444" s="465" t="s">
        <v>38</v>
      </c>
      <c r="C1444" s="465" t="s">
        <v>36</v>
      </c>
      <c r="D1444" s="465" t="s">
        <v>1290</v>
      </c>
      <c r="E1444" s="465"/>
      <c r="F1444" s="465"/>
      <c r="G1444" s="465"/>
    </row>
    <row r="1445" spans="1:7" hidden="1" x14ac:dyDescent="0.25">
      <c r="A1445" s="465" t="s">
        <v>1367</v>
      </c>
      <c r="B1445" s="465" t="s">
        <v>5</v>
      </c>
      <c r="C1445" s="465" t="s">
        <v>19</v>
      </c>
      <c r="D1445" s="475" t="s">
        <v>65</v>
      </c>
      <c r="E1445" s="471" t="s">
        <v>1073</v>
      </c>
      <c r="F1445" s="474" t="s">
        <v>1074</v>
      </c>
      <c r="G1445" s="477" t="s">
        <v>1075</v>
      </c>
    </row>
    <row r="1446" spans="1:7" hidden="1" x14ac:dyDescent="0.25">
      <c r="A1446" s="465" t="s">
        <v>1367</v>
      </c>
      <c r="B1446" s="465" t="s">
        <v>38</v>
      </c>
      <c r="C1446" s="465" t="s">
        <v>37</v>
      </c>
      <c r="D1446" s="465" t="s">
        <v>1290</v>
      </c>
      <c r="E1446" s="465"/>
      <c r="F1446" s="465"/>
      <c r="G1446" s="465"/>
    </row>
    <row r="1447" spans="1:7" hidden="1" x14ac:dyDescent="0.25">
      <c r="A1447" s="465" t="s">
        <v>1367</v>
      </c>
      <c r="B1447" s="465" t="s">
        <v>5</v>
      </c>
      <c r="C1447" s="465" t="s">
        <v>20</v>
      </c>
      <c r="D1447" s="475" t="s">
        <v>65</v>
      </c>
      <c r="E1447" s="475" t="s">
        <v>1076</v>
      </c>
      <c r="F1447" s="474" t="s">
        <v>1074</v>
      </c>
      <c r="G1447" s="477" t="s">
        <v>1075</v>
      </c>
    </row>
    <row r="1448" spans="1:7" hidden="1" x14ac:dyDescent="0.25">
      <c r="A1448" s="465" t="s">
        <v>1367</v>
      </c>
      <c r="B1448" s="465" t="s">
        <v>38</v>
      </c>
      <c r="C1448" s="465" t="s">
        <v>2</v>
      </c>
      <c r="D1448" s="465" t="s">
        <v>1292</v>
      </c>
      <c r="E1448" s="465"/>
      <c r="F1448" s="465"/>
      <c r="G1448" s="465"/>
    </row>
    <row r="1449" spans="1:7" hidden="1" x14ac:dyDescent="0.25">
      <c r="A1449" s="465" t="s">
        <v>1367</v>
      </c>
      <c r="B1449" s="465" t="s">
        <v>5</v>
      </c>
      <c r="C1449" s="465" t="s">
        <v>22</v>
      </c>
      <c r="D1449" s="475" t="s">
        <v>55</v>
      </c>
      <c r="E1449" s="475"/>
      <c r="F1449" s="474" t="s">
        <v>1066</v>
      </c>
      <c r="G1449" s="477" t="s">
        <v>1067</v>
      </c>
    </row>
    <row r="1450" spans="1:7" hidden="1" x14ac:dyDescent="0.25">
      <c r="A1450" s="465" t="s">
        <v>1367</v>
      </c>
      <c r="B1450" s="465" t="s">
        <v>5</v>
      </c>
      <c r="C1450" s="465" t="s">
        <v>23</v>
      </c>
      <c r="D1450" s="475" t="s">
        <v>55</v>
      </c>
      <c r="E1450" s="475"/>
      <c r="F1450" s="474" t="s">
        <v>1066</v>
      </c>
      <c r="G1450" s="477" t="s">
        <v>1067</v>
      </c>
    </row>
    <row r="1451" spans="1:7" hidden="1" x14ac:dyDescent="0.25">
      <c r="A1451" s="465" t="s">
        <v>1367</v>
      </c>
      <c r="B1451" s="465" t="s">
        <v>5</v>
      </c>
      <c r="C1451" s="465" t="s">
        <v>24</v>
      </c>
      <c r="D1451" s="475" t="s">
        <v>81</v>
      </c>
      <c r="E1451" s="475"/>
      <c r="F1451" s="474" t="s">
        <v>1066</v>
      </c>
      <c r="G1451" s="477" t="s">
        <v>1067</v>
      </c>
    </row>
    <row r="1452" spans="1:7" hidden="1" x14ac:dyDescent="0.25">
      <c r="A1452" s="465" t="s">
        <v>1367</v>
      </c>
      <c r="B1452" s="465" t="s">
        <v>5</v>
      </c>
      <c r="C1452" s="465" t="s">
        <v>25</v>
      </c>
      <c r="D1452" s="475" t="s">
        <v>81</v>
      </c>
      <c r="E1452" s="475"/>
      <c r="F1452" s="474" t="s">
        <v>1066</v>
      </c>
      <c r="G1452" s="477" t="s">
        <v>1067</v>
      </c>
    </row>
    <row r="1453" spans="1:7" hidden="1" x14ac:dyDescent="0.25">
      <c r="A1453" s="465" t="s">
        <v>1367</v>
      </c>
      <c r="B1453" s="465" t="s">
        <v>5</v>
      </c>
      <c r="C1453" s="465" t="s">
        <v>174</v>
      </c>
      <c r="D1453" s="475" t="s">
        <v>55</v>
      </c>
      <c r="E1453" s="475"/>
      <c r="F1453" s="474" t="s">
        <v>1066</v>
      </c>
      <c r="G1453" s="477" t="s">
        <v>1067</v>
      </c>
    </row>
    <row r="1454" spans="1:7" hidden="1" x14ac:dyDescent="0.25">
      <c r="A1454" s="465" t="s">
        <v>1367</v>
      </c>
      <c r="B1454" s="465" t="s">
        <v>5</v>
      </c>
      <c r="C1454" s="465" t="s">
        <v>175</v>
      </c>
      <c r="D1454" s="475" t="s">
        <v>55</v>
      </c>
      <c r="E1454" s="475"/>
      <c r="F1454" s="474" t="s">
        <v>1066</v>
      </c>
      <c r="G1454" s="477" t="s">
        <v>1067</v>
      </c>
    </row>
    <row r="1455" spans="1:7" hidden="1" x14ac:dyDescent="0.25">
      <c r="A1455" s="465" t="s">
        <v>1367</v>
      </c>
      <c r="B1455" s="465" t="s">
        <v>38</v>
      </c>
      <c r="C1455" s="465" t="s">
        <v>3</v>
      </c>
      <c r="D1455" s="465" t="s">
        <v>1290</v>
      </c>
      <c r="E1455" s="465"/>
      <c r="F1455" s="465"/>
      <c r="G1455" s="465"/>
    </row>
    <row r="1456" spans="1:7" hidden="1" x14ac:dyDescent="0.25">
      <c r="A1456" s="465" t="s">
        <v>1367</v>
      </c>
      <c r="B1456" s="465" t="s">
        <v>5</v>
      </c>
      <c r="C1456" s="465" t="s">
        <v>28</v>
      </c>
      <c r="D1456" s="475" t="s">
        <v>81</v>
      </c>
      <c r="E1456" s="465"/>
      <c r="F1456" s="474" t="s">
        <v>1066</v>
      </c>
      <c r="G1456" s="477" t="s">
        <v>1067</v>
      </c>
    </row>
    <row r="1457" spans="1:7" hidden="1" x14ac:dyDescent="0.25">
      <c r="A1457" s="465" t="s">
        <v>1367</v>
      </c>
      <c r="B1457" s="465" t="s">
        <v>5</v>
      </c>
      <c r="C1457" s="465" t="s">
        <v>29</v>
      </c>
      <c r="D1457" s="475" t="s">
        <v>65</v>
      </c>
      <c r="E1457" s="465"/>
      <c r="F1457" s="475" t="s">
        <v>1069</v>
      </c>
      <c r="G1457" s="479" t="s">
        <v>1070</v>
      </c>
    </row>
    <row r="1458" spans="1:7" hidden="1" x14ac:dyDescent="0.25">
      <c r="A1458" s="465" t="s">
        <v>1367</v>
      </c>
      <c r="B1458" s="465" t="s">
        <v>5</v>
      </c>
      <c r="C1458" s="465" t="s">
        <v>30</v>
      </c>
      <c r="D1458" s="475" t="s">
        <v>65</v>
      </c>
      <c r="E1458" s="465"/>
      <c r="F1458" s="475" t="s">
        <v>1069</v>
      </c>
      <c r="G1458" s="479" t="s">
        <v>1070</v>
      </c>
    </row>
    <row r="1459" spans="1:7" hidden="1" x14ac:dyDescent="0.25">
      <c r="A1459" s="465" t="s">
        <v>1367</v>
      </c>
      <c r="B1459" s="465" t="s">
        <v>5</v>
      </c>
      <c r="C1459" s="465" t="s">
        <v>31</v>
      </c>
      <c r="D1459" s="475" t="s">
        <v>81</v>
      </c>
      <c r="E1459" s="465"/>
      <c r="F1459" s="474" t="s">
        <v>1074</v>
      </c>
      <c r="G1459" s="477" t="s">
        <v>1075</v>
      </c>
    </row>
    <row r="1460" spans="1:7" hidden="1" x14ac:dyDescent="0.25">
      <c r="A1460" s="465" t="s">
        <v>1367</v>
      </c>
      <c r="B1460" s="465" t="s">
        <v>38</v>
      </c>
      <c r="C1460" s="465" t="s">
        <v>4</v>
      </c>
      <c r="D1460" s="465" t="s">
        <v>46</v>
      </c>
      <c r="E1460" s="465"/>
      <c r="F1460" s="465"/>
      <c r="G1460" s="465"/>
    </row>
    <row r="1461" spans="1:7" hidden="1" x14ac:dyDescent="0.25">
      <c r="A1461" s="465" t="s">
        <v>1367</v>
      </c>
      <c r="B1461" s="465" t="s">
        <v>5</v>
      </c>
      <c r="C1461" s="465" t="s">
        <v>106</v>
      </c>
      <c r="D1461" s="475" t="s">
        <v>65</v>
      </c>
      <c r="E1461" s="465"/>
      <c r="F1461" s="475" t="s">
        <v>1077</v>
      </c>
      <c r="G1461" s="465"/>
    </row>
    <row r="1462" spans="1:7" hidden="1" x14ac:dyDescent="0.25">
      <c r="A1462" s="465" t="s">
        <v>1367</v>
      </c>
      <c r="B1462" s="465" t="s">
        <v>34</v>
      </c>
      <c r="C1462" s="465" t="s">
        <v>32</v>
      </c>
      <c r="D1462" s="465"/>
      <c r="E1462" s="465"/>
      <c r="F1462" s="465"/>
      <c r="G1462" s="465"/>
    </row>
    <row r="1463" spans="1:7" hidden="1" x14ac:dyDescent="0.25">
      <c r="A1463" s="465" t="s">
        <v>1367</v>
      </c>
      <c r="B1463" s="465" t="s">
        <v>5</v>
      </c>
      <c r="C1463" s="465" t="s">
        <v>89</v>
      </c>
      <c r="D1463" s="475" t="s">
        <v>1078</v>
      </c>
      <c r="E1463" s="475" t="s">
        <v>1079</v>
      </c>
      <c r="F1463" s="475" t="s">
        <v>1080</v>
      </c>
      <c r="G1463" s="479" t="s">
        <v>1081</v>
      </c>
    </row>
    <row r="1464" spans="1:7" hidden="1" x14ac:dyDescent="0.25">
      <c r="A1464" s="465" t="s">
        <v>1367</v>
      </c>
      <c r="B1464" s="465" t="s">
        <v>5</v>
      </c>
      <c r="C1464" s="465" t="s">
        <v>33</v>
      </c>
      <c r="D1464" s="465" t="s">
        <v>202</v>
      </c>
      <c r="E1464" s="465"/>
      <c r="F1464" s="465"/>
      <c r="G1464" s="465"/>
    </row>
    <row r="1465" spans="1:7" hidden="1" x14ac:dyDescent="0.25">
      <c r="A1465" s="465" t="s">
        <v>1367</v>
      </c>
      <c r="B1465" s="465"/>
      <c r="C1465" s="465"/>
      <c r="D1465" s="465"/>
      <c r="E1465" s="465"/>
      <c r="F1465" s="465"/>
      <c r="G1465" s="465"/>
    </row>
    <row r="1466" spans="1:7" hidden="1" x14ac:dyDescent="0.25">
      <c r="A1466" s="465" t="s">
        <v>1367</v>
      </c>
      <c r="B1466" s="465"/>
      <c r="C1466" s="465"/>
      <c r="D1466" s="465"/>
      <c r="E1466" s="465"/>
      <c r="F1466" s="465"/>
      <c r="G1466" s="465"/>
    </row>
    <row r="1467" spans="1:7" hidden="1" x14ac:dyDescent="0.25">
      <c r="A1467" s="465" t="s">
        <v>1367</v>
      </c>
      <c r="B1467" s="465" t="s">
        <v>34</v>
      </c>
      <c r="C1467" s="465" t="s">
        <v>48</v>
      </c>
      <c r="D1467" s="465" t="s">
        <v>40</v>
      </c>
      <c r="E1467" s="465"/>
      <c r="F1467" s="465"/>
      <c r="G1467" s="465"/>
    </row>
    <row r="1468" spans="1:7" hidden="1" x14ac:dyDescent="0.25">
      <c r="A1468" s="465" t="s">
        <v>1367</v>
      </c>
      <c r="B1468" s="465" t="s">
        <v>34</v>
      </c>
      <c r="C1468" s="465" t="s">
        <v>49</v>
      </c>
      <c r="D1468" s="465" t="s">
        <v>41</v>
      </c>
      <c r="E1468" s="465"/>
      <c r="F1468" s="465"/>
      <c r="G1468" s="465"/>
    </row>
    <row r="1469" spans="1:7" hidden="1" x14ac:dyDescent="0.25">
      <c r="A1469" s="465" t="s">
        <v>1367</v>
      </c>
      <c r="B1469" s="465" t="s">
        <v>34</v>
      </c>
      <c r="C1469" s="465" t="s">
        <v>50</v>
      </c>
      <c r="D1469" s="465" t="s">
        <v>42</v>
      </c>
      <c r="E1469" s="465"/>
      <c r="F1469" s="465"/>
      <c r="G1469" s="465"/>
    </row>
    <row r="1470" spans="1:7" hidden="1" x14ac:dyDescent="0.25">
      <c r="A1470" s="465" t="s">
        <v>1367</v>
      </c>
      <c r="B1470" s="465" t="s">
        <v>34</v>
      </c>
      <c r="C1470" s="465" t="s">
        <v>51</v>
      </c>
      <c r="D1470" s="465" t="s">
        <v>43</v>
      </c>
      <c r="E1470" s="465"/>
      <c r="F1470" s="465"/>
      <c r="G1470" s="465"/>
    </row>
    <row r="1471" spans="1:7" hidden="1" x14ac:dyDescent="0.25">
      <c r="A1471" s="465" t="s">
        <v>1367</v>
      </c>
      <c r="B1471" s="465" t="s">
        <v>34</v>
      </c>
      <c r="C1471" s="465" t="s">
        <v>21</v>
      </c>
      <c r="D1471" s="465" t="s">
        <v>44</v>
      </c>
      <c r="E1471" s="465"/>
      <c r="F1471" s="465"/>
      <c r="G1471" s="465"/>
    </row>
    <row r="1472" spans="1:7" hidden="1" x14ac:dyDescent="0.25">
      <c r="A1472" s="465" t="s">
        <v>1367</v>
      </c>
      <c r="B1472" s="465" t="s">
        <v>34</v>
      </c>
      <c r="C1472" s="465" t="s">
        <v>52</v>
      </c>
      <c r="D1472" s="465" t="s">
        <v>45</v>
      </c>
      <c r="E1472" s="465"/>
      <c r="F1472" s="465"/>
      <c r="G1472" s="465"/>
    </row>
    <row r="1473" spans="1:7" hidden="1" x14ac:dyDescent="0.25">
      <c r="A1473" s="465" t="s">
        <v>1367</v>
      </c>
      <c r="B1473" s="465" t="s">
        <v>34</v>
      </c>
      <c r="C1473" s="465" t="s">
        <v>53</v>
      </c>
      <c r="D1473" s="465" t="s">
        <v>46</v>
      </c>
      <c r="E1473" s="465"/>
      <c r="F1473" s="465"/>
      <c r="G1473" s="465"/>
    </row>
    <row r="1474" spans="1:7" hidden="1" x14ac:dyDescent="0.25">
      <c r="A1474" s="465" t="s">
        <v>1367</v>
      </c>
      <c r="B1474" s="465"/>
      <c r="C1474" s="465"/>
      <c r="D1474" s="465"/>
      <c r="E1474" s="465"/>
      <c r="F1474" s="465"/>
      <c r="G1474" s="465"/>
    </row>
    <row r="1475" spans="1:7" hidden="1" x14ac:dyDescent="0.25">
      <c r="A1475" s="465" t="s">
        <v>1367</v>
      </c>
      <c r="B1475" s="465" t="s">
        <v>39</v>
      </c>
      <c r="C1475" s="465"/>
      <c r="D1475" s="465" t="s">
        <v>109</v>
      </c>
      <c r="E1475" s="465"/>
      <c r="F1475" s="465"/>
      <c r="G1475" s="465"/>
    </row>
    <row r="1476" spans="1:7" hidden="1" x14ac:dyDescent="0.25">
      <c r="A1476" s="465" t="s">
        <v>1368</v>
      </c>
      <c r="B1476" s="465" t="s">
        <v>38</v>
      </c>
      <c r="C1476" s="465" t="s">
        <v>0</v>
      </c>
      <c r="D1476" s="465" t="s">
        <v>1290</v>
      </c>
      <c r="E1476" s="465"/>
      <c r="F1476" s="465"/>
      <c r="G1476" s="465"/>
    </row>
    <row r="1477" spans="1:7" hidden="1" x14ac:dyDescent="0.25">
      <c r="A1477" s="465" t="s">
        <v>1368</v>
      </c>
      <c r="B1477" s="465" t="s">
        <v>5</v>
      </c>
      <c r="C1477" s="465" t="s">
        <v>9</v>
      </c>
      <c r="D1477" s="474" t="s">
        <v>622</v>
      </c>
      <c r="E1477" s="474"/>
      <c r="F1477" s="474" t="s">
        <v>623</v>
      </c>
      <c r="G1477" s="477" t="s">
        <v>624</v>
      </c>
    </row>
    <row r="1478" spans="1:7" hidden="1" x14ac:dyDescent="0.25">
      <c r="A1478" s="465" t="s">
        <v>1368</v>
      </c>
      <c r="B1478" s="465" t="s">
        <v>5</v>
      </c>
      <c r="C1478" s="465" t="s">
        <v>173</v>
      </c>
      <c r="D1478" s="475" t="s">
        <v>65</v>
      </c>
      <c r="E1478" s="475" t="s">
        <v>625</v>
      </c>
      <c r="F1478" s="474" t="s">
        <v>626</v>
      </c>
      <c r="G1478" s="477" t="s">
        <v>627</v>
      </c>
    </row>
    <row r="1479" spans="1:7" hidden="1" x14ac:dyDescent="0.25">
      <c r="A1479" s="465" t="s">
        <v>1368</v>
      </c>
      <c r="B1479" s="465" t="s">
        <v>5</v>
      </c>
      <c r="C1479" s="465" t="s">
        <v>11</v>
      </c>
      <c r="D1479" s="475" t="s">
        <v>65</v>
      </c>
      <c r="E1479" s="471"/>
      <c r="F1479" s="474" t="s">
        <v>628</v>
      </c>
      <c r="G1479" s="477" t="s">
        <v>629</v>
      </c>
    </row>
    <row r="1480" spans="1:7" hidden="1" x14ac:dyDescent="0.25">
      <c r="A1480" s="465" t="s">
        <v>1368</v>
      </c>
      <c r="B1480" s="465" t="s">
        <v>5</v>
      </c>
      <c r="C1480" s="465" t="s">
        <v>12</v>
      </c>
      <c r="D1480" s="475" t="s">
        <v>65</v>
      </c>
      <c r="E1480" s="475" t="s">
        <v>630</v>
      </c>
      <c r="F1480" s="474" t="s">
        <v>626</v>
      </c>
      <c r="G1480" s="477" t="s">
        <v>627</v>
      </c>
    </row>
    <row r="1481" spans="1:7" hidden="1" x14ac:dyDescent="0.25">
      <c r="A1481" s="465" t="s">
        <v>1368</v>
      </c>
      <c r="B1481" s="465" t="s">
        <v>5</v>
      </c>
      <c r="C1481" s="465" t="s">
        <v>13</v>
      </c>
      <c r="D1481" s="475"/>
      <c r="E1481" s="475"/>
      <c r="F1481" s="474" t="s">
        <v>626</v>
      </c>
      <c r="G1481" s="477" t="s">
        <v>627</v>
      </c>
    </row>
    <row r="1482" spans="1:7" hidden="1" x14ac:dyDescent="0.25">
      <c r="A1482" s="465" t="s">
        <v>1368</v>
      </c>
      <c r="B1482" s="465" t="s">
        <v>5</v>
      </c>
      <c r="C1482" s="465" t="s">
        <v>14</v>
      </c>
      <c r="D1482" s="475" t="s">
        <v>55</v>
      </c>
      <c r="E1482" s="475" t="s">
        <v>631</v>
      </c>
      <c r="F1482" s="474" t="s">
        <v>632</v>
      </c>
      <c r="G1482" s="477" t="s">
        <v>633</v>
      </c>
    </row>
    <row r="1483" spans="1:7" hidden="1" x14ac:dyDescent="0.25">
      <c r="A1483" s="465" t="s">
        <v>1368</v>
      </c>
      <c r="B1483" s="465" t="s">
        <v>5</v>
      </c>
      <c r="C1483" s="465" t="s">
        <v>15</v>
      </c>
      <c r="D1483" s="475" t="s">
        <v>55</v>
      </c>
      <c r="E1483" s="475"/>
      <c r="F1483" s="475" t="s">
        <v>165</v>
      </c>
      <c r="G1483" s="479" t="s">
        <v>70</v>
      </c>
    </row>
    <row r="1484" spans="1:7" hidden="1" x14ac:dyDescent="0.25">
      <c r="A1484" s="465" t="s">
        <v>1368</v>
      </c>
      <c r="B1484" s="465" t="s">
        <v>38</v>
      </c>
      <c r="C1484" s="465" t="s">
        <v>1</v>
      </c>
      <c r="D1484" s="465" t="s">
        <v>1290</v>
      </c>
      <c r="E1484" s="465"/>
      <c r="F1484" s="465"/>
      <c r="G1484" s="465"/>
    </row>
    <row r="1485" spans="1:7" hidden="1" x14ac:dyDescent="0.25">
      <c r="A1485" s="465" t="s">
        <v>1368</v>
      </c>
      <c r="B1485" s="465" t="s">
        <v>34</v>
      </c>
      <c r="C1485" s="465" t="s">
        <v>35</v>
      </c>
      <c r="D1485" s="465"/>
      <c r="E1485" s="465"/>
      <c r="F1485" s="465"/>
      <c r="G1485" s="465"/>
    </row>
    <row r="1486" spans="1:7" hidden="1" x14ac:dyDescent="0.25">
      <c r="A1486" s="465" t="s">
        <v>1368</v>
      </c>
      <c r="B1486" s="465" t="s">
        <v>5</v>
      </c>
      <c r="C1486" s="465" t="s">
        <v>16</v>
      </c>
      <c r="D1486" s="475" t="s">
        <v>55</v>
      </c>
      <c r="E1486" s="465"/>
      <c r="F1486" s="474" t="s">
        <v>634</v>
      </c>
      <c r="G1486" s="477" t="s">
        <v>635</v>
      </c>
    </row>
    <row r="1487" spans="1:7" hidden="1" x14ac:dyDescent="0.25">
      <c r="A1487" s="465" t="s">
        <v>1368</v>
      </c>
      <c r="B1487" s="465" t="s">
        <v>5</v>
      </c>
      <c r="C1487" s="465" t="s">
        <v>17</v>
      </c>
      <c r="D1487" s="475" t="s">
        <v>55</v>
      </c>
      <c r="E1487" s="465"/>
      <c r="F1487" s="474" t="s">
        <v>628</v>
      </c>
      <c r="G1487" s="477" t="s">
        <v>629</v>
      </c>
    </row>
    <row r="1488" spans="1:7" hidden="1" x14ac:dyDescent="0.25">
      <c r="A1488" s="465" t="s">
        <v>1368</v>
      </c>
      <c r="B1488" s="465" t="s">
        <v>5</v>
      </c>
      <c r="C1488" s="465" t="s">
        <v>18</v>
      </c>
      <c r="D1488" s="475" t="s">
        <v>55</v>
      </c>
      <c r="E1488" s="465"/>
      <c r="F1488" s="474" t="s">
        <v>628</v>
      </c>
      <c r="G1488" s="477" t="s">
        <v>629</v>
      </c>
    </row>
    <row r="1489" spans="1:7" hidden="1" x14ac:dyDescent="0.25">
      <c r="A1489" s="465" t="s">
        <v>1368</v>
      </c>
      <c r="B1489" s="465" t="s">
        <v>38</v>
      </c>
      <c r="C1489" s="465" t="s">
        <v>36</v>
      </c>
      <c r="D1489" s="465" t="s">
        <v>1290</v>
      </c>
      <c r="E1489" s="465"/>
      <c r="F1489" s="465"/>
      <c r="G1489" s="465"/>
    </row>
    <row r="1490" spans="1:7" hidden="1" x14ac:dyDescent="0.25">
      <c r="A1490" s="465" t="s">
        <v>1368</v>
      </c>
      <c r="B1490" s="465" t="s">
        <v>5</v>
      </c>
      <c r="C1490" s="465" t="s">
        <v>19</v>
      </c>
      <c r="D1490" s="475" t="s">
        <v>65</v>
      </c>
      <c r="E1490" s="475" t="s">
        <v>636</v>
      </c>
      <c r="F1490" s="474" t="s">
        <v>628</v>
      </c>
      <c r="G1490" s="477" t="s">
        <v>629</v>
      </c>
    </row>
    <row r="1491" spans="1:7" hidden="1" x14ac:dyDescent="0.25">
      <c r="A1491" s="465" t="s">
        <v>1368</v>
      </c>
      <c r="B1491" s="465" t="s">
        <v>38</v>
      </c>
      <c r="C1491" s="465" t="s">
        <v>37</v>
      </c>
      <c r="D1491" s="465" t="s">
        <v>1290</v>
      </c>
      <c r="E1491" s="465"/>
      <c r="F1491" s="465"/>
      <c r="G1491" s="465"/>
    </row>
    <row r="1492" spans="1:7" hidden="1" x14ac:dyDescent="0.25">
      <c r="A1492" s="465" t="s">
        <v>1368</v>
      </c>
      <c r="B1492" s="465" t="s">
        <v>5</v>
      </c>
      <c r="C1492" s="465" t="s">
        <v>20</v>
      </c>
      <c r="D1492" s="475" t="s">
        <v>65</v>
      </c>
      <c r="E1492" s="475" t="s">
        <v>637</v>
      </c>
      <c r="F1492" s="474" t="s">
        <v>628</v>
      </c>
      <c r="G1492" s="477" t="s">
        <v>629</v>
      </c>
    </row>
    <row r="1493" spans="1:7" hidden="1" x14ac:dyDescent="0.25">
      <c r="A1493" s="465" t="s">
        <v>1368</v>
      </c>
      <c r="B1493" s="465" t="s">
        <v>38</v>
      </c>
      <c r="C1493" s="465" t="s">
        <v>2</v>
      </c>
      <c r="D1493" s="465" t="s">
        <v>1290</v>
      </c>
      <c r="E1493" s="465"/>
      <c r="F1493" s="465"/>
      <c r="G1493" s="465"/>
    </row>
    <row r="1494" spans="1:7" hidden="1" x14ac:dyDescent="0.25">
      <c r="A1494" s="465" t="s">
        <v>1368</v>
      </c>
      <c r="B1494" s="465" t="s">
        <v>5</v>
      </c>
      <c r="C1494" s="465" t="s">
        <v>22</v>
      </c>
      <c r="D1494" s="475" t="s">
        <v>55</v>
      </c>
      <c r="E1494" s="475"/>
      <c r="F1494" s="474" t="s">
        <v>628</v>
      </c>
      <c r="G1494" s="477" t="s">
        <v>629</v>
      </c>
    </row>
    <row r="1495" spans="1:7" hidden="1" x14ac:dyDescent="0.25">
      <c r="A1495" s="465" t="s">
        <v>1368</v>
      </c>
      <c r="B1495" s="465" t="s">
        <v>5</v>
      </c>
      <c r="C1495" s="465" t="s">
        <v>23</v>
      </c>
      <c r="D1495" s="475" t="s">
        <v>55</v>
      </c>
      <c r="E1495" s="475" t="s">
        <v>638</v>
      </c>
      <c r="F1495" s="474" t="s">
        <v>628</v>
      </c>
      <c r="G1495" s="477" t="s">
        <v>629</v>
      </c>
    </row>
    <row r="1496" spans="1:7" hidden="1" x14ac:dyDescent="0.25">
      <c r="A1496" s="465" t="s">
        <v>1368</v>
      </c>
      <c r="B1496" s="465" t="s">
        <v>5</v>
      </c>
      <c r="C1496" s="465" t="s">
        <v>24</v>
      </c>
      <c r="D1496" s="475" t="s">
        <v>55</v>
      </c>
      <c r="E1496" s="475"/>
      <c r="F1496" s="474" t="s">
        <v>632</v>
      </c>
      <c r="G1496" s="477" t="s">
        <v>633</v>
      </c>
    </row>
    <row r="1497" spans="1:7" hidden="1" x14ac:dyDescent="0.25">
      <c r="A1497" s="465" t="s">
        <v>1368</v>
      </c>
      <c r="B1497" s="465" t="s">
        <v>5</v>
      </c>
      <c r="C1497" s="465" t="s">
        <v>25</v>
      </c>
      <c r="D1497" s="475" t="s">
        <v>65</v>
      </c>
      <c r="E1497" s="475"/>
      <c r="F1497" s="474" t="s">
        <v>628</v>
      </c>
      <c r="G1497" s="477" t="s">
        <v>629</v>
      </c>
    </row>
    <row r="1498" spans="1:7" hidden="1" x14ac:dyDescent="0.25">
      <c r="A1498" s="465" t="s">
        <v>1368</v>
      </c>
      <c r="B1498" s="465" t="s">
        <v>5</v>
      </c>
      <c r="C1498" s="465" t="s">
        <v>174</v>
      </c>
      <c r="D1498" s="475" t="s">
        <v>55</v>
      </c>
      <c r="E1498" s="475"/>
      <c r="F1498" s="474" t="s">
        <v>628</v>
      </c>
      <c r="G1498" s="477" t="s">
        <v>629</v>
      </c>
    </row>
    <row r="1499" spans="1:7" hidden="1" x14ac:dyDescent="0.25">
      <c r="A1499" s="465" t="s">
        <v>1368</v>
      </c>
      <c r="B1499" s="465" t="s">
        <v>5</v>
      </c>
      <c r="C1499" s="465" t="s">
        <v>175</v>
      </c>
      <c r="D1499" s="475" t="s">
        <v>55</v>
      </c>
      <c r="E1499" s="475" t="s">
        <v>638</v>
      </c>
      <c r="F1499" s="474" t="s">
        <v>628</v>
      </c>
      <c r="G1499" s="477" t="s">
        <v>629</v>
      </c>
    </row>
    <row r="1500" spans="1:7" hidden="1" x14ac:dyDescent="0.25">
      <c r="A1500" s="465" t="s">
        <v>1368</v>
      </c>
      <c r="B1500" s="465" t="s">
        <v>38</v>
      </c>
      <c r="C1500" s="465" t="s">
        <v>3</v>
      </c>
      <c r="D1500" s="465" t="s">
        <v>1290</v>
      </c>
      <c r="E1500" s="465"/>
      <c r="F1500" s="465"/>
      <c r="G1500" s="465"/>
    </row>
    <row r="1501" spans="1:7" hidden="1" x14ac:dyDescent="0.25">
      <c r="A1501" s="465" t="s">
        <v>1368</v>
      </c>
      <c r="B1501" s="465" t="s">
        <v>5</v>
      </c>
      <c r="C1501" s="465" t="s">
        <v>28</v>
      </c>
      <c r="D1501" s="475" t="s">
        <v>55</v>
      </c>
      <c r="E1501" s="475" t="s">
        <v>639</v>
      </c>
      <c r="F1501" s="474" t="s">
        <v>628</v>
      </c>
      <c r="G1501" s="477" t="s">
        <v>629</v>
      </c>
    </row>
    <row r="1502" spans="1:7" hidden="1" x14ac:dyDescent="0.25">
      <c r="A1502" s="465" t="s">
        <v>1368</v>
      </c>
      <c r="B1502" s="465" t="s">
        <v>5</v>
      </c>
      <c r="C1502" s="465" t="s">
        <v>29</v>
      </c>
      <c r="D1502" s="475" t="s">
        <v>65</v>
      </c>
      <c r="E1502" s="475" t="s">
        <v>640</v>
      </c>
      <c r="F1502" s="474" t="s">
        <v>641</v>
      </c>
      <c r="G1502" s="477" t="s">
        <v>629</v>
      </c>
    </row>
    <row r="1503" spans="1:7" hidden="1" x14ac:dyDescent="0.25">
      <c r="A1503" s="465" t="s">
        <v>1368</v>
      </c>
      <c r="B1503" s="465" t="s">
        <v>5</v>
      </c>
      <c r="C1503" s="465" t="s">
        <v>30</v>
      </c>
      <c r="D1503" s="475" t="s">
        <v>65</v>
      </c>
      <c r="E1503" s="465"/>
      <c r="F1503" s="474" t="s">
        <v>641</v>
      </c>
      <c r="G1503" s="477" t="s">
        <v>629</v>
      </c>
    </row>
    <row r="1504" spans="1:7" hidden="1" x14ac:dyDescent="0.25">
      <c r="A1504" s="465" t="s">
        <v>1368</v>
      </c>
      <c r="B1504" s="465" t="s">
        <v>5</v>
      </c>
      <c r="C1504" s="465" t="s">
        <v>31</v>
      </c>
      <c r="D1504" s="475" t="s">
        <v>642</v>
      </c>
      <c r="E1504" s="475"/>
      <c r="F1504" s="474" t="s">
        <v>628</v>
      </c>
      <c r="G1504" s="477" t="s">
        <v>629</v>
      </c>
    </row>
    <row r="1505" spans="1:7" hidden="1" x14ac:dyDescent="0.25">
      <c r="A1505" s="465" t="s">
        <v>1368</v>
      </c>
      <c r="B1505" s="465" t="s">
        <v>38</v>
      </c>
      <c r="C1505" s="465" t="s">
        <v>4</v>
      </c>
      <c r="D1505" s="465" t="s">
        <v>46</v>
      </c>
      <c r="E1505" s="465"/>
      <c r="F1505" s="465"/>
      <c r="G1505" s="465"/>
    </row>
    <row r="1506" spans="1:7" hidden="1" x14ac:dyDescent="0.25">
      <c r="A1506" s="465" t="s">
        <v>1368</v>
      </c>
      <c r="B1506" s="465" t="s">
        <v>5</v>
      </c>
      <c r="C1506" s="465" t="s">
        <v>106</v>
      </c>
      <c r="D1506" s="475" t="s">
        <v>55</v>
      </c>
      <c r="E1506" s="475" t="s">
        <v>643</v>
      </c>
      <c r="F1506" s="475" t="s">
        <v>644</v>
      </c>
      <c r="G1506" s="471"/>
    </row>
    <row r="1507" spans="1:7" hidden="1" x14ac:dyDescent="0.25">
      <c r="A1507" s="465" t="s">
        <v>1368</v>
      </c>
      <c r="B1507" s="465" t="s">
        <v>34</v>
      </c>
      <c r="C1507" s="465" t="s">
        <v>32</v>
      </c>
      <c r="D1507" s="465"/>
      <c r="E1507" s="465"/>
      <c r="F1507" s="465"/>
      <c r="G1507" s="465"/>
    </row>
    <row r="1508" spans="1:7" hidden="1" x14ac:dyDescent="0.25">
      <c r="A1508" s="465" t="s">
        <v>1368</v>
      </c>
      <c r="B1508" s="465" t="s">
        <v>5</v>
      </c>
      <c r="C1508" s="465" t="s">
        <v>89</v>
      </c>
      <c r="D1508" s="475" t="s">
        <v>645</v>
      </c>
      <c r="E1508" s="475" t="s">
        <v>646</v>
      </c>
      <c r="F1508" s="474" t="s">
        <v>647</v>
      </c>
      <c r="G1508" s="477" t="s">
        <v>648</v>
      </c>
    </row>
    <row r="1509" spans="1:7" hidden="1" x14ac:dyDescent="0.25">
      <c r="A1509" s="465" t="s">
        <v>1368</v>
      </c>
      <c r="B1509" s="465" t="s">
        <v>5</v>
      </c>
      <c r="C1509" s="465" t="s">
        <v>33</v>
      </c>
      <c r="D1509" s="465" t="s">
        <v>202</v>
      </c>
      <c r="E1509" s="465"/>
      <c r="F1509" s="465"/>
      <c r="G1509" s="465"/>
    </row>
    <row r="1510" spans="1:7" hidden="1" x14ac:dyDescent="0.25">
      <c r="A1510" s="465" t="s">
        <v>1368</v>
      </c>
      <c r="B1510" s="465"/>
      <c r="C1510" s="465"/>
      <c r="D1510" s="465"/>
      <c r="E1510" s="465"/>
      <c r="F1510" s="465"/>
      <c r="G1510" s="465"/>
    </row>
    <row r="1511" spans="1:7" hidden="1" x14ac:dyDescent="0.25">
      <c r="A1511" s="465" t="s">
        <v>1368</v>
      </c>
      <c r="B1511" s="465"/>
      <c r="C1511" s="465"/>
      <c r="D1511" s="465"/>
      <c r="E1511" s="465"/>
      <c r="F1511" s="465"/>
      <c r="G1511" s="465"/>
    </row>
    <row r="1512" spans="1:7" hidden="1" x14ac:dyDescent="0.25">
      <c r="A1512" s="465" t="s">
        <v>1368</v>
      </c>
      <c r="B1512" s="465" t="s">
        <v>34</v>
      </c>
      <c r="C1512" s="465" t="s">
        <v>48</v>
      </c>
      <c r="D1512" s="465" t="s">
        <v>40</v>
      </c>
      <c r="E1512" s="465"/>
      <c r="F1512" s="465"/>
      <c r="G1512" s="465"/>
    </row>
    <row r="1513" spans="1:7" hidden="1" x14ac:dyDescent="0.25">
      <c r="A1513" s="465" t="s">
        <v>1368</v>
      </c>
      <c r="B1513" s="465" t="s">
        <v>34</v>
      </c>
      <c r="C1513" s="465" t="s">
        <v>49</v>
      </c>
      <c r="D1513" s="465" t="s">
        <v>41</v>
      </c>
      <c r="E1513" s="465"/>
      <c r="F1513" s="465"/>
      <c r="G1513" s="465"/>
    </row>
    <row r="1514" spans="1:7" hidden="1" x14ac:dyDescent="0.25">
      <c r="A1514" s="465" t="s">
        <v>1368</v>
      </c>
      <c r="B1514" s="465" t="s">
        <v>34</v>
      </c>
      <c r="C1514" s="465" t="s">
        <v>50</v>
      </c>
      <c r="D1514" s="465" t="s">
        <v>42</v>
      </c>
      <c r="E1514" s="465"/>
      <c r="F1514" s="465"/>
      <c r="G1514" s="465"/>
    </row>
    <row r="1515" spans="1:7" hidden="1" x14ac:dyDescent="0.25">
      <c r="A1515" s="465" t="s">
        <v>1368</v>
      </c>
      <c r="B1515" s="465" t="s">
        <v>34</v>
      </c>
      <c r="C1515" s="465" t="s">
        <v>51</v>
      </c>
      <c r="D1515" s="465" t="s">
        <v>43</v>
      </c>
      <c r="E1515" s="465"/>
      <c r="F1515" s="465"/>
      <c r="G1515" s="465"/>
    </row>
    <row r="1516" spans="1:7" hidden="1" x14ac:dyDescent="0.25">
      <c r="A1516" s="465" t="s">
        <v>1368</v>
      </c>
      <c r="B1516" s="465" t="s">
        <v>34</v>
      </c>
      <c r="C1516" s="465" t="s">
        <v>21</v>
      </c>
      <c r="D1516" s="465" t="s">
        <v>44</v>
      </c>
      <c r="E1516" s="465"/>
      <c r="F1516" s="465"/>
      <c r="G1516" s="465"/>
    </row>
    <row r="1517" spans="1:7" hidden="1" x14ac:dyDescent="0.25">
      <c r="A1517" s="465" t="s">
        <v>1368</v>
      </c>
      <c r="B1517" s="465" t="s">
        <v>34</v>
      </c>
      <c r="C1517" s="465" t="s">
        <v>52</v>
      </c>
      <c r="D1517" s="465" t="s">
        <v>45</v>
      </c>
      <c r="E1517" s="465"/>
      <c r="F1517" s="465"/>
      <c r="G1517" s="465"/>
    </row>
    <row r="1518" spans="1:7" hidden="1" x14ac:dyDescent="0.25">
      <c r="A1518" s="465" t="s">
        <v>1368</v>
      </c>
      <c r="B1518" s="465" t="s">
        <v>34</v>
      </c>
      <c r="C1518" s="465" t="s">
        <v>53</v>
      </c>
      <c r="D1518" s="465" t="s">
        <v>46</v>
      </c>
      <c r="E1518" s="465"/>
      <c r="F1518" s="465"/>
      <c r="G1518" s="465"/>
    </row>
    <row r="1519" spans="1:7" hidden="1" x14ac:dyDescent="0.25">
      <c r="A1519" s="465" t="s">
        <v>1368</v>
      </c>
      <c r="B1519" s="465"/>
      <c r="C1519" s="465"/>
      <c r="D1519" s="465"/>
      <c r="E1519" s="465"/>
      <c r="F1519" s="465"/>
      <c r="G1519" s="465"/>
    </row>
    <row r="1520" spans="1:7" hidden="1" x14ac:dyDescent="0.25">
      <c r="A1520" s="465" t="s">
        <v>1368</v>
      </c>
      <c r="B1520" s="465" t="s">
        <v>39</v>
      </c>
      <c r="C1520" s="465"/>
      <c r="D1520" s="465" t="s">
        <v>109</v>
      </c>
      <c r="E1520" s="465"/>
      <c r="F1520" s="465"/>
      <c r="G1520" s="465"/>
    </row>
    <row r="1521" spans="1:7" hidden="1" x14ac:dyDescent="0.25">
      <c r="A1521" s="465" t="s">
        <v>1369</v>
      </c>
      <c r="B1521" s="465" t="s">
        <v>38</v>
      </c>
      <c r="C1521" s="465" t="s">
        <v>0</v>
      </c>
      <c r="D1521" s="465" t="s">
        <v>1290</v>
      </c>
      <c r="E1521" s="465"/>
      <c r="F1521" s="465"/>
      <c r="G1521" s="465"/>
    </row>
    <row r="1522" spans="1:7" hidden="1" x14ac:dyDescent="0.25">
      <c r="A1522" s="465" t="s">
        <v>1369</v>
      </c>
      <c r="B1522" s="465" t="s">
        <v>5</v>
      </c>
      <c r="C1522" s="465" t="s">
        <v>9</v>
      </c>
      <c r="D1522" s="474" t="s">
        <v>599</v>
      </c>
      <c r="E1522" s="474"/>
      <c r="F1522" s="474" t="s">
        <v>600</v>
      </c>
      <c r="G1522" s="477" t="s">
        <v>601</v>
      </c>
    </row>
    <row r="1523" spans="1:7" hidden="1" x14ac:dyDescent="0.25">
      <c r="A1523" s="465" t="s">
        <v>1369</v>
      </c>
      <c r="B1523" s="465" t="s">
        <v>5</v>
      </c>
      <c r="C1523" s="465" t="s">
        <v>173</v>
      </c>
      <c r="D1523" s="475" t="s">
        <v>81</v>
      </c>
      <c r="E1523" s="475"/>
      <c r="F1523" s="475" t="s">
        <v>602</v>
      </c>
      <c r="G1523" s="475" t="s">
        <v>603</v>
      </c>
    </row>
    <row r="1524" spans="1:7" hidden="1" x14ac:dyDescent="0.25">
      <c r="A1524" s="465" t="s">
        <v>1369</v>
      </c>
      <c r="B1524" s="465" t="s">
        <v>5</v>
      </c>
      <c r="C1524" s="465" t="s">
        <v>11</v>
      </c>
      <c r="D1524" s="475" t="s">
        <v>65</v>
      </c>
      <c r="E1524" s="471"/>
      <c r="F1524" s="475" t="s">
        <v>602</v>
      </c>
      <c r="G1524" s="479" t="s">
        <v>603</v>
      </c>
    </row>
    <row r="1525" spans="1:7" hidden="1" x14ac:dyDescent="0.25">
      <c r="A1525" s="465" t="s">
        <v>1369</v>
      </c>
      <c r="B1525" s="465" t="s">
        <v>5</v>
      </c>
      <c r="C1525" s="465" t="s">
        <v>12</v>
      </c>
      <c r="D1525" s="475" t="s">
        <v>81</v>
      </c>
      <c r="E1525" s="475" t="s">
        <v>604</v>
      </c>
      <c r="F1525" s="475" t="s">
        <v>602</v>
      </c>
      <c r="G1525" s="475" t="s">
        <v>603</v>
      </c>
    </row>
    <row r="1526" spans="1:7" hidden="1" x14ac:dyDescent="0.25">
      <c r="A1526" s="465" t="s">
        <v>1369</v>
      </c>
      <c r="B1526" s="465" t="s">
        <v>5</v>
      </c>
      <c r="C1526" s="465" t="s">
        <v>13</v>
      </c>
      <c r="D1526" s="475" t="s">
        <v>202</v>
      </c>
      <c r="E1526" s="475"/>
      <c r="F1526" s="475"/>
      <c r="G1526" s="475"/>
    </row>
    <row r="1527" spans="1:7" hidden="1" x14ac:dyDescent="0.25">
      <c r="A1527" s="465" t="s">
        <v>1369</v>
      </c>
      <c r="B1527" s="465" t="s">
        <v>5</v>
      </c>
      <c r="C1527" s="465" t="s">
        <v>14</v>
      </c>
      <c r="D1527" s="475" t="s">
        <v>55</v>
      </c>
      <c r="E1527" s="475"/>
      <c r="F1527" s="475" t="s">
        <v>605</v>
      </c>
      <c r="G1527" s="479" t="s">
        <v>606</v>
      </c>
    </row>
    <row r="1528" spans="1:7" hidden="1" x14ac:dyDescent="0.25">
      <c r="A1528" s="465" t="s">
        <v>1369</v>
      </c>
      <c r="B1528" s="465" t="s">
        <v>5</v>
      </c>
      <c r="C1528" s="465" t="s">
        <v>15</v>
      </c>
      <c r="D1528" s="475" t="s">
        <v>65</v>
      </c>
      <c r="E1528" s="475"/>
      <c r="F1528" s="475" t="s">
        <v>165</v>
      </c>
      <c r="G1528" s="479" t="s">
        <v>70</v>
      </c>
    </row>
    <row r="1529" spans="1:7" hidden="1" x14ac:dyDescent="0.25">
      <c r="A1529" s="465" t="s">
        <v>1369</v>
      </c>
      <c r="B1529" s="465" t="s">
        <v>38</v>
      </c>
      <c r="C1529" s="465" t="s">
        <v>1</v>
      </c>
      <c r="D1529" s="465" t="s">
        <v>1290</v>
      </c>
      <c r="E1529" s="465"/>
      <c r="F1529" s="465"/>
      <c r="G1529" s="465"/>
    </row>
    <row r="1530" spans="1:7" hidden="1" x14ac:dyDescent="0.25">
      <c r="A1530" s="465" t="s">
        <v>1369</v>
      </c>
      <c r="B1530" s="465" t="s">
        <v>34</v>
      </c>
      <c r="C1530" s="465" t="s">
        <v>35</v>
      </c>
      <c r="D1530" s="465"/>
      <c r="E1530" s="465"/>
      <c r="F1530" s="465"/>
      <c r="G1530" s="465"/>
    </row>
    <row r="1531" spans="1:7" hidden="1" x14ac:dyDescent="0.25">
      <c r="A1531" s="465" t="s">
        <v>1369</v>
      </c>
      <c r="B1531" s="465" t="s">
        <v>5</v>
      </c>
      <c r="C1531" s="465" t="s">
        <v>16</v>
      </c>
      <c r="D1531" s="475" t="s">
        <v>55</v>
      </c>
      <c r="E1531" s="475"/>
      <c r="F1531" s="475" t="s">
        <v>607</v>
      </c>
      <c r="G1531" s="479" t="s">
        <v>608</v>
      </c>
    </row>
    <row r="1532" spans="1:7" hidden="1" x14ac:dyDescent="0.25">
      <c r="A1532" s="465" t="s">
        <v>1369</v>
      </c>
      <c r="B1532" s="465" t="s">
        <v>5</v>
      </c>
      <c r="C1532" s="465" t="s">
        <v>17</v>
      </c>
      <c r="D1532" s="475" t="s">
        <v>55</v>
      </c>
      <c r="E1532" s="475"/>
      <c r="F1532" s="475" t="s">
        <v>607</v>
      </c>
      <c r="G1532" s="479" t="s">
        <v>608</v>
      </c>
    </row>
    <row r="1533" spans="1:7" hidden="1" x14ac:dyDescent="0.25">
      <c r="A1533" s="465" t="s">
        <v>1369</v>
      </c>
      <c r="B1533" s="465" t="s">
        <v>5</v>
      </c>
      <c r="C1533" s="465" t="s">
        <v>18</v>
      </c>
      <c r="D1533" s="475" t="s">
        <v>55</v>
      </c>
      <c r="E1533" s="475"/>
      <c r="F1533" s="475" t="s">
        <v>609</v>
      </c>
      <c r="G1533" s="479" t="s">
        <v>610</v>
      </c>
    </row>
    <row r="1534" spans="1:7" hidden="1" x14ac:dyDescent="0.25">
      <c r="A1534" s="465" t="s">
        <v>1369</v>
      </c>
      <c r="B1534" s="465" t="s">
        <v>38</v>
      </c>
      <c r="C1534" s="465" t="s">
        <v>36</v>
      </c>
      <c r="D1534" s="465" t="s">
        <v>1290</v>
      </c>
      <c r="E1534" s="465"/>
      <c r="F1534" s="465"/>
      <c r="G1534" s="465"/>
    </row>
    <row r="1535" spans="1:7" hidden="1" x14ac:dyDescent="0.25">
      <c r="A1535" s="465" t="s">
        <v>1369</v>
      </c>
      <c r="B1535" s="465" t="s">
        <v>5</v>
      </c>
      <c r="C1535" s="465" t="s">
        <v>19</v>
      </c>
      <c r="D1535" s="475" t="s">
        <v>55</v>
      </c>
      <c r="E1535" s="475" t="s">
        <v>611</v>
      </c>
      <c r="F1535" s="475" t="s">
        <v>612</v>
      </c>
      <c r="G1535" s="479" t="s">
        <v>613</v>
      </c>
    </row>
    <row r="1536" spans="1:7" hidden="1" x14ac:dyDescent="0.25">
      <c r="A1536" s="465" t="s">
        <v>1369</v>
      </c>
      <c r="B1536" s="465" t="s">
        <v>38</v>
      </c>
      <c r="C1536" s="465" t="s">
        <v>37</v>
      </c>
      <c r="D1536" s="465" t="s">
        <v>1290</v>
      </c>
      <c r="E1536" s="465"/>
      <c r="F1536" s="465"/>
      <c r="G1536" s="465"/>
    </row>
    <row r="1537" spans="1:7" hidden="1" x14ac:dyDescent="0.25">
      <c r="A1537" s="465" t="s">
        <v>1369</v>
      </c>
      <c r="B1537" s="465" t="s">
        <v>5</v>
      </c>
      <c r="C1537" s="465" t="s">
        <v>20</v>
      </c>
      <c r="D1537" s="475" t="s">
        <v>55</v>
      </c>
      <c r="E1537" s="475" t="s">
        <v>614</v>
      </c>
      <c r="F1537" s="475" t="s">
        <v>615</v>
      </c>
      <c r="G1537" s="475" t="s">
        <v>601</v>
      </c>
    </row>
    <row r="1538" spans="1:7" hidden="1" x14ac:dyDescent="0.25">
      <c r="A1538" s="465" t="s">
        <v>1369</v>
      </c>
      <c r="B1538" s="465" t="s">
        <v>38</v>
      </c>
      <c r="C1538" s="465" t="s">
        <v>2</v>
      </c>
      <c r="D1538" s="465" t="s">
        <v>1290</v>
      </c>
      <c r="E1538" s="465"/>
      <c r="F1538" s="465"/>
      <c r="G1538" s="465"/>
    </row>
    <row r="1539" spans="1:7" hidden="1" x14ac:dyDescent="0.25">
      <c r="A1539" s="465" t="s">
        <v>1369</v>
      </c>
      <c r="B1539" s="465" t="s">
        <v>5</v>
      </c>
      <c r="C1539" s="465" t="s">
        <v>22</v>
      </c>
      <c r="D1539" s="475" t="s">
        <v>55</v>
      </c>
      <c r="E1539" s="475"/>
      <c r="F1539" s="475" t="s">
        <v>615</v>
      </c>
      <c r="G1539" s="475" t="s">
        <v>601</v>
      </c>
    </row>
    <row r="1540" spans="1:7" hidden="1" x14ac:dyDescent="0.25">
      <c r="A1540" s="465" t="s">
        <v>1369</v>
      </c>
      <c r="B1540" s="465" t="s">
        <v>5</v>
      </c>
      <c r="C1540" s="465" t="s">
        <v>23</v>
      </c>
      <c r="D1540" s="475" t="s">
        <v>55</v>
      </c>
      <c r="E1540" s="475"/>
      <c r="F1540" s="475" t="s">
        <v>615</v>
      </c>
      <c r="G1540" s="475" t="s">
        <v>601</v>
      </c>
    </row>
    <row r="1541" spans="1:7" hidden="1" x14ac:dyDescent="0.25">
      <c r="A1541" s="465" t="s">
        <v>1369</v>
      </c>
      <c r="B1541" s="465" t="s">
        <v>5</v>
      </c>
      <c r="C1541" s="465" t="s">
        <v>24</v>
      </c>
      <c r="D1541" s="475" t="s">
        <v>55</v>
      </c>
      <c r="E1541" s="475"/>
      <c r="F1541" s="475" t="s">
        <v>615</v>
      </c>
      <c r="G1541" s="475" t="s">
        <v>601</v>
      </c>
    </row>
    <row r="1542" spans="1:7" hidden="1" x14ac:dyDescent="0.25">
      <c r="A1542" s="465" t="s">
        <v>1369</v>
      </c>
      <c r="B1542" s="465" t="s">
        <v>5</v>
      </c>
      <c r="C1542" s="465" t="s">
        <v>25</v>
      </c>
      <c r="D1542" s="475" t="s">
        <v>65</v>
      </c>
      <c r="E1542" s="475"/>
      <c r="F1542" s="475" t="s">
        <v>615</v>
      </c>
      <c r="G1542" s="475" t="s">
        <v>601</v>
      </c>
    </row>
    <row r="1543" spans="1:7" hidden="1" x14ac:dyDescent="0.25">
      <c r="A1543" s="465" t="s">
        <v>1369</v>
      </c>
      <c r="B1543" s="465" t="s">
        <v>5</v>
      </c>
      <c r="C1543" s="465" t="s">
        <v>174</v>
      </c>
      <c r="D1543" s="475" t="s">
        <v>55</v>
      </c>
      <c r="E1543" s="475"/>
      <c r="F1543" s="475" t="s">
        <v>615</v>
      </c>
      <c r="G1543" s="475" t="s">
        <v>601</v>
      </c>
    </row>
    <row r="1544" spans="1:7" hidden="1" x14ac:dyDescent="0.25">
      <c r="A1544" s="465" t="s">
        <v>1369</v>
      </c>
      <c r="B1544" s="465" t="s">
        <v>5</v>
      </c>
      <c r="C1544" s="465" t="s">
        <v>175</v>
      </c>
      <c r="D1544" s="475" t="s">
        <v>55</v>
      </c>
      <c r="E1544" s="475" t="s">
        <v>616</v>
      </c>
      <c r="F1544" s="475" t="s">
        <v>615</v>
      </c>
      <c r="G1544" s="475" t="s">
        <v>601</v>
      </c>
    </row>
    <row r="1545" spans="1:7" hidden="1" x14ac:dyDescent="0.25">
      <c r="A1545" s="465" t="s">
        <v>1369</v>
      </c>
      <c r="B1545" s="465" t="s">
        <v>38</v>
      </c>
      <c r="C1545" s="465" t="s">
        <v>3</v>
      </c>
      <c r="D1545" s="465" t="s">
        <v>1292</v>
      </c>
      <c r="E1545" s="465"/>
      <c r="F1545" s="465"/>
      <c r="G1545" s="465"/>
    </row>
    <row r="1546" spans="1:7" hidden="1" x14ac:dyDescent="0.25">
      <c r="A1546" s="465" t="s">
        <v>1369</v>
      </c>
      <c r="B1546" s="465" t="s">
        <v>5</v>
      </c>
      <c r="C1546" s="465" t="s">
        <v>28</v>
      </c>
      <c r="D1546" s="475" t="s">
        <v>81</v>
      </c>
      <c r="E1546" s="475"/>
      <c r="F1546" s="475" t="s">
        <v>615</v>
      </c>
      <c r="G1546" s="475" t="s">
        <v>601</v>
      </c>
    </row>
    <row r="1547" spans="1:7" hidden="1" x14ac:dyDescent="0.25">
      <c r="A1547" s="465" t="s">
        <v>1369</v>
      </c>
      <c r="B1547" s="465" t="s">
        <v>5</v>
      </c>
      <c r="C1547" s="465" t="s">
        <v>29</v>
      </c>
      <c r="D1547" s="475" t="s">
        <v>81</v>
      </c>
      <c r="E1547" s="475" t="s">
        <v>617</v>
      </c>
      <c r="F1547" s="465"/>
      <c r="G1547" s="465"/>
    </row>
    <row r="1548" spans="1:7" hidden="1" x14ac:dyDescent="0.25">
      <c r="A1548" s="465" t="s">
        <v>1369</v>
      </c>
      <c r="B1548" s="465" t="s">
        <v>5</v>
      </c>
      <c r="C1548" s="465" t="s">
        <v>30</v>
      </c>
      <c r="D1548" s="475" t="s">
        <v>81</v>
      </c>
      <c r="E1548" s="465"/>
      <c r="F1548" s="475" t="s">
        <v>615</v>
      </c>
      <c r="G1548" s="475" t="s">
        <v>601</v>
      </c>
    </row>
    <row r="1549" spans="1:7" hidden="1" x14ac:dyDescent="0.25">
      <c r="A1549" s="465" t="s">
        <v>1369</v>
      </c>
      <c r="B1549" s="465" t="s">
        <v>5</v>
      </c>
      <c r="C1549" s="465" t="s">
        <v>31</v>
      </c>
      <c r="D1549" s="475" t="s">
        <v>81</v>
      </c>
      <c r="E1549" s="465"/>
      <c r="F1549" s="475" t="s">
        <v>615</v>
      </c>
      <c r="G1549" s="475" t="s">
        <v>601</v>
      </c>
    </row>
    <row r="1550" spans="1:7" hidden="1" x14ac:dyDescent="0.25">
      <c r="A1550" s="465" t="s">
        <v>1369</v>
      </c>
      <c r="B1550" s="465" t="s">
        <v>38</v>
      </c>
      <c r="C1550" s="465" t="s">
        <v>4</v>
      </c>
      <c r="D1550" s="465" t="s">
        <v>46</v>
      </c>
      <c r="E1550" s="465"/>
      <c r="F1550" s="465"/>
      <c r="G1550" s="465"/>
    </row>
    <row r="1551" spans="1:7" hidden="1" x14ac:dyDescent="0.25">
      <c r="A1551" s="465" t="s">
        <v>1369</v>
      </c>
      <c r="B1551" s="465" t="s">
        <v>5</v>
      </c>
      <c r="C1551" s="465" t="s">
        <v>106</v>
      </c>
      <c r="D1551" s="475" t="s">
        <v>55</v>
      </c>
      <c r="E1551" s="465"/>
      <c r="F1551" s="475" t="s">
        <v>618</v>
      </c>
      <c r="G1551" s="475"/>
    </row>
    <row r="1552" spans="1:7" hidden="1" x14ac:dyDescent="0.25">
      <c r="A1552" s="465" t="s">
        <v>1369</v>
      </c>
      <c r="B1552" s="465" t="s">
        <v>34</v>
      </c>
      <c r="C1552" s="465" t="s">
        <v>32</v>
      </c>
      <c r="D1552" s="465"/>
      <c r="E1552" s="465"/>
      <c r="F1552" s="465"/>
      <c r="G1552" s="465"/>
    </row>
    <row r="1553" spans="1:7" hidden="1" x14ac:dyDescent="0.25">
      <c r="A1553" s="465" t="s">
        <v>1369</v>
      </c>
      <c r="B1553" s="465" t="s">
        <v>5</v>
      </c>
      <c r="C1553" s="465" t="s">
        <v>89</v>
      </c>
      <c r="D1553" s="475" t="s">
        <v>619</v>
      </c>
      <c r="E1553" s="465"/>
      <c r="F1553" s="475" t="s">
        <v>620</v>
      </c>
      <c r="G1553" s="475" t="s">
        <v>621</v>
      </c>
    </row>
    <row r="1554" spans="1:7" hidden="1" x14ac:dyDescent="0.25">
      <c r="A1554" s="465" t="s">
        <v>1369</v>
      </c>
      <c r="B1554" s="465" t="s">
        <v>5</v>
      </c>
      <c r="C1554" s="465" t="s">
        <v>33</v>
      </c>
      <c r="D1554" s="475" t="s">
        <v>202</v>
      </c>
      <c r="E1554" s="465"/>
      <c r="F1554" s="465"/>
      <c r="G1554" s="465"/>
    </row>
    <row r="1555" spans="1:7" hidden="1" x14ac:dyDescent="0.25">
      <c r="A1555" s="465" t="s">
        <v>1369</v>
      </c>
      <c r="B1555" s="465"/>
      <c r="C1555" s="465"/>
      <c r="D1555" s="465"/>
      <c r="E1555" s="465"/>
      <c r="F1555" s="465"/>
      <c r="G1555" s="465"/>
    </row>
    <row r="1556" spans="1:7" hidden="1" x14ac:dyDescent="0.25">
      <c r="A1556" s="465" t="s">
        <v>1369</v>
      </c>
      <c r="B1556" s="465"/>
      <c r="C1556" s="465"/>
      <c r="D1556" s="465"/>
      <c r="E1556" s="465"/>
      <c r="F1556" s="465"/>
      <c r="G1556" s="465"/>
    </row>
    <row r="1557" spans="1:7" hidden="1" x14ac:dyDescent="0.25">
      <c r="A1557" s="465" t="s">
        <v>1369</v>
      </c>
      <c r="B1557" s="465" t="s">
        <v>34</v>
      </c>
      <c r="C1557" s="465" t="s">
        <v>48</v>
      </c>
      <c r="D1557" s="465" t="s">
        <v>40</v>
      </c>
      <c r="E1557" s="465"/>
      <c r="F1557" s="465"/>
      <c r="G1557" s="465"/>
    </row>
    <row r="1558" spans="1:7" hidden="1" x14ac:dyDescent="0.25">
      <c r="A1558" s="465" t="s">
        <v>1369</v>
      </c>
      <c r="B1558" s="465" t="s">
        <v>34</v>
      </c>
      <c r="C1558" s="465" t="s">
        <v>49</v>
      </c>
      <c r="D1558" s="465" t="s">
        <v>41</v>
      </c>
      <c r="E1558" s="465"/>
      <c r="F1558" s="465"/>
      <c r="G1558" s="465"/>
    </row>
    <row r="1559" spans="1:7" hidden="1" x14ac:dyDescent="0.25">
      <c r="A1559" s="465" t="s">
        <v>1369</v>
      </c>
      <c r="B1559" s="465" t="s">
        <v>34</v>
      </c>
      <c r="C1559" s="465" t="s">
        <v>50</v>
      </c>
      <c r="D1559" s="465" t="s">
        <v>42</v>
      </c>
      <c r="E1559" s="465"/>
      <c r="F1559" s="465"/>
      <c r="G1559" s="465"/>
    </row>
    <row r="1560" spans="1:7" hidden="1" x14ac:dyDescent="0.25">
      <c r="A1560" s="465" t="s">
        <v>1369</v>
      </c>
      <c r="B1560" s="465" t="s">
        <v>34</v>
      </c>
      <c r="C1560" s="465" t="s">
        <v>51</v>
      </c>
      <c r="D1560" s="465" t="s">
        <v>43</v>
      </c>
      <c r="E1560" s="465"/>
      <c r="F1560" s="465"/>
      <c r="G1560" s="465"/>
    </row>
    <row r="1561" spans="1:7" hidden="1" x14ac:dyDescent="0.25">
      <c r="A1561" s="465" t="s">
        <v>1369</v>
      </c>
      <c r="B1561" s="465" t="s">
        <v>34</v>
      </c>
      <c r="C1561" s="465" t="s">
        <v>21</v>
      </c>
      <c r="D1561" s="465" t="s">
        <v>44</v>
      </c>
      <c r="E1561" s="465"/>
      <c r="F1561" s="465"/>
      <c r="G1561" s="465"/>
    </row>
    <row r="1562" spans="1:7" hidden="1" x14ac:dyDescent="0.25">
      <c r="A1562" s="465" t="s">
        <v>1369</v>
      </c>
      <c r="B1562" s="465" t="s">
        <v>34</v>
      </c>
      <c r="C1562" s="465" t="s">
        <v>52</v>
      </c>
      <c r="D1562" s="465" t="s">
        <v>45</v>
      </c>
      <c r="E1562" s="465"/>
      <c r="F1562" s="465"/>
      <c r="G1562" s="465"/>
    </row>
    <row r="1563" spans="1:7" hidden="1" x14ac:dyDescent="0.25">
      <c r="A1563" s="465" t="s">
        <v>1369</v>
      </c>
      <c r="B1563" s="465" t="s">
        <v>34</v>
      </c>
      <c r="C1563" s="465" t="s">
        <v>53</v>
      </c>
      <c r="D1563" s="465" t="s">
        <v>46</v>
      </c>
      <c r="E1563" s="465"/>
      <c r="F1563" s="465"/>
      <c r="G1563" s="465"/>
    </row>
    <row r="1564" spans="1:7" hidden="1" x14ac:dyDescent="0.25">
      <c r="A1564" s="465" t="s">
        <v>1369</v>
      </c>
      <c r="B1564" s="465"/>
      <c r="C1564" s="465"/>
      <c r="D1564" s="465"/>
      <c r="E1564" s="465"/>
      <c r="F1564" s="465"/>
      <c r="G1564" s="465"/>
    </row>
    <row r="1565" spans="1:7" hidden="1" x14ac:dyDescent="0.25">
      <c r="A1565" s="465" t="s">
        <v>1369</v>
      </c>
      <c r="B1565" s="465" t="s">
        <v>39</v>
      </c>
      <c r="C1565" s="465"/>
      <c r="D1565" s="465" t="s">
        <v>109</v>
      </c>
      <c r="E1565" s="465"/>
      <c r="F1565" s="465"/>
      <c r="G1565" s="465"/>
    </row>
    <row r="1566" spans="1:7" hidden="1" x14ac:dyDescent="0.25">
      <c r="A1566" s="465" t="s">
        <v>1350</v>
      </c>
      <c r="B1566" s="465" t="s">
        <v>38</v>
      </c>
      <c r="C1566" s="465" t="s">
        <v>0</v>
      </c>
      <c r="D1566" s="465" t="s">
        <v>1290</v>
      </c>
      <c r="E1566" s="465"/>
      <c r="F1566" s="465"/>
      <c r="G1566" s="465"/>
    </row>
    <row r="1567" spans="1:7" hidden="1" x14ac:dyDescent="0.25">
      <c r="A1567" s="465" t="s">
        <v>1350</v>
      </c>
      <c r="B1567" s="465" t="s">
        <v>5</v>
      </c>
      <c r="C1567" s="465" t="s">
        <v>9</v>
      </c>
      <c r="D1567" s="474" t="s">
        <v>1082</v>
      </c>
      <c r="E1567" s="474"/>
      <c r="F1567" s="474" t="s">
        <v>1083</v>
      </c>
      <c r="G1567" s="477" t="s">
        <v>1084</v>
      </c>
    </row>
    <row r="1568" spans="1:7" hidden="1" x14ac:dyDescent="0.25">
      <c r="A1568" s="465" t="s">
        <v>1350</v>
      </c>
      <c r="B1568" s="465" t="s">
        <v>5</v>
      </c>
      <c r="C1568" s="465" t="s">
        <v>173</v>
      </c>
      <c r="D1568" s="475" t="s">
        <v>81</v>
      </c>
      <c r="E1568" s="475"/>
      <c r="F1568" s="474" t="s">
        <v>1085</v>
      </c>
      <c r="G1568" s="477" t="s">
        <v>1086</v>
      </c>
    </row>
    <row r="1569" spans="1:7" hidden="1" x14ac:dyDescent="0.25">
      <c r="A1569" s="465" t="s">
        <v>1350</v>
      </c>
      <c r="B1569" s="465" t="s">
        <v>5</v>
      </c>
      <c r="C1569" s="465" t="s">
        <v>11</v>
      </c>
      <c r="D1569" s="475" t="s">
        <v>81</v>
      </c>
      <c r="E1569" s="471"/>
      <c r="F1569" s="474" t="s">
        <v>1085</v>
      </c>
      <c r="G1569" s="477" t="s">
        <v>1086</v>
      </c>
    </row>
    <row r="1570" spans="1:7" hidden="1" x14ac:dyDescent="0.25">
      <c r="A1570" s="465" t="s">
        <v>1350</v>
      </c>
      <c r="B1570" s="465" t="s">
        <v>5</v>
      </c>
      <c r="C1570" s="465" t="s">
        <v>12</v>
      </c>
      <c r="D1570" s="475" t="s">
        <v>55</v>
      </c>
      <c r="E1570" s="475"/>
      <c r="F1570" s="474" t="s">
        <v>1085</v>
      </c>
      <c r="G1570" s="477" t="s">
        <v>1086</v>
      </c>
    </row>
    <row r="1571" spans="1:7" hidden="1" x14ac:dyDescent="0.25">
      <c r="A1571" s="465" t="s">
        <v>1350</v>
      </c>
      <c r="B1571" s="465" t="s">
        <v>5</v>
      </c>
      <c r="C1571" s="465" t="s">
        <v>13</v>
      </c>
      <c r="D1571" s="475" t="s">
        <v>184</v>
      </c>
      <c r="E1571" s="475" t="s">
        <v>1087</v>
      </c>
      <c r="F1571" s="474" t="s">
        <v>1085</v>
      </c>
      <c r="G1571" s="477" t="s">
        <v>1086</v>
      </c>
    </row>
    <row r="1572" spans="1:7" hidden="1" x14ac:dyDescent="0.25">
      <c r="A1572" s="465" t="s">
        <v>1350</v>
      </c>
      <c r="B1572" s="465" t="s">
        <v>5</v>
      </c>
      <c r="C1572" s="465" t="s">
        <v>14</v>
      </c>
      <c r="D1572" s="475" t="s">
        <v>55</v>
      </c>
      <c r="E1572" s="475" t="s">
        <v>1088</v>
      </c>
      <c r="F1572" s="474" t="s">
        <v>1089</v>
      </c>
      <c r="G1572" s="477" t="s">
        <v>1090</v>
      </c>
    </row>
    <row r="1573" spans="1:7" hidden="1" x14ac:dyDescent="0.25">
      <c r="A1573" s="465" t="s">
        <v>1350</v>
      </c>
      <c r="B1573" s="465" t="s">
        <v>5</v>
      </c>
      <c r="C1573" s="465" t="s">
        <v>15</v>
      </c>
      <c r="D1573" s="475" t="s">
        <v>65</v>
      </c>
      <c r="E1573" s="475"/>
      <c r="F1573" s="475" t="s">
        <v>308</v>
      </c>
      <c r="G1573" s="479" t="s">
        <v>70</v>
      </c>
    </row>
    <row r="1574" spans="1:7" hidden="1" x14ac:dyDescent="0.25">
      <c r="A1574" s="465" t="s">
        <v>1350</v>
      </c>
      <c r="B1574" s="465" t="s">
        <v>38</v>
      </c>
      <c r="C1574" s="465" t="s">
        <v>1</v>
      </c>
      <c r="D1574" s="465" t="s">
        <v>1290</v>
      </c>
      <c r="E1574" s="465"/>
      <c r="F1574" s="465"/>
      <c r="G1574" s="465"/>
    </row>
    <row r="1575" spans="1:7" hidden="1" x14ac:dyDescent="0.25">
      <c r="A1575" s="465" t="s">
        <v>1350</v>
      </c>
      <c r="B1575" s="465" t="s">
        <v>34</v>
      </c>
      <c r="C1575" s="465" t="s">
        <v>35</v>
      </c>
      <c r="D1575" s="465"/>
      <c r="E1575" s="465"/>
      <c r="F1575" s="465"/>
      <c r="G1575" s="465"/>
    </row>
    <row r="1576" spans="1:7" hidden="1" x14ac:dyDescent="0.25">
      <c r="A1576" s="465" t="s">
        <v>1350</v>
      </c>
      <c r="B1576" s="465" t="s">
        <v>5</v>
      </c>
      <c r="C1576" s="465" t="s">
        <v>16</v>
      </c>
      <c r="D1576" s="475" t="s">
        <v>55</v>
      </c>
      <c r="E1576" s="475"/>
      <c r="F1576" s="474" t="s">
        <v>1085</v>
      </c>
      <c r="G1576" s="477" t="s">
        <v>1086</v>
      </c>
    </row>
    <row r="1577" spans="1:7" hidden="1" x14ac:dyDescent="0.25">
      <c r="A1577" s="465" t="s">
        <v>1350</v>
      </c>
      <c r="B1577" s="465" t="s">
        <v>5</v>
      </c>
      <c r="C1577" s="465" t="s">
        <v>17</v>
      </c>
      <c r="D1577" s="475" t="s">
        <v>120</v>
      </c>
      <c r="E1577" s="475"/>
      <c r="F1577" s="474" t="s">
        <v>1085</v>
      </c>
      <c r="G1577" s="477" t="s">
        <v>1086</v>
      </c>
    </row>
    <row r="1578" spans="1:7" hidden="1" x14ac:dyDescent="0.25">
      <c r="A1578" s="465" t="s">
        <v>1350</v>
      </c>
      <c r="B1578" s="465" t="s">
        <v>5</v>
      </c>
      <c r="C1578" s="465" t="s">
        <v>18</v>
      </c>
      <c r="D1578" s="475" t="s">
        <v>55</v>
      </c>
      <c r="E1578" s="506" t="s">
        <v>1091</v>
      </c>
      <c r="F1578" s="474" t="s">
        <v>1092</v>
      </c>
      <c r="G1578" s="479" t="s">
        <v>1093</v>
      </c>
    </row>
    <row r="1579" spans="1:7" hidden="1" x14ac:dyDescent="0.25">
      <c r="A1579" s="465" t="s">
        <v>1350</v>
      </c>
      <c r="B1579" s="465" t="s">
        <v>38</v>
      </c>
      <c r="C1579" s="465" t="s">
        <v>36</v>
      </c>
      <c r="D1579" s="465" t="s">
        <v>1293</v>
      </c>
      <c r="E1579" s="465"/>
      <c r="F1579" s="465"/>
      <c r="G1579" s="465"/>
    </row>
    <row r="1580" spans="1:7" hidden="1" x14ac:dyDescent="0.25">
      <c r="A1580" s="465" t="s">
        <v>1350</v>
      </c>
      <c r="B1580" s="465" t="s">
        <v>5</v>
      </c>
      <c r="C1580" s="465" t="s">
        <v>19</v>
      </c>
      <c r="D1580" s="475" t="s">
        <v>55</v>
      </c>
      <c r="E1580" s="465" t="s">
        <v>1094</v>
      </c>
      <c r="F1580" s="475" t="s">
        <v>1095</v>
      </c>
      <c r="G1580" s="479" t="s">
        <v>1096</v>
      </c>
    </row>
    <row r="1581" spans="1:7" hidden="1" x14ac:dyDescent="0.25">
      <c r="A1581" s="465" t="s">
        <v>1350</v>
      </c>
      <c r="B1581" s="465" t="s">
        <v>38</v>
      </c>
      <c r="C1581" s="465" t="s">
        <v>37</v>
      </c>
      <c r="D1581" s="465" t="s">
        <v>1293</v>
      </c>
      <c r="E1581" s="465"/>
      <c r="F1581" s="465"/>
      <c r="G1581" s="465"/>
    </row>
    <row r="1582" spans="1:7" hidden="1" x14ac:dyDescent="0.25">
      <c r="A1582" s="465" t="s">
        <v>1350</v>
      </c>
      <c r="B1582" s="465" t="s">
        <v>5</v>
      </c>
      <c r="C1582" s="465" t="s">
        <v>20</v>
      </c>
      <c r="D1582" s="475" t="s">
        <v>55</v>
      </c>
      <c r="E1582" s="475" t="s">
        <v>1097</v>
      </c>
      <c r="F1582" s="475" t="s">
        <v>1095</v>
      </c>
      <c r="G1582" s="479" t="s">
        <v>1096</v>
      </c>
    </row>
    <row r="1583" spans="1:7" hidden="1" x14ac:dyDescent="0.25">
      <c r="A1583" s="465" t="s">
        <v>1350</v>
      </c>
      <c r="B1583" s="465" t="s">
        <v>38</v>
      </c>
      <c r="C1583" s="465" t="s">
        <v>2</v>
      </c>
      <c r="D1583" s="465" t="s">
        <v>1293</v>
      </c>
      <c r="E1583" s="465"/>
      <c r="F1583" s="465"/>
      <c r="G1583" s="465"/>
    </row>
    <row r="1584" spans="1:7" hidden="1" x14ac:dyDescent="0.25">
      <c r="A1584" s="465" t="s">
        <v>1350</v>
      </c>
      <c r="B1584" s="465" t="s">
        <v>5</v>
      </c>
      <c r="C1584" s="465" t="s">
        <v>22</v>
      </c>
      <c r="D1584" s="475" t="s">
        <v>55</v>
      </c>
      <c r="E1584" s="475"/>
      <c r="F1584" s="474" t="s">
        <v>1085</v>
      </c>
      <c r="G1584" s="477" t="s">
        <v>1086</v>
      </c>
    </row>
    <row r="1585" spans="1:7" hidden="1" x14ac:dyDescent="0.25">
      <c r="A1585" s="465" t="s">
        <v>1350</v>
      </c>
      <c r="B1585" s="465" t="s">
        <v>5</v>
      </c>
      <c r="C1585" s="465" t="s">
        <v>23</v>
      </c>
      <c r="D1585" s="475" t="s">
        <v>65</v>
      </c>
      <c r="E1585" s="475" t="s">
        <v>1098</v>
      </c>
      <c r="F1585" s="474" t="s">
        <v>1085</v>
      </c>
      <c r="G1585" s="477" t="s">
        <v>1086</v>
      </c>
    </row>
    <row r="1586" spans="1:7" hidden="1" x14ac:dyDescent="0.25">
      <c r="A1586" s="465" t="s">
        <v>1350</v>
      </c>
      <c r="B1586" s="465" t="s">
        <v>5</v>
      </c>
      <c r="C1586" s="465" t="s">
        <v>24</v>
      </c>
      <c r="D1586" s="475" t="s">
        <v>81</v>
      </c>
      <c r="E1586" s="475"/>
      <c r="F1586" s="474" t="s">
        <v>1085</v>
      </c>
      <c r="G1586" s="477" t="s">
        <v>1086</v>
      </c>
    </row>
    <row r="1587" spans="1:7" hidden="1" x14ac:dyDescent="0.25">
      <c r="A1587" s="465" t="s">
        <v>1350</v>
      </c>
      <c r="B1587" s="465" t="s">
        <v>5</v>
      </c>
      <c r="C1587" s="465" t="s">
        <v>25</v>
      </c>
      <c r="D1587" s="475" t="s">
        <v>65</v>
      </c>
      <c r="E1587" s="475"/>
      <c r="F1587" s="474" t="s">
        <v>1085</v>
      </c>
      <c r="G1587" s="477" t="s">
        <v>1086</v>
      </c>
    </row>
    <row r="1588" spans="1:7" hidden="1" x14ac:dyDescent="0.25">
      <c r="A1588" s="465" t="s">
        <v>1350</v>
      </c>
      <c r="B1588" s="465" t="s">
        <v>5</v>
      </c>
      <c r="C1588" s="465" t="s">
        <v>174</v>
      </c>
      <c r="D1588" s="475" t="s">
        <v>55</v>
      </c>
      <c r="E1588" s="475"/>
      <c r="F1588" s="474" t="s">
        <v>1085</v>
      </c>
      <c r="G1588" s="477" t="s">
        <v>1086</v>
      </c>
    </row>
    <row r="1589" spans="1:7" hidden="1" x14ac:dyDescent="0.25">
      <c r="A1589" s="465" t="s">
        <v>1350</v>
      </c>
      <c r="B1589" s="465" t="s">
        <v>5</v>
      </c>
      <c r="C1589" s="465" t="s">
        <v>175</v>
      </c>
      <c r="D1589" s="475" t="s">
        <v>65</v>
      </c>
      <c r="E1589" s="475"/>
      <c r="F1589" s="474" t="s">
        <v>1085</v>
      </c>
      <c r="G1589" s="477" t="s">
        <v>1086</v>
      </c>
    </row>
    <row r="1590" spans="1:7" hidden="1" x14ac:dyDescent="0.25">
      <c r="A1590" s="465" t="s">
        <v>1350</v>
      </c>
      <c r="B1590" s="465" t="s">
        <v>38</v>
      </c>
      <c r="C1590" s="465" t="s">
        <v>3</v>
      </c>
      <c r="D1590" s="465" t="s">
        <v>1293</v>
      </c>
      <c r="E1590" s="465"/>
      <c r="F1590" s="465"/>
      <c r="G1590" s="465"/>
    </row>
    <row r="1591" spans="1:7" hidden="1" x14ac:dyDescent="0.25">
      <c r="A1591" s="465" t="s">
        <v>1350</v>
      </c>
      <c r="B1591" s="465" t="s">
        <v>5</v>
      </c>
      <c r="C1591" s="465" t="s">
        <v>28</v>
      </c>
      <c r="D1591" s="475" t="s">
        <v>55</v>
      </c>
      <c r="E1591" s="475" t="s">
        <v>1099</v>
      </c>
      <c r="F1591" s="475" t="s">
        <v>1095</v>
      </c>
      <c r="G1591" s="479" t="s">
        <v>1096</v>
      </c>
    </row>
    <row r="1592" spans="1:7" hidden="1" x14ac:dyDescent="0.25">
      <c r="A1592" s="465" t="s">
        <v>1350</v>
      </c>
      <c r="B1592" s="465" t="s">
        <v>5</v>
      </c>
      <c r="C1592" s="465" t="s">
        <v>29</v>
      </c>
      <c r="D1592" s="475" t="s">
        <v>55</v>
      </c>
      <c r="E1592" s="475" t="s">
        <v>1100</v>
      </c>
      <c r="F1592" s="475" t="s">
        <v>1095</v>
      </c>
      <c r="G1592" s="479" t="s">
        <v>1096</v>
      </c>
    </row>
    <row r="1593" spans="1:7" hidden="1" x14ac:dyDescent="0.25">
      <c r="A1593" s="465" t="s">
        <v>1350</v>
      </c>
      <c r="B1593" s="465" t="s">
        <v>5</v>
      </c>
      <c r="C1593" s="465" t="s">
        <v>30</v>
      </c>
      <c r="D1593" s="475" t="s">
        <v>81</v>
      </c>
      <c r="E1593" s="465"/>
      <c r="F1593" s="475" t="s">
        <v>1095</v>
      </c>
      <c r="G1593" s="479" t="s">
        <v>1096</v>
      </c>
    </row>
    <row r="1594" spans="1:7" hidden="1" x14ac:dyDescent="0.25">
      <c r="A1594" s="465" t="s">
        <v>1350</v>
      </c>
      <c r="B1594" s="465" t="s">
        <v>5</v>
      </c>
      <c r="C1594" s="465" t="s">
        <v>31</v>
      </c>
      <c r="D1594" s="475" t="s">
        <v>81</v>
      </c>
      <c r="E1594" s="465"/>
      <c r="F1594" s="475" t="s">
        <v>1095</v>
      </c>
      <c r="G1594" s="479" t="s">
        <v>1096</v>
      </c>
    </row>
    <row r="1595" spans="1:7" hidden="1" x14ac:dyDescent="0.25">
      <c r="A1595" s="465" t="s">
        <v>1350</v>
      </c>
      <c r="B1595" s="465" t="s">
        <v>38</v>
      </c>
      <c r="C1595" s="465" t="s">
        <v>4</v>
      </c>
      <c r="D1595" s="465" t="s">
        <v>46</v>
      </c>
      <c r="E1595" s="465"/>
      <c r="F1595" s="465"/>
      <c r="G1595" s="465"/>
    </row>
    <row r="1596" spans="1:7" hidden="1" x14ac:dyDescent="0.25">
      <c r="A1596" s="465" t="s">
        <v>1350</v>
      </c>
      <c r="B1596" s="465" t="s">
        <v>5</v>
      </c>
      <c r="C1596" s="465" t="s">
        <v>106</v>
      </c>
      <c r="D1596" s="475" t="s">
        <v>65</v>
      </c>
      <c r="E1596" s="465"/>
      <c r="F1596" s="475" t="s">
        <v>1101</v>
      </c>
      <c r="G1596" s="465"/>
    </row>
    <row r="1597" spans="1:7" hidden="1" x14ac:dyDescent="0.25">
      <c r="A1597" s="465" t="s">
        <v>1350</v>
      </c>
      <c r="B1597" s="465" t="s">
        <v>34</v>
      </c>
      <c r="C1597" s="465" t="s">
        <v>32</v>
      </c>
      <c r="D1597" s="465"/>
      <c r="E1597" s="465"/>
      <c r="F1597" s="465"/>
      <c r="G1597" s="465"/>
    </row>
    <row r="1598" spans="1:7" hidden="1" x14ac:dyDescent="0.25">
      <c r="A1598" s="465" t="s">
        <v>1350</v>
      </c>
      <c r="B1598" s="465" t="s">
        <v>5</v>
      </c>
      <c r="C1598" s="465" t="s">
        <v>89</v>
      </c>
      <c r="D1598" s="465" t="s">
        <v>202</v>
      </c>
      <c r="E1598" s="465"/>
      <c r="F1598" s="465"/>
      <c r="G1598" s="465"/>
    </row>
    <row r="1599" spans="1:7" hidden="1" x14ac:dyDescent="0.25">
      <c r="A1599" s="465" t="s">
        <v>1350</v>
      </c>
      <c r="B1599" s="465" t="s">
        <v>5</v>
      </c>
      <c r="C1599" s="465" t="s">
        <v>33</v>
      </c>
      <c r="D1599" s="465" t="s">
        <v>1102</v>
      </c>
      <c r="E1599" s="465"/>
      <c r="F1599" s="475" t="s">
        <v>1103</v>
      </c>
      <c r="G1599" s="478" t="s">
        <v>1104</v>
      </c>
    </row>
    <row r="1600" spans="1:7" hidden="1" x14ac:dyDescent="0.25">
      <c r="A1600" s="465" t="s">
        <v>1350</v>
      </c>
      <c r="B1600" s="465"/>
      <c r="C1600" s="465"/>
      <c r="D1600" s="465"/>
      <c r="E1600" s="465"/>
      <c r="F1600" s="465"/>
      <c r="G1600" s="465"/>
    </row>
    <row r="1601" spans="1:7" hidden="1" x14ac:dyDescent="0.25">
      <c r="A1601" s="465" t="s">
        <v>1350</v>
      </c>
      <c r="B1601" s="465"/>
      <c r="C1601" s="465"/>
      <c r="D1601" s="465"/>
      <c r="E1601" s="465"/>
      <c r="F1601" s="465"/>
      <c r="G1601" s="465"/>
    </row>
    <row r="1602" spans="1:7" hidden="1" x14ac:dyDescent="0.25">
      <c r="A1602" s="465" t="s">
        <v>1350</v>
      </c>
      <c r="B1602" s="465" t="s">
        <v>34</v>
      </c>
      <c r="C1602" s="465" t="s">
        <v>48</v>
      </c>
      <c r="D1602" s="465" t="s">
        <v>40</v>
      </c>
      <c r="E1602" s="465"/>
      <c r="F1602" s="465"/>
      <c r="G1602" s="465"/>
    </row>
    <row r="1603" spans="1:7" hidden="1" x14ac:dyDescent="0.25">
      <c r="A1603" s="465" t="s">
        <v>1350</v>
      </c>
      <c r="B1603" s="465" t="s">
        <v>34</v>
      </c>
      <c r="C1603" s="465" t="s">
        <v>49</v>
      </c>
      <c r="D1603" s="465" t="s">
        <v>41</v>
      </c>
      <c r="E1603" s="465"/>
      <c r="F1603" s="465"/>
      <c r="G1603" s="465"/>
    </row>
    <row r="1604" spans="1:7" hidden="1" x14ac:dyDescent="0.25">
      <c r="A1604" s="465" t="s">
        <v>1350</v>
      </c>
      <c r="B1604" s="465" t="s">
        <v>34</v>
      </c>
      <c r="C1604" s="465" t="s">
        <v>50</v>
      </c>
      <c r="D1604" s="465" t="s">
        <v>42</v>
      </c>
      <c r="E1604" s="465"/>
      <c r="F1604" s="465"/>
      <c r="G1604" s="465"/>
    </row>
    <row r="1605" spans="1:7" hidden="1" x14ac:dyDescent="0.25">
      <c r="A1605" s="465" t="s">
        <v>1350</v>
      </c>
      <c r="B1605" s="465" t="s">
        <v>34</v>
      </c>
      <c r="C1605" s="465" t="s">
        <v>51</v>
      </c>
      <c r="D1605" s="465" t="s">
        <v>43</v>
      </c>
      <c r="E1605" s="465"/>
      <c r="F1605" s="465"/>
      <c r="G1605" s="465"/>
    </row>
    <row r="1606" spans="1:7" hidden="1" x14ac:dyDescent="0.25">
      <c r="A1606" s="465" t="s">
        <v>1350</v>
      </c>
      <c r="B1606" s="465" t="s">
        <v>34</v>
      </c>
      <c r="C1606" s="465" t="s">
        <v>21</v>
      </c>
      <c r="D1606" s="465" t="s">
        <v>44</v>
      </c>
      <c r="E1606" s="465"/>
      <c r="F1606" s="465"/>
      <c r="G1606" s="465"/>
    </row>
    <row r="1607" spans="1:7" hidden="1" x14ac:dyDescent="0.25">
      <c r="A1607" s="465" t="s">
        <v>1350</v>
      </c>
      <c r="B1607" s="465" t="s">
        <v>34</v>
      </c>
      <c r="C1607" s="465" t="s">
        <v>52</v>
      </c>
      <c r="D1607" s="465" t="s">
        <v>45</v>
      </c>
      <c r="E1607" s="465"/>
      <c r="F1607" s="465"/>
      <c r="G1607" s="465"/>
    </row>
    <row r="1608" spans="1:7" hidden="1" x14ac:dyDescent="0.25">
      <c r="A1608" s="465" t="s">
        <v>1350</v>
      </c>
      <c r="B1608" s="465" t="s">
        <v>34</v>
      </c>
      <c r="C1608" s="465" t="s">
        <v>53</v>
      </c>
      <c r="D1608" s="465" t="s">
        <v>46</v>
      </c>
      <c r="E1608" s="465"/>
      <c r="F1608" s="465"/>
      <c r="G1608" s="465"/>
    </row>
    <row r="1609" spans="1:7" hidden="1" x14ac:dyDescent="0.25">
      <c r="A1609" s="465" t="s">
        <v>1350</v>
      </c>
      <c r="B1609" s="465"/>
      <c r="C1609" s="465"/>
      <c r="D1609" s="465"/>
      <c r="E1609" s="465"/>
      <c r="F1609" s="465"/>
      <c r="G1609" s="465"/>
    </row>
    <row r="1610" spans="1:7" hidden="1" x14ac:dyDescent="0.25">
      <c r="A1610" s="465" t="s">
        <v>1350</v>
      </c>
      <c r="B1610" s="465" t="s">
        <v>39</v>
      </c>
      <c r="C1610" s="465"/>
      <c r="D1610" s="465" t="s">
        <v>109</v>
      </c>
      <c r="E1610" s="465"/>
      <c r="F1610" s="465"/>
      <c r="G1610" s="465"/>
    </row>
    <row r="1611" spans="1:7" hidden="1" x14ac:dyDescent="0.25">
      <c r="A1611" s="465" t="s">
        <v>1371</v>
      </c>
      <c r="B1611" s="465" t="s">
        <v>38</v>
      </c>
      <c r="C1611" s="465" t="s">
        <v>0</v>
      </c>
      <c r="D1611" s="465" t="s">
        <v>1290</v>
      </c>
      <c r="E1611" s="465"/>
      <c r="F1611" s="465"/>
      <c r="G1611" s="465"/>
    </row>
    <row r="1612" spans="1:7" hidden="1" x14ac:dyDescent="0.25">
      <c r="A1612" s="465" t="s">
        <v>1371</v>
      </c>
      <c r="B1612" s="465" t="s">
        <v>5</v>
      </c>
      <c r="C1612" s="465" t="s">
        <v>9</v>
      </c>
      <c r="D1612" s="474" t="s">
        <v>1177</v>
      </c>
      <c r="E1612" s="474" t="s">
        <v>557</v>
      </c>
      <c r="F1612" s="474" t="s">
        <v>558</v>
      </c>
      <c r="G1612" s="477" t="s">
        <v>559</v>
      </c>
    </row>
    <row r="1613" spans="1:7" hidden="1" x14ac:dyDescent="0.25">
      <c r="A1613" s="465" t="s">
        <v>1371</v>
      </c>
      <c r="B1613" s="465" t="s">
        <v>5</v>
      </c>
      <c r="C1613" s="465" t="s">
        <v>173</v>
      </c>
      <c r="D1613" s="475" t="s">
        <v>65</v>
      </c>
      <c r="E1613" s="475" t="s">
        <v>560</v>
      </c>
      <c r="F1613" s="474" t="s">
        <v>558</v>
      </c>
      <c r="G1613" s="477" t="s">
        <v>559</v>
      </c>
    </row>
    <row r="1614" spans="1:7" hidden="1" x14ac:dyDescent="0.25">
      <c r="A1614" s="465" t="s">
        <v>1371</v>
      </c>
      <c r="B1614" s="465" t="s">
        <v>5</v>
      </c>
      <c r="C1614" s="465" t="s">
        <v>11</v>
      </c>
      <c r="D1614" s="475" t="s">
        <v>65</v>
      </c>
      <c r="E1614" s="471"/>
      <c r="F1614" s="475" t="s">
        <v>561</v>
      </c>
      <c r="G1614" s="479" t="s">
        <v>562</v>
      </c>
    </row>
    <row r="1615" spans="1:7" hidden="1" x14ac:dyDescent="0.25">
      <c r="A1615" s="465" t="s">
        <v>1371</v>
      </c>
      <c r="B1615" s="465" t="s">
        <v>5</v>
      </c>
      <c r="C1615" s="465" t="s">
        <v>12</v>
      </c>
      <c r="D1615" s="475" t="s">
        <v>55</v>
      </c>
      <c r="E1615" s="475"/>
      <c r="F1615" s="475" t="s">
        <v>561</v>
      </c>
      <c r="G1615" s="479" t="s">
        <v>562</v>
      </c>
    </row>
    <row r="1616" spans="1:7" hidden="1" x14ac:dyDescent="0.25">
      <c r="A1616" s="465" t="s">
        <v>1371</v>
      </c>
      <c r="B1616" s="465" t="s">
        <v>5</v>
      </c>
      <c r="C1616" s="465" t="s">
        <v>13</v>
      </c>
      <c r="D1616" s="475" t="s">
        <v>116</v>
      </c>
      <c r="E1616" s="475"/>
      <c r="F1616" s="475" t="s">
        <v>561</v>
      </c>
      <c r="G1616" s="479" t="s">
        <v>562</v>
      </c>
    </row>
    <row r="1617" spans="1:7" hidden="1" x14ac:dyDescent="0.25">
      <c r="A1617" s="465" t="s">
        <v>1371</v>
      </c>
      <c r="B1617" s="465" t="s">
        <v>5</v>
      </c>
      <c r="C1617" s="465" t="s">
        <v>14</v>
      </c>
      <c r="D1617" s="475" t="s">
        <v>55</v>
      </c>
      <c r="E1617" s="465" t="s">
        <v>563</v>
      </c>
      <c r="F1617" s="475" t="s">
        <v>561</v>
      </c>
      <c r="G1617" s="479" t="s">
        <v>562</v>
      </c>
    </row>
    <row r="1618" spans="1:7" hidden="1" x14ac:dyDescent="0.25">
      <c r="A1618" s="465" t="s">
        <v>1371</v>
      </c>
      <c r="B1618" s="465" t="s">
        <v>5</v>
      </c>
      <c r="C1618" s="465" t="s">
        <v>15</v>
      </c>
      <c r="D1618" s="475" t="s">
        <v>65</v>
      </c>
      <c r="E1618" s="475"/>
      <c r="F1618" s="475" t="s">
        <v>165</v>
      </c>
      <c r="G1618" s="479" t="s">
        <v>70</v>
      </c>
    </row>
    <row r="1619" spans="1:7" hidden="1" x14ac:dyDescent="0.25">
      <c r="A1619" s="465" t="s">
        <v>1371</v>
      </c>
      <c r="B1619" s="465" t="s">
        <v>38</v>
      </c>
      <c r="C1619" s="465" t="s">
        <v>1</v>
      </c>
      <c r="D1619" s="465" t="s">
        <v>1290</v>
      </c>
      <c r="E1619" s="465"/>
      <c r="F1619" s="465"/>
      <c r="G1619" s="465"/>
    </row>
    <row r="1620" spans="1:7" hidden="1" x14ac:dyDescent="0.25">
      <c r="A1620" s="465" t="s">
        <v>1371</v>
      </c>
      <c r="B1620" s="465" t="s">
        <v>34</v>
      </c>
      <c r="C1620" s="465" t="s">
        <v>35</v>
      </c>
      <c r="D1620" s="465"/>
      <c r="E1620" s="465"/>
      <c r="F1620" s="465"/>
      <c r="G1620" s="465"/>
    </row>
    <row r="1621" spans="1:7" hidden="1" x14ac:dyDescent="0.25">
      <c r="A1621" s="465" t="s">
        <v>1371</v>
      </c>
      <c r="B1621" s="465" t="s">
        <v>5</v>
      </c>
      <c r="C1621" s="465" t="s">
        <v>16</v>
      </c>
      <c r="D1621" s="475" t="s">
        <v>55</v>
      </c>
      <c r="E1621" s="475"/>
      <c r="F1621" s="475" t="s">
        <v>561</v>
      </c>
      <c r="G1621" s="479" t="s">
        <v>562</v>
      </c>
    </row>
    <row r="1622" spans="1:7" hidden="1" x14ac:dyDescent="0.25">
      <c r="A1622" s="465" t="s">
        <v>1371</v>
      </c>
      <c r="B1622" s="465" t="s">
        <v>5</v>
      </c>
      <c r="C1622" s="465" t="s">
        <v>17</v>
      </c>
      <c r="D1622" s="475" t="s">
        <v>55</v>
      </c>
      <c r="E1622" s="471"/>
      <c r="F1622" s="475" t="s">
        <v>561</v>
      </c>
      <c r="G1622" s="479" t="s">
        <v>562</v>
      </c>
    </row>
    <row r="1623" spans="1:7" hidden="1" x14ac:dyDescent="0.25">
      <c r="A1623" s="465" t="s">
        <v>1371</v>
      </c>
      <c r="B1623" s="465" t="s">
        <v>5</v>
      </c>
      <c r="C1623" s="465" t="s">
        <v>18</v>
      </c>
      <c r="D1623" s="475" t="s">
        <v>81</v>
      </c>
      <c r="E1623" s="475" t="s">
        <v>564</v>
      </c>
      <c r="F1623" s="475" t="s">
        <v>561</v>
      </c>
      <c r="G1623" s="479" t="s">
        <v>562</v>
      </c>
    </row>
    <row r="1624" spans="1:7" hidden="1" x14ac:dyDescent="0.25">
      <c r="A1624" s="465" t="s">
        <v>1371</v>
      </c>
      <c r="B1624" s="465" t="s">
        <v>38</v>
      </c>
      <c r="C1624" s="465" t="s">
        <v>36</v>
      </c>
      <c r="D1624" s="465" t="s">
        <v>1290</v>
      </c>
      <c r="E1624" s="465"/>
      <c r="F1624" s="465"/>
      <c r="G1624" s="465"/>
    </row>
    <row r="1625" spans="1:7" hidden="1" x14ac:dyDescent="0.25">
      <c r="A1625" s="465" t="s">
        <v>1371</v>
      </c>
      <c r="B1625" s="465" t="s">
        <v>5</v>
      </c>
      <c r="C1625" s="465" t="s">
        <v>19</v>
      </c>
      <c r="D1625" s="475" t="s">
        <v>65</v>
      </c>
      <c r="E1625" s="475" t="s">
        <v>565</v>
      </c>
      <c r="F1625" s="475" t="s">
        <v>566</v>
      </c>
      <c r="G1625" s="479" t="s">
        <v>567</v>
      </c>
    </row>
    <row r="1626" spans="1:7" hidden="1" x14ac:dyDescent="0.25">
      <c r="A1626" s="465" t="s">
        <v>1371</v>
      </c>
      <c r="B1626" s="465" t="s">
        <v>38</v>
      </c>
      <c r="C1626" s="465" t="s">
        <v>37</v>
      </c>
      <c r="D1626" s="465" t="s">
        <v>1290</v>
      </c>
      <c r="E1626" s="465"/>
      <c r="F1626" s="465"/>
      <c r="G1626" s="465"/>
    </row>
    <row r="1627" spans="1:7" hidden="1" x14ac:dyDescent="0.25">
      <c r="A1627" s="465" t="s">
        <v>1371</v>
      </c>
      <c r="B1627" s="465" t="s">
        <v>5</v>
      </c>
      <c r="C1627" s="465" t="s">
        <v>20</v>
      </c>
      <c r="D1627" s="475" t="s">
        <v>65</v>
      </c>
      <c r="E1627" s="475" t="s">
        <v>568</v>
      </c>
      <c r="F1627" s="475" t="s">
        <v>561</v>
      </c>
      <c r="G1627" s="479" t="s">
        <v>562</v>
      </c>
    </row>
    <row r="1628" spans="1:7" hidden="1" x14ac:dyDescent="0.25">
      <c r="A1628" s="465" t="s">
        <v>1371</v>
      </c>
      <c r="B1628" s="465" t="s">
        <v>38</v>
      </c>
      <c r="C1628" s="465" t="s">
        <v>2</v>
      </c>
      <c r="D1628" s="465" t="s">
        <v>1293</v>
      </c>
      <c r="E1628" s="465"/>
      <c r="F1628" s="465"/>
      <c r="G1628" s="465"/>
    </row>
    <row r="1629" spans="1:7" hidden="1" x14ac:dyDescent="0.25">
      <c r="A1629" s="465" t="s">
        <v>1371</v>
      </c>
      <c r="B1629" s="465" t="s">
        <v>5</v>
      </c>
      <c r="C1629" s="465" t="s">
        <v>22</v>
      </c>
      <c r="D1629" s="475" t="s">
        <v>55</v>
      </c>
      <c r="E1629" s="475"/>
      <c r="F1629" s="475" t="s">
        <v>561</v>
      </c>
      <c r="G1629" s="479" t="s">
        <v>562</v>
      </c>
    </row>
    <row r="1630" spans="1:7" hidden="1" x14ac:dyDescent="0.25">
      <c r="A1630" s="465" t="s">
        <v>1371</v>
      </c>
      <c r="B1630" s="465" t="s">
        <v>5</v>
      </c>
      <c r="C1630" s="465" t="s">
        <v>23</v>
      </c>
      <c r="D1630" s="475" t="s">
        <v>65</v>
      </c>
      <c r="E1630" s="475"/>
      <c r="F1630" s="475" t="s">
        <v>561</v>
      </c>
      <c r="G1630" s="479" t="s">
        <v>562</v>
      </c>
    </row>
    <row r="1631" spans="1:7" hidden="1" x14ac:dyDescent="0.25">
      <c r="A1631" s="465" t="s">
        <v>1371</v>
      </c>
      <c r="B1631" s="465" t="s">
        <v>5</v>
      </c>
      <c r="C1631" s="465" t="s">
        <v>24</v>
      </c>
      <c r="D1631" s="475" t="s">
        <v>65</v>
      </c>
      <c r="E1631" s="475"/>
      <c r="F1631" s="475" t="s">
        <v>561</v>
      </c>
      <c r="G1631" s="479" t="s">
        <v>562</v>
      </c>
    </row>
    <row r="1632" spans="1:7" hidden="1" x14ac:dyDescent="0.25">
      <c r="A1632" s="465" t="s">
        <v>1371</v>
      </c>
      <c r="B1632" s="465" t="s">
        <v>5</v>
      </c>
      <c r="C1632" s="465" t="s">
        <v>25</v>
      </c>
      <c r="D1632" s="475" t="s">
        <v>65</v>
      </c>
      <c r="E1632" s="475"/>
      <c r="F1632" s="475" t="s">
        <v>561</v>
      </c>
      <c r="G1632" s="479" t="s">
        <v>562</v>
      </c>
    </row>
    <row r="1633" spans="1:7" hidden="1" x14ac:dyDescent="0.25">
      <c r="A1633" s="465" t="s">
        <v>1371</v>
      </c>
      <c r="B1633" s="465" t="s">
        <v>5</v>
      </c>
      <c r="C1633" s="465" t="s">
        <v>174</v>
      </c>
      <c r="D1633" s="475" t="s">
        <v>120</v>
      </c>
      <c r="E1633" s="475"/>
      <c r="F1633" s="475" t="s">
        <v>561</v>
      </c>
      <c r="G1633" s="479" t="s">
        <v>562</v>
      </c>
    </row>
    <row r="1634" spans="1:7" hidden="1" x14ac:dyDescent="0.25">
      <c r="A1634" s="465" t="s">
        <v>1371</v>
      </c>
      <c r="B1634" s="465" t="s">
        <v>5</v>
      </c>
      <c r="C1634" s="465" t="s">
        <v>175</v>
      </c>
      <c r="D1634" s="475" t="s">
        <v>65</v>
      </c>
      <c r="E1634" s="475"/>
      <c r="F1634" s="475" t="s">
        <v>561</v>
      </c>
      <c r="G1634" s="479" t="s">
        <v>562</v>
      </c>
    </row>
    <row r="1635" spans="1:7" hidden="1" x14ac:dyDescent="0.25">
      <c r="A1635" s="465" t="s">
        <v>1371</v>
      </c>
      <c r="B1635" s="465" t="s">
        <v>38</v>
      </c>
      <c r="C1635" s="465" t="s">
        <v>3</v>
      </c>
      <c r="D1635" s="465" t="s">
        <v>1292</v>
      </c>
      <c r="E1635" s="465"/>
      <c r="F1635" s="465"/>
      <c r="G1635" s="465"/>
    </row>
    <row r="1636" spans="1:7" hidden="1" x14ac:dyDescent="0.25">
      <c r="A1636" s="465" t="s">
        <v>1371</v>
      </c>
      <c r="B1636" s="465" t="s">
        <v>5</v>
      </c>
      <c r="C1636" s="465" t="s">
        <v>28</v>
      </c>
      <c r="D1636" s="475" t="s">
        <v>81</v>
      </c>
      <c r="E1636" s="465"/>
      <c r="F1636" s="465"/>
      <c r="G1636" s="465"/>
    </row>
    <row r="1637" spans="1:7" hidden="1" x14ac:dyDescent="0.25">
      <c r="A1637" s="465" t="s">
        <v>1371</v>
      </c>
      <c r="B1637" s="465" t="s">
        <v>5</v>
      </c>
      <c r="C1637" s="465" t="s">
        <v>29</v>
      </c>
      <c r="D1637" s="475" t="s">
        <v>55</v>
      </c>
      <c r="E1637" s="475" t="s">
        <v>569</v>
      </c>
      <c r="F1637" s="475" t="s">
        <v>570</v>
      </c>
      <c r="G1637" s="489" t="s">
        <v>571</v>
      </c>
    </row>
    <row r="1638" spans="1:7" hidden="1" x14ac:dyDescent="0.25">
      <c r="A1638" s="465" t="s">
        <v>1371</v>
      </c>
      <c r="B1638" s="465" t="s">
        <v>5</v>
      </c>
      <c r="C1638" s="465" t="s">
        <v>30</v>
      </c>
      <c r="D1638" s="475" t="s">
        <v>81</v>
      </c>
      <c r="E1638" s="465"/>
      <c r="F1638" s="475" t="s">
        <v>561</v>
      </c>
      <c r="G1638" s="479" t="s">
        <v>562</v>
      </c>
    </row>
    <row r="1639" spans="1:7" hidden="1" x14ac:dyDescent="0.25">
      <c r="A1639" s="465" t="s">
        <v>1371</v>
      </c>
      <c r="B1639" s="465" t="s">
        <v>5</v>
      </c>
      <c r="C1639" s="465" t="s">
        <v>31</v>
      </c>
      <c r="D1639" s="475" t="s">
        <v>81</v>
      </c>
      <c r="E1639" s="465"/>
      <c r="F1639" s="475" t="s">
        <v>572</v>
      </c>
      <c r="G1639" s="489" t="s">
        <v>571</v>
      </c>
    </row>
    <row r="1640" spans="1:7" hidden="1" x14ac:dyDescent="0.25">
      <c r="A1640" s="465" t="s">
        <v>1371</v>
      </c>
      <c r="B1640" s="465" t="s">
        <v>38</v>
      </c>
      <c r="C1640" s="465" t="s">
        <v>4</v>
      </c>
      <c r="D1640" s="465" t="s">
        <v>46</v>
      </c>
      <c r="E1640" s="465"/>
      <c r="F1640" s="465"/>
      <c r="G1640" s="465"/>
    </row>
    <row r="1641" spans="1:7" hidden="1" x14ac:dyDescent="0.25">
      <c r="A1641" s="465" t="s">
        <v>1371</v>
      </c>
      <c r="B1641" s="465" t="s">
        <v>5</v>
      </c>
      <c r="C1641" s="465" t="s">
        <v>106</v>
      </c>
      <c r="D1641" s="475" t="s">
        <v>573</v>
      </c>
      <c r="E1641" s="475" t="s">
        <v>574</v>
      </c>
      <c r="F1641" s="465" t="s">
        <v>575</v>
      </c>
      <c r="G1641" s="465"/>
    </row>
    <row r="1642" spans="1:7" hidden="1" x14ac:dyDescent="0.25">
      <c r="A1642" s="465" t="s">
        <v>1371</v>
      </c>
      <c r="B1642" s="465" t="s">
        <v>34</v>
      </c>
      <c r="C1642" s="465" t="s">
        <v>32</v>
      </c>
      <c r="D1642" s="465"/>
      <c r="E1642" s="465"/>
      <c r="F1642" s="465"/>
      <c r="G1642" s="465"/>
    </row>
    <row r="1643" spans="1:7" hidden="1" x14ac:dyDescent="0.25">
      <c r="A1643" s="465" t="s">
        <v>1371</v>
      </c>
      <c r="B1643" s="465" t="s">
        <v>5</v>
      </c>
      <c r="C1643" s="465" t="s">
        <v>89</v>
      </c>
      <c r="D1643" s="465" t="s">
        <v>202</v>
      </c>
      <c r="E1643" s="465"/>
      <c r="F1643" s="465"/>
      <c r="G1643" s="465"/>
    </row>
    <row r="1644" spans="1:7" hidden="1" x14ac:dyDescent="0.25">
      <c r="A1644" s="465" t="s">
        <v>1371</v>
      </c>
      <c r="B1644" s="465" t="s">
        <v>5</v>
      </c>
      <c r="C1644" s="465" t="s">
        <v>33</v>
      </c>
      <c r="D1644" s="465" t="s">
        <v>202</v>
      </c>
      <c r="E1644" s="465"/>
      <c r="F1644" s="465"/>
      <c r="G1644" s="465"/>
    </row>
    <row r="1645" spans="1:7" hidden="1" x14ac:dyDescent="0.25">
      <c r="A1645" s="465" t="s">
        <v>1371</v>
      </c>
      <c r="B1645" s="465"/>
      <c r="C1645" s="465"/>
      <c r="D1645" s="465"/>
      <c r="E1645" s="465"/>
      <c r="F1645" s="465"/>
      <c r="G1645" s="465"/>
    </row>
    <row r="1646" spans="1:7" hidden="1" x14ac:dyDescent="0.25">
      <c r="A1646" s="465" t="s">
        <v>1371</v>
      </c>
      <c r="B1646" s="465"/>
      <c r="C1646" s="465"/>
      <c r="D1646" s="465"/>
      <c r="E1646" s="465"/>
      <c r="F1646" s="465"/>
      <c r="G1646" s="465"/>
    </row>
    <row r="1647" spans="1:7" hidden="1" x14ac:dyDescent="0.25">
      <c r="A1647" s="465" t="s">
        <v>1371</v>
      </c>
      <c r="B1647" s="465" t="s">
        <v>34</v>
      </c>
      <c r="C1647" s="465" t="s">
        <v>48</v>
      </c>
      <c r="D1647" s="465" t="s">
        <v>40</v>
      </c>
      <c r="E1647" s="465"/>
      <c r="F1647" s="465"/>
      <c r="G1647" s="465"/>
    </row>
    <row r="1648" spans="1:7" hidden="1" x14ac:dyDescent="0.25">
      <c r="A1648" s="465" t="s">
        <v>1371</v>
      </c>
      <c r="B1648" s="465" t="s">
        <v>34</v>
      </c>
      <c r="C1648" s="465" t="s">
        <v>49</v>
      </c>
      <c r="D1648" s="465" t="s">
        <v>41</v>
      </c>
      <c r="E1648" s="465"/>
      <c r="F1648" s="465"/>
      <c r="G1648" s="465"/>
    </row>
    <row r="1649" spans="1:7" hidden="1" x14ac:dyDescent="0.25">
      <c r="A1649" s="465" t="s">
        <v>1371</v>
      </c>
      <c r="B1649" s="465" t="s">
        <v>34</v>
      </c>
      <c r="C1649" s="465" t="s">
        <v>50</v>
      </c>
      <c r="D1649" s="465" t="s">
        <v>42</v>
      </c>
      <c r="E1649" s="465"/>
      <c r="F1649" s="465"/>
      <c r="G1649" s="465"/>
    </row>
    <row r="1650" spans="1:7" hidden="1" x14ac:dyDescent="0.25">
      <c r="A1650" s="465" t="s">
        <v>1371</v>
      </c>
      <c r="B1650" s="465" t="s">
        <v>34</v>
      </c>
      <c r="C1650" s="465" t="s">
        <v>51</v>
      </c>
      <c r="D1650" s="465" t="s">
        <v>43</v>
      </c>
      <c r="E1650" s="465"/>
      <c r="F1650" s="465"/>
      <c r="G1650" s="465"/>
    </row>
    <row r="1651" spans="1:7" hidden="1" x14ac:dyDescent="0.25">
      <c r="A1651" s="465" t="s">
        <v>1371</v>
      </c>
      <c r="B1651" s="465" t="s">
        <v>34</v>
      </c>
      <c r="C1651" s="465" t="s">
        <v>21</v>
      </c>
      <c r="D1651" s="465" t="s">
        <v>44</v>
      </c>
      <c r="E1651" s="465"/>
      <c r="F1651" s="465"/>
      <c r="G1651" s="465"/>
    </row>
    <row r="1652" spans="1:7" hidden="1" x14ac:dyDescent="0.25">
      <c r="A1652" s="465" t="s">
        <v>1371</v>
      </c>
      <c r="B1652" s="465" t="s">
        <v>34</v>
      </c>
      <c r="C1652" s="465" t="s">
        <v>52</v>
      </c>
      <c r="D1652" s="465" t="s">
        <v>45</v>
      </c>
      <c r="E1652" s="465"/>
      <c r="F1652" s="465"/>
      <c r="G1652" s="465"/>
    </row>
    <row r="1653" spans="1:7" hidden="1" x14ac:dyDescent="0.25">
      <c r="A1653" s="465" t="s">
        <v>1371</v>
      </c>
      <c r="B1653" s="465" t="s">
        <v>34</v>
      </c>
      <c r="C1653" s="465" t="s">
        <v>53</v>
      </c>
      <c r="D1653" s="465" t="s">
        <v>46</v>
      </c>
      <c r="E1653" s="465"/>
      <c r="F1653" s="465"/>
      <c r="G1653" s="465"/>
    </row>
    <row r="1654" spans="1:7" hidden="1" x14ac:dyDescent="0.25">
      <c r="A1654" s="465" t="s">
        <v>1371</v>
      </c>
      <c r="B1654" s="465"/>
      <c r="C1654" s="465"/>
      <c r="D1654" s="465"/>
      <c r="E1654" s="465"/>
      <c r="F1654" s="465"/>
      <c r="G1654" s="465"/>
    </row>
    <row r="1655" spans="1:7" hidden="1" x14ac:dyDescent="0.25">
      <c r="A1655" s="465" t="s">
        <v>1371</v>
      </c>
      <c r="B1655" s="465" t="s">
        <v>39</v>
      </c>
      <c r="C1655" s="465"/>
      <c r="D1655" s="465" t="s">
        <v>109</v>
      </c>
      <c r="E1655" s="465"/>
      <c r="F1655" s="465"/>
      <c r="G1655" s="465"/>
    </row>
    <row r="1656" spans="1:7" hidden="1" x14ac:dyDescent="0.25">
      <c r="A1656" s="465" t="s">
        <v>1372</v>
      </c>
      <c r="B1656" s="465" t="s">
        <v>38</v>
      </c>
      <c r="C1656" s="465" t="s">
        <v>0</v>
      </c>
      <c r="D1656" s="465" t="s">
        <v>1290</v>
      </c>
      <c r="E1656" s="465"/>
      <c r="F1656" s="465"/>
      <c r="G1656" s="465"/>
    </row>
    <row r="1657" spans="1:7" hidden="1" x14ac:dyDescent="0.25">
      <c r="A1657" s="465" t="s">
        <v>1372</v>
      </c>
      <c r="B1657" s="465" t="s">
        <v>5</v>
      </c>
      <c r="C1657" s="465" t="s">
        <v>9</v>
      </c>
      <c r="D1657" s="474" t="s">
        <v>540</v>
      </c>
      <c r="E1657" s="465"/>
      <c r="F1657" s="474" t="s">
        <v>541</v>
      </c>
      <c r="G1657" s="477" t="s">
        <v>542</v>
      </c>
    </row>
    <row r="1658" spans="1:7" hidden="1" x14ac:dyDescent="0.25">
      <c r="A1658" s="465" t="s">
        <v>1372</v>
      </c>
      <c r="B1658" s="465" t="s">
        <v>5</v>
      </c>
      <c r="C1658" s="465" t="s">
        <v>173</v>
      </c>
      <c r="D1658" s="475" t="s">
        <v>65</v>
      </c>
      <c r="E1658" s="465"/>
      <c r="F1658" s="474" t="s">
        <v>543</v>
      </c>
      <c r="G1658" s="477" t="s">
        <v>544</v>
      </c>
    </row>
    <row r="1659" spans="1:7" hidden="1" x14ac:dyDescent="0.25">
      <c r="A1659" s="465" t="s">
        <v>1372</v>
      </c>
      <c r="B1659" s="465" t="s">
        <v>5</v>
      </c>
      <c r="C1659" s="465" t="s">
        <v>11</v>
      </c>
      <c r="D1659" s="475" t="s">
        <v>65</v>
      </c>
      <c r="E1659" s="471"/>
      <c r="F1659" s="474" t="s">
        <v>543</v>
      </c>
      <c r="G1659" s="477" t="s">
        <v>544</v>
      </c>
    </row>
    <row r="1660" spans="1:7" hidden="1" x14ac:dyDescent="0.25">
      <c r="A1660" s="465" t="s">
        <v>1372</v>
      </c>
      <c r="B1660" s="465" t="s">
        <v>5</v>
      </c>
      <c r="C1660" s="465" t="s">
        <v>12</v>
      </c>
      <c r="D1660" s="475" t="s">
        <v>65</v>
      </c>
      <c r="E1660" s="475"/>
      <c r="F1660" s="474" t="s">
        <v>543</v>
      </c>
      <c r="G1660" s="477" t="s">
        <v>544</v>
      </c>
    </row>
    <row r="1661" spans="1:7" hidden="1" x14ac:dyDescent="0.25">
      <c r="A1661" s="465" t="s">
        <v>1372</v>
      </c>
      <c r="B1661" s="465" t="s">
        <v>5</v>
      </c>
      <c r="C1661" s="465" t="s">
        <v>13</v>
      </c>
      <c r="D1661" s="475" t="s">
        <v>158</v>
      </c>
      <c r="E1661" s="475"/>
      <c r="F1661" s="474" t="s">
        <v>543</v>
      </c>
      <c r="G1661" s="477" t="s">
        <v>544</v>
      </c>
    </row>
    <row r="1662" spans="1:7" hidden="1" x14ac:dyDescent="0.25">
      <c r="A1662" s="465" t="s">
        <v>1372</v>
      </c>
      <c r="B1662" s="465" t="s">
        <v>5</v>
      </c>
      <c r="C1662" s="465" t="s">
        <v>14</v>
      </c>
      <c r="D1662" s="475" t="s">
        <v>55</v>
      </c>
      <c r="E1662" s="475"/>
      <c r="F1662" s="474" t="s">
        <v>543</v>
      </c>
      <c r="G1662" s="477" t="s">
        <v>544</v>
      </c>
    </row>
    <row r="1663" spans="1:7" hidden="1" x14ac:dyDescent="0.25">
      <c r="A1663" s="465" t="s">
        <v>1372</v>
      </c>
      <c r="B1663" s="465" t="s">
        <v>5</v>
      </c>
      <c r="C1663" s="465" t="s">
        <v>15</v>
      </c>
      <c r="D1663" s="475" t="s">
        <v>65</v>
      </c>
      <c r="E1663" s="475"/>
      <c r="F1663" s="475" t="s">
        <v>308</v>
      </c>
      <c r="G1663" s="479" t="s">
        <v>376</v>
      </c>
    </row>
    <row r="1664" spans="1:7" hidden="1" x14ac:dyDescent="0.25">
      <c r="A1664" s="465" t="s">
        <v>1372</v>
      </c>
      <c r="B1664" s="465" t="s">
        <v>38</v>
      </c>
      <c r="C1664" s="465" t="s">
        <v>1</v>
      </c>
      <c r="D1664" s="465" t="s">
        <v>1292</v>
      </c>
      <c r="E1664" s="465"/>
      <c r="F1664" s="465"/>
      <c r="G1664" s="465"/>
    </row>
    <row r="1665" spans="1:7" hidden="1" x14ac:dyDescent="0.25">
      <c r="A1665" s="465" t="s">
        <v>1372</v>
      </c>
      <c r="B1665" s="465" t="s">
        <v>34</v>
      </c>
      <c r="C1665" s="465" t="s">
        <v>35</v>
      </c>
      <c r="D1665" s="465"/>
      <c r="E1665" s="465"/>
      <c r="F1665" s="465"/>
      <c r="G1665" s="465"/>
    </row>
    <row r="1666" spans="1:7" hidden="1" x14ac:dyDescent="0.25">
      <c r="A1666" s="465" t="s">
        <v>1372</v>
      </c>
      <c r="B1666" s="465" t="s">
        <v>5</v>
      </c>
      <c r="C1666" s="465" t="s">
        <v>16</v>
      </c>
      <c r="D1666" s="475" t="s">
        <v>65</v>
      </c>
      <c r="E1666" s="475" t="s">
        <v>1320</v>
      </c>
      <c r="F1666" s="475"/>
      <c r="G1666" s="479"/>
    </row>
    <row r="1667" spans="1:7" hidden="1" x14ac:dyDescent="0.25">
      <c r="A1667" s="465" t="s">
        <v>1372</v>
      </c>
      <c r="B1667" s="465" t="s">
        <v>5</v>
      </c>
      <c r="C1667" s="465" t="s">
        <v>17</v>
      </c>
      <c r="D1667" s="475" t="s">
        <v>55</v>
      </c>
      <c r="E1667" s="475"/>
      <c r="F1667" s="474" t="s">
        <v>543</v>
      </c>
      <c r="G1667" s="477" t="s">
        <v>544</v>
      </c>
    </row>
    <row r="1668" spans="1:7" hidden="1" x14ac:dyDescent="0.25">
      <c r="A1668" s="465" t="s">
        <v>1372</v>
      </c>
      <c r="B1668" s="465" t="s">
        <v>5</v>
      </c>
      <c r="C1668" s="465" t="s">
        <v>18</v>
      </c>
      <c r="D1668" s="475" t="s">
        <v>81</v>
      </c>
      <c r="E1668" s="475" t="s">
        <v>545</v>
      </c>
      <c r="F1668" s="475" t="s">
        <v>546</v>
      </c>
      <c r="G1668" s="479" t="s">
        <v>547</v>
      </c>
    </row>
    <row r="1669" spans="1:7" hidden="1" x14ac:dyDescent="0.25">
      <c r="A1669" s="465" t="s">
        <v>1372</v>
      </c>
      <c r="B1669" s="465" t="s">
        <v>38</v>
      </c>
      <c r="C1669" s="465" t="s">
        <v>36</v>
      </c>
      <c r="D1669" s="465" t="s">
        <v>1290</v>
      </c>
      <c r="E1669" s="465"/>
      <c r="F1669" s="465"/>
      <c r="G1669" s="465"/>
    </row>
    <row r="1670" spans="1:7" hidden="1" x14ac:dyDescent="0.25">
      <c r="A1670" s="465" t="s">
        <v>1372</v>
      </c>
      <c r="B1670" s="465" t="s">
        <v>5</v>
      </c>
      <c r="C1670" s="465" t="s">
        <v>19</v>
      </c>
      <c r="D1670" s="475" t="s">
        <v>65</v>
      </c>
      <c r="E1670" s="465"/>
      <c r="F1670" s="474" t="s">
        <v>543</v>
      </c>
      <c r="G1670" s="477" t="s">
        <v>544</v>
      </c>
    </row>
    <row r="1671" spans="1:7" hidden="1" x14ac:dyDescent="0.25">
      <c r="A1671" s="465" t="s">
        <v>1372</v>
      </c>
      <c r="B1671" s="465" t="s">
        <v>38</v>
      </c>
      <c r="C1671" s="465" t="s">
        <v>37</v>
      </c>
      <c r="D1671" s="465" t="s">
        <v>1290</v>
      </c>
      <c r="E1671" s="465"/>
      <c r="F1671" s="465"/>
      <c r="G1671" s="465"/>
    </row>
    <row r="1672" spans="1:7" hidden="1" x14ac:dyDescent="0.25">
      <c r="A1672" s="465" t="s">
        <v>1372</v>
      </c>
      <c r="B1672" s="465" t="s">
        <v>5</v>
      </c>
      <c r="C1672" s="465" t="s">
        <v>20</v>
      </c>
      <c r="D1672" s="475" t="s">
        <v>65</v>
      </c>
      <c r="E1672" s="475" t="s">
        <v>1176</v>
      </c>
      <c r="F1672" s="474" t="s">
        <v>543</v>
      </c>
      <c r="G1672" s="477" t="s">
        <v>544</v>
      </c>
    </row>
    <row r="1673" spans="1:7" hidden="1" x14ac:dyDescent="0.25">
      <c r="A1673" s="465" t="s">
        <v>1372</v>
      </c>
      <c r="B1673" s="465" t="s">
        <v>38</v>
      </c>
      <c r="C1673" s="465" t="s">
        <v>2</v>
      </c>
      <c r="D1673" s="465" t="s">
        <v>1292</v>
      </c>
      <c r="E1673" s="465"/>
      <c r="F1673" s="465"/>
      <c r="G1673" s="465"/>
    </row>
    <row r="1674" spans="1:7" hidden="1" x14ac:dyDescent="0.25">
      <c r="A1674" s="465" t="s">
        <v>1372</v>
      </c>
      <c r="B1674" s="465" t="s">
        <v>5</v>
      </c>
      <c r="C1674" s="465" t="s">
        <v>22</v>
      </c>
      <c r="D1674" s="475" t="s">
        <v>55</v>
      </c>
      <c r="E1674" s="475"/>
      <c r="F1674" s="474" t="s">
        <v>543</v>
      </c>
      <c r="G1674" s="477" t="s">
        <v>544</v>
      </c>
    </row>
    <row r="1675" spans="1:7" hidden="1" x14ac:dyDescent="0.25">
      <c r="A1675" s="465" t="s">
        <v>1372</v>
      </c>
      <c r="B1675" s="465" t="s">
        <v>5</v>
      </c>
      <c r="C1675" s="465" t="s">
        <v>23</v>
      </c>
      <c r="D1675" s="475" t="s">
        <v>55</v>
      </c>
      <c r="E1675" s="475" t="s">
        <v>548</v>
      </c>
      <c r="F1675" s="474" t="s">
        <v>543</v>
      </c>
      <c r="G1675" s="477" t="s">
        <v>544</v>
      </c>
    </row>
    <row r="1676" spans="1:7" hidden="1" x14ac:dyDescent="0.25">
      <c r="A1676" s="465" t="s">
        <v>1372</v>
      </c>
      <c r="B1676" s="465" t="s">
        <v>5</v>
      </c>
      <c r="C1676" s="465" t="s">
        <v>24</v>
      </c>
      <c r="D1676" s="475" t="s">
        <v>81</v>
      </c>
      <c r="E1676" s="475"/>
      <c r="F1676" s="474" t="s">
        <v>543</v>
      </c>
      <c r="G1676" s="477" t="s">
        <v>544</v>
      </c>
    </row>
    <row r="1677" spans="1:7" hidden="1" x14ac:dyDescent="0.25">
      <c r="A1677" s="465" t="s">
        <v>1372</v>
      </c>
      <c r="B1677" s="465" t="s">
        <v>5</v>
      </c>
      <c r="C1677" s="465" t="s">
        <v>25</v>
      </c>
      <c r="D1677" s="475" t="s">
        <v>55</v>
      </c>
      <c r="E1677" s="475" t="s">
        <v>549</v>
      </c>
      <c r="F1677" s="474" t="s">
        <v>543</v>
      </c>
      <c r="G1677" s="477" t="s">
        <v>544</v>
      </c>
    </row>
    <row r="1678" spans="1:7" hidden="1" x14ac:dyDescent="0.25">
      <c r="A1678" s="465" t="s">
        <v>1372</v>
      </c>
      <c r="B1678" s="465" t="s">
        <v>5</v>
      </c>
      <c r="C1678" s="465" t="s">
        <v>174</v>
      </c>
      <c r="D1678" s="475" t="s">
        <v>55</v>
      </c>
      <c r="E1678" s="475"/>
      <c r="F1678" s="474" t="s">
        <v>543</v>
      </c>
      <c r="G1678" s="477" t="s">
        <v>544</v>
      </c>
    </row>
    <row r="1679" spans="1:7" hidden="1" x14ac:dyDescent="0.25">
      <c r="A1679" s="465" t="s">
        <v>1372</v>
      </c>
      <c r="B1679" s="465" t="s">
        <v>5</v>
      </c>
      <c r="C1679" s="465" t="s">
        <v>175</v>
      </c>
      <c r="D1679" s="475" t="s">
        <v>55</v>
      </c>
      <c r="E1679" s="475" t="s">
        <v>550</v>
      </c>
      <c r="F1679" s="474" t="s">
        <v>543</v>
      </c>
      <c r="G1679" s="477" t="s">
        <v>544</v>
      </c>
    </row>
    <row r="1680" spans="1:7" hidden="1" x14ac:dyDescent="0.25">
      <c r="A1680" s="465" t="s">
        <v>1372</v>
      </c>
      <c r="B1680" s="465" t="s">
        <v>38</v>
      </c>
      <c r="C1680" s="465" t="s">
        <v>3</v>
      </c>
      <c r="D1680" s="465" t="s">
        <v>1292</v>
      </c>
      <c r="E1680" s="465"/>
      <c r="F1680" s="465"/>
      <c r="G1680" s="465"/>
    </row>
    <row r="1681" spans="1:7" hidden="1" x14ac:dyDescent="0.25">
      <c r="A1681" s="465" t="s">
        <v>1372</v>
      </c>
      <c r="B1681" s="465" t="s">
        <v>5</v>
      </c>
      <c r="C1681" s="465" t="s">
        <v>28</v>
      </c>
      <c r="D1681" s="475" t="s">
        <v>81</v>
      </c>
      <c r="E1681" s="465"/>
      <c r="F1681" s="474" t="s">
        <v>543</v>
      </c>
      <c r="G1681" s="477" t="s">
        <v>544</v>
      </c>
    </row>
    <row r="1682" spans="1:7" hidden="1" x14ac:dyDescent="0.25">
      <c r="A1682" s="465" t="s">
        <v>1372</v>
      </c>
      <c r="B1682" s="465" t="s">
        <v>5</v>
      </c>
      <c r="C1682" s="465" t="s">
        <v>29</v>
      </c>
      <c r="D1682" s="475" t="s">
        <v>81</v>
      </c>
      <c r="E1682" s="465"/>
      <c r="F1682" s="474" t="s">
        <v>543</v>
      </c>
      <c r="G1682" s="477" t="s">
        <v>544</v>
      </c>
    </row>
    <row r="1683" spans="1:7" hidden="1" x14ac:dyDescent="0.25">
      <c r="A1683" s="465" t="s">
        <v>1372</v>
      </c>
      <c r="B1683" s="465" t="s">
        <v>5</v>
      </c>
      <c r="C1683" s="465" t="s">
        <v>30</v>
      </c>
      <c r="D1683" s="475" t="s">
        <v>81</v>
      </c>
      <c r="E1683" s="465"/>
      <c r="F1683" s="474" t="s">
        <v>543</v>
      </c>
      <c r="G1683" s="477" t="s">
        <v>544</v>
      </c>
    </row>
    <row r="1684" spans="1:7" hidden="1" x14ac:dyDescent="0.25">
      <c r="A1684" s="465" t="s">
        <v>1372</v>
      </c>
      <c r="B1684" s="465" t="s">
        <v>5</v>
      </c>
      <c r="C1684" s="465" t="s">
        <v>31</v>
      </c>
      <c r="D1684" s="475" t="s">
        <v>81</v>
      </c>
      <c r="E1684" s="465"/>
      <c r="F1684" s="474" t="s">
        <v>543</v>
      </c>
      <c r="G1684" s="477" t="s">
        <v>544</v>
      </c>
    </row>
    <row r="1685" spans="1:7" hidden="1" x14ac:dyDescent="0.25">
      <c r="A1685" s="465" t="s">
        <v>1372</v>
      </c>
      <c r="B1685" s="465" t="s">
        <v>38</v>
      </c>
      <c r="C1685" s="465" t="s">
        <v>4</v>
      </c>
      <c r="D1685" s="465" t="s">
        <v>46</v>
      </c>
      <c r="E1685" s="465"/>
      <c r="F1685" s="465"/>
      <c r="G1685" s="465"/>
    </row>
    <row r="1686" spans="1:7" hidden="1" x14ac:dyDescent="0.25">
      <c r="A1686" s="465" t="s">
        <v>1372</v>
      </c>
      <c r="B1686" s="465" t="s">
        <v>5</v>
      </c>
      <c r="C1686" s="465" t="s">
        <v>106</v>
      </c>
      <c r="D1686" s="475" t="s">
        <v>55</v>
      </c>
      <c r="E1686" s="465"/>
      <c r="F1686" s="475" t="s">
        <v>551</v>
      </c>
      <c r="G1686" s="465"/>
    </row>
    <row r="1687" spans="1:7" hidden="1" x14ac:dyDescent="0.25">
      <c r="A1687" s="465" t="s">
        <v>1372</v>
      </c>
      <c r="B1687" s="465" t="s">
        <v>34</v>
      </c>
      <c r="C1687" s="465" t="s">
        <v>32</v>
      </c>
      <c r="D1687" s="465"/>
      <c r="E1687" s="465"/>
      <c r="F1687" s="465"/>
      <c r="G1687" s="465"/>
    </row>
    <row r="1688" spans="1:7" hidden="1" x14ac:dyDescent="0.25">
      <c r="A1688" s="465" t="s">
        <v>1372</v>
      </c>
      <c r="B1688" s="465" t="s">
        <v>5</v>
      </c>
      <c r="C1688" s="465" t="s">
        <v>89</v>
      </c>
      <c r="D1688" s="475" t="s">
        <v>552</v>
      </c>
      <c r="E1688" s="465"/>
      <c r="F1688" s="475" t="s">
        <v>553</v>
      </c>
      <c r="G1688" s="479" t="s">
        <v>554</v>
      </c>
    </row>
    <row r="1689" spans="1:7" hidden="1" x14ac:dyDescent="0.25">
      <c r="A1689" s="465" t="s">
        <v>1372</v>
      </c>
      <c r="B1689" s="465" t="s">
        <v>5</v>
      </c>
      <c r="C1689" s="465" t="s">
        <v>33</v>
      </c>
      <c r="D1689" s="475" t="s">
        <v>555</v>
      </c>
      <c r="E1689" s="465"/>
      <c r="F1689" s="475" t="s">
        <v>556</v>
      </c>
      <c r="G1689" s="465"/>
    </row>
    <row r="1690" spans="1:7" hidden="1" x14ac:dyDescent="0.25">
      <c r="A1690" s="465" t="s">
        <v>1372</v>
      </c>
      <c r="B1690" s="465"/>
      <c r="C1690" s="465"/>
      <c r="D1690" s="465"/>
      <c r="E1690" s="465"/>
      <c r="F1690" s="465"/>
      <c r="G1690" s="465"/>
    </row>
    <row r="1691" spans="1:7" hidden="1" x14ac:dyDescent="0.25">
      <c r="A1691" s="465" t="s">
        <v>1372</v>
      </c>
      <c r="B1691" s="465"/>
      <c r="C1691" s="465"/>
      <c r="D1691" s="465"/>
      <c r="E1691" s="465"/>
      <c r="F1691" s="465"/>
      <c r="G1691" s="465"/>
    </row>
    <row r="1692" spans="1:7" hidden="1" x14ac:dyDescent="0.25">
      <c r="A1692" s="465" t="s">
        <v>1372</v>
      </c>
      <c r="B1692" s="465" t="s">
        <v>34</v>
      </c>
      <c r="C1692" s="465" t="s">
        <v>48</v>
      </c>
      <c r="D1692" s="465" t="s">
        <v>40</v>
      </c>
      <c r="E1692" s="465"/>
      <c r="F1692" s="465"/>
      <c r="G1692" s="465"/>
    </row>
    <row r="1693" spans="1:7" hidden="1" x14ac:dyDescent="0.25">
      <c r="A1693" s="465" t="s">
        <v>1372</v>
      </c>
      <c r="B1693" s="465" t="s">
        <v>34</v>
      </c>
      <c r="C1693" s="465" t="s">
        <v>49</v>
      </c>
      <c r="D1693" s="465" t="s">
        <v>41</v>
      </c>
      <c r="E1693" s="465"/>
      <c r="F1693" s="465"/>
      <c r="G1693" s="465"/>
    </row>
    <row r="1694" spans="1:7" hidden="1" x14ac:dyDescent="0.25">
      <c r="A1694" s="465" t="s">
        <v>1372</v>
      </c>
      <c r="B1694" s="465" t="s">
        <v>34</v>
      </c>
      <c r="C1694" s="465" t="s">
        <v>50</v>
      </c>
      <c r="D1694" s="465" t="s">
        <v>42</v>
      </c>
      <c r="E1694" s="465"/>
      <c r="F1694" s="465"/>
      <c r="G1694" s="465"/>
    </row>
    <row r="1695" spans="1:7" hidden="1" x14ac:dyDescent="0.25">
      <c r="A1695" s="465" t="s">
        <v>1372</v>
      </c>
      <c r="B1695" s="465" t="s">
        <v>34</v>
      </c>
      <c r="C1695" s="465" t="s">
        <v>51</v>
      </c>
      <c r="D1695" s="465" t="s">
        <v>43</v>
      </c>
      <c r="E1695" s="465"/>
      <c r="F1695" s="465"/>
      <c r="G1695" s="465"/>
    </row>
    <row r="1696" spans="1:7" hidden="1" x14ac:dyDescent="0.25">
      <c r="A1696" s="465" t="s">
        <v>1372</v>
      </c>
      <c r="B1696" s="465" t="s">
        <v>34</v>
      </c>
      <c r="C1696" s="465" t="s">
        <v>21</v>
      </c>
      <c r="D1696" s="465" t="s">
        <v>44</v>
      </c>
      <c r="E1696" s="465"/>
      <c r="F1696" s="465"/>
      <c r="G1696" s="465"/>
    </row>
    <row r="1697" spans="1:7" hidden="1" x14ac:dyDescent="0.25">
      <c r="A1697" s="465" t="s">
        <v>1372</v>
      </c>
      <c r="B1697" s="465" t="s">
        <v>34</v>
      </c>
      <c r="C1697" s="465" t="s">
        <v>52</v>
      </c>
      <c r="D1697" s="465" t="s">
        <v>45</v>
      </c>
      <c r="E1697" s="465"/>
      <c r="F1697" s="465"/>
      <c r="G1697" s="465"/>
    </row>
    <row r="1698" spans="1:7" hidden="1" x14ac:dyDescent="0.25">
      <c r="A1698" s="465" t="s">
        <v>1372</v>
      </c>
      <c r="B1698" s="465" t="s">
        <v>34</v>
      </c>
      <c r="C1698" s="465" t="s">
        <v>53</v>
      </c>
      <c r="D1698" s="465" t="s">
        <v>46</v>
      </c>
      <c r="E1698" s="465"/>
      <c r="F1698" s="465"/>
      <c r="G1698" s="465"/>
    </row>
    <row r="1699" spans="1:7" hidden="1" x14ac:dyDescent="0.25">
      <c r="A1699" s="465" t="s">
        <v>1372</v>
      </c>
      <c r="B1699" s="465"/>
      <c r="C1699" s="465"/>
      <c r="D1699" s="465"/>
      <c r="E1699" s="465"/>
      <c r="F1699" s="465"/>
      <c r="G1699" s="465"/>
    </row>
    <row r="1700" spans="1:7" hidden="1" x14ac:dyDescent="0.25">
      <c r="A1700" s="465" t="s">
        <v>1372</v>
      </c>
      <c r="B1700" s="465" t="s">
        <v>39</v>
      </c>
      <c r="C1700" s="465"/>
      <c r="D1700" s="465" t="s">
        <v>109</v>
      </c>
      <c r="E1700" s="465"/>
      <c r="F1700" s="465"/>
      <c r="G1700" s="465"/>
    </row>
    <row r="1701" spans="1:7" hidden="1" x14ac:dyDescent="0.25">
      <c r="A1701" s="465" t="s">
        <v>1373</v>
      </c>
      <c r="B1701" s="465" t="s">
        <v>38</v>
      </c>
      <c r="C1701" s="465" t="s">
        <v>0</v>
      </c>
      <c r="D1701" s="465" t="s">
        <v>1293</v>
      </c>
      <c r="E1701" s="465"/>
      <c r="F1701" s="465"/>
      <c r="G1701" s="465"/>
    </row>
    <row r="1702" spans="1:7" hidden="1" x14ac:dyDescent="0.25">
      <c r="A1702" s="465" t="s">
        <v>1373</v>
      </c>
      <c r="B1702" s="465" t="s">
        <v>5</v>
      </c>
      <c r="C1702" s="465" t="s">
        <v>9</v>
      </c>
      <c r="D1702" s="474" t="s">
        <v>895</v>
      </c>
      <c r="E1702" s="474"/>
      <c r="F1702" s="474" t="s">
        <v>896</v>
      </c>
      <c r="G1702" s="477" t="s">
        <v>897</v>
      </c>
    </row>
    <row r="1703" spans="1:7" hidden="1" x14ac:dyDescent="0.25">
      <c r="A1703" s="465" t="s">
        <v>1373</v>
      </c>
      <c r="B1703" s="465" t="s">
        <v>5</v>
      </c>
      <c r="C1703" s="465" t="s">
        <v>173</v>
      </c>
      <c r="D1703" s="475" t="s">
        <v>65</v>
      </c>
      <c r="E1703" s="475"/>
      <c r="F1703" s="474" t="s">
        <v>898</v>
      </c>
      <c r="G1703" s="477" t="s">
        <v>899</v>
      </c>
    </row>
    <row r="1704" spans="1:7" hidden="1" x14ac:dyDescent="0.25">
      <c r="A1704" s="465" t="s">
        <v>1373</v>
      </c>
      <c r="B1704" s="465" t="s">
        <v>5</v>
      </c>
      <c r="C1704" s="465" t="s">
        <v>11</v>
      </c>
      <c r="D1704" s="475" t="s">
        <v>55</v>
      </c>
      <c r="E1704" s="471"/>
      <c r="F1704" s="474" t="s">
        <v>898</v>
      </c>
      <c r="G1704" s="477" t="s">
        <v>899</v>
      </c>
    </row>
    <row r="1705" spans="1:7" hidden="1" x14ac:dyDescent="0.25">
      <c r="A1705" s="465" t="s">
        <v>1373</v>
      </c>
      <c r="B1705" s="465" t="s">
        <v>5</v>
      </c>
      <c r="C1705" s="465" t="s">
        <v>12</v>
      </c>
      <c r="D1705" s="475" t="s">
        <v>65</v>
      </c>
      <c r="E1705" s="475" t="s">
        <v>900</v>
      </c>
      <c r="F1705" s="474" t="s">
        <v>901</v>
      </c>
      <c r="G1705" s="477" t="s">
        <v>902</v>
      </c>
    </row>
    <row r="1706" spans="1:7" hidden="1" x14ac:dyDescent="0.25">
      <c r="A1706" s="465" t="s">
        <v>1373</v>
      </c>
      <c r="B1706" s="465" t="s">
        <v>5</v>
      </c>
      <c r="C1706" s="465" t="s">
        <v>13</v>
      </c>
      <c r="D1706" s="475" t="s">
        <v>202</v>
      </c>
      <c r="E1706" s="475"/>
      <c r="F1706" s="474" t="s">
        <v>901</v>
      </c>
      <c r="G1706" s="477" t="s">
        <v>902</v>
      </c>
    </row>
    <row r="1707" spans="1:7" hidden="1" x14ac:dyDescent="0.25">
      <c r="A1707" s="465" t="s">
        <v>1373</v>
      </c>
      <c r="B1707" s="465" t="s">
        <v>5</v>
      </c>
      <c r="C1707" s="465" t="s">
        <v>14</v>
      </c>
      <c r="D1707" s="475" t="s">
        <v>81</v>
      </c>
      <c r="E1707" s="471"/>
      <c r="F1707" s="474" t="s">
        <v>898</v>
      </c>
      <c r="G1707" s="477" t="s">
        <v>899</v>
      </c>
    </row>
    <row r="1708" spans="1:7" hidden="1" x14ac:dyDescent="0.25">
      <c r="A1708" s="465" t="s">
        <v>1373</v>
      </c>
      <c r="B1708" s="465" t="s">
        <v>5</v>
      </c>
      <c r="C1708" s="465" t="s">
        <v>15</v>
      </c>
      <c r="D1708" s="475" t="s">
        <v>55</v>
      </c>
      <c r="E1708" s="475" t="s">
        <v>903</v>
      </c>
      <c r="F1708" s="475" t="s">
        <v>308</v>
      </c>
      <c r="G1708" s="479" t="s">
        <v>70</v>
      </c>
    </row>
    <row r="1709" spans="1:7" hidden="1" x14ac:dyDescent="0.25">
      <c r="A1709" s="465" t="s">
        <v>1373</v>
      </c>
      <c r="B1709" s="465" t="s">
        <v>38</v>
      </c>
      <c r="C1709" s="465" t="s">
        <v>1</v>
      </c>
      <c r="D1709" s="465" t="s">
        <v>1292</v>
      </c>
      <c r="E1709" s="465"/>
      <c r="F1709" s="465"/>
      <c r="G1709" s="465"/>
    </row>
    <row r="1710" spans="1:7" hidden="1" x14ac:dyDescent="0.25">
      <c r="A1710" s="465" t="s">
        <v>1373</v>
      </c>
      <c r="B1710" s="465" t="s">
        <v>34</v>
      </c>
      <c r="C1710" s="465" t="s">
        <v>35</v>
      </c>
      <c r="D1710" s="465"/>
      <c r="E1710" s="465"/>
      <c r="F1710" s="465"/>
      <c r="G1710" s="465"/>
    </row>
    <row r="1711" spans="1:7" hidden="1" x14ac:dyDescent="0.25">
      <c r="A1711" s="465" t="s">
        <v>1373</v>
      </c>
      <c r="B1711" s="465" t="s">
        <v>5</v>
      </c>
      <c r="C1711" s="465" t="s">
        <v>16</v>
      </c>
      <c r="D1711" s="475" t="s">
        <v>65</v>
      </c>
      <c r="E1711" s="471" t="s">
        <v>904</v>
      </c>
      <c r="F1711" s="474"/>
      <c r="G1711" s="477"/>
    </row>
    <row r="1712" spans="1:7" hidden="1" x14ac:dyDescent="0.25">
      <c r="A1712" s="465" t="s">
        <v>1373</v>
      </c>
      <c r="B1712" s="465" t="s">
        <v>5</v>
      </c>
      <c r="C1712" s="465" t="s">
        <v>17</v>
      </c>
      <c r="D1712" s="475" t="s">
        <v>55</v>
      </c>
      <c r="E1712" s="475"/>
      <c r="F1712" s="474" t="s">
        <v>898</v>
      </c>
      <c r="G1712" s="477" t="s">
        <v>899</v>
      </c>
    </row>
    <row r="1713" spans="1:7" hidden="1" x14ac:dyDescent="0.25">
      <c r="A1713" s="465" t="s">
        <v>1373</v>
      </c>
      <c r="B1713" s="465" t="s">
        <v>5</v>
      </c>
      <c r="C1713" s="465" t="s">
        <v>18</v>
      </c>
      <c r="D1713" s="475" t="s">
        <v>81</v>
      </c>
      <c r="E1713" s="475"/>
      <c r="F1713" s="474" t="s">
        <v>898</v>
      </c>
      <c r="G1713" s="477" t="s">
        <v>899</v>
      </c>
    </row>
    <row r="1714" spans="1:7" hidden="1" x14ac:dyDescent="0.25">
      <c r="A1714" s="465" t="s">
        <v>1373</v>
      </c>
      <c r="B1714" s="465" t="s">
        <v>38</v>
      </c>
      <c r="C1714" s="465" t="s">
        <v>36</v>
      </c>
      <c r="D1714" s="465" t="s">
        <v>1292</v>
      </c>
      <c r="E1714" s="465"/>
      <c r="F1714" s="465"/>
      <c r="G1714" s="465"/>
    </row>
    <row r="1715" spans="1:7" hidden="1" x14ac:dyDescent="0.25">
      <c r="A1715" s="465" t="s">
        <v>1373</v>
      </c>
      <c r="B1715" s="465" t="s">
        <v>5</v>
      </c>
      <c r="C1715" s="465" t="s">
        <v>19</v>
      </c>
      <c r="D1715" s="475" t="s">
        <v>65</v>
      </c>
      <c r="E1715" s="475" t="s">
        <v>905</v>
      </c>
      <c r="F1715" s="474" t="s">
        <v>898</v>
      </c>
      <c r="G1715" s="477" t="s">
        <v>899</v>
      </c>
    </row>
    <row r="1716" spans="1:7" hidden="1" x14ac:dyDescent="0.25">
      <c r="A1716" s="465" t="s">
        <v>1373</v>
      </c>
      <c r="B1716" s="465" t="s">
        <v>38</v>
      </c>
      <c r="C1716" s="465" t="s">
        <v>37</v>
      </c>
      <c r="D1716" s="465" t="s">
        <v>1293</v>
      </c>
      <c r="E1716" s="465"/>
      <c r="F1716" s="465"/>
      <c r="G1716" s="465"/>
    </row>
    <row r="1717" spans="1:7" hidden="1" x14ac:dyDescent="0.25">
      <c r="A1717" s="465" t="s">
        <v>1373</v>
      </c>
      <c r="B1717" s="465" t="s">
        <v>5</v>
      </c>
      <c r="C1717" s="465" t="s">
        <v>20</v>
      </c>
      <c r="D1717" s="475" t="s">
        <v>55</v>
      </c>
      <c r="E1717" s="475" t="s">
        <v>906</v>
      </c>
      <c r="F1717" s="474" t="s">
        <v>896</v>
      </c>
      <c r="G1717" s="477" t="s">
        <v>907</v>
      </c>
    </row>
    <row r="1718" spans="1:7" hidden="1" x14ac:dyDescent="0.25">
      <c r="A1718" s="465" t="s">
        <v>1373</v>
      </c>
      <c r="B1718" s="465" t="s">
        <v>38</v>
      </c>
      <c r="C1718" s="465" t="s">
        <v>2</v>
      </c>
      <c r="D1718" s="465" t="s">
        <v>1293</v>
      </c>
      <c r="E1718" s="465"/>
      <c r="F1718" s="465"/>
      <c r="G1718" s="465"/>
    </row>
    <row r="1719" spans="1:7" hidden="1" x14ac:dyDescent="0.25">
      <c r="A1719" s="465" t="s">
        <v>1373</v>
      </c>
      <c r="B1719" s="465" t="s">
        <v>5</v>
      </c>
      <c r="C1719" s="465" t="s">
        <v>22</v>
      </c>
      <c r="D1719" s="475" t="s">
        <v>55</v>
      </c>
      <c r="E1719" s="475"/>
      <c r="F1719" s="474" t="s">
        <v>898</v>
      </c>
      <c r="G1719" s="477" t="s">
        <v>899</v>
      </c>
    </row>
    <row r="1720" spans="1:7" hidden="1" x14ac:dyDescent="0.25">
      <c r="A1720" s="465" t="s">
        <v>1373</v>
      </c>
      <c r="B1720" s="465" t="s">
        <v>5</v>
      </c>
      <c r="C1720" s="465" t="s">
        <v>23</v>
      </c>
      <c r="D1720" s="475" t="s">
        <v>65</v>
      </c>
      <c r="E1720" s="475"/>
      <c r="F1720" s="474" t="s">
        <v>898</v>
      </c>
      <c r="G1720" s="477" t="s">
        <v>899</v>
      </c>
    </row>
    <row r="1721" spans="1:7" hidden="1" x14ac:dyDescent="0.25">
      <c r="A1721" s="465" t="s">
        <v>1373</v>
      </c>
      <c r="B1721" s="465" t="s">
        <v>5</v>
      </c>
      <c r="C1721" s="465" t="s">
        <v>24</v>
      </c>
      <c r="D1721" s="475" t="s">
        <v>65</v>
      </c>
      <c r="E1721" s="475"/>
      <c r="F1721" s="474" t="s">
        <v>898</v>
      </c>
      <c r="G1721" s="477" t="s">
        <v>899</v>
      </c>
    </row>
    <row r="1722" spans="1:7" hidden="1" x14ac:dyDescent="0.25">
      <c r="A1722" s="465" t="s">
        <v>1373</v>
      </c>
      <c r="B1722" s="465" t="s">
        <v>5</v>
      </c>
      <c r="C1722" s="465" t="s">
        <v>25</v>
      </c>
      <c r="D1722" s="475" t="s">
        <v>65</v>
      </c>
      <c r="E1722" s="475"/>
      <c r="F1722" s="474" t="s">
        <v>898</v>
      </c>
      <c r="G1722" s="477" t="s">
        <v>899</v>
      </c>
    </row>
    <row r="1723" spans="1:7" hidden="1" x14ac:dyDescent="0.25">
      <c r="A1723" s="465" t="s">
        <v>1373</v>
      </c>
      <c r="B1723" s="465" t="s">
        <v>5</v>
      </c>
      <c r="C1723" s="465" t="s">
        <v>174</v>
      </c>
      <c r="D1723" s="475" t="s">
        <v>55</v>
      </c>
      <c r="E1723" s="475"/>
      <c r="F1723" s="474" t="s">
        <v>898</v>
      </c>
      <c r="G1723" s="477" t="s">
        <v>899</v>
      </c>
    </row>
    <row r="1724" spans="1:7" hidden="1" x14ac:dyDescent="0.25">
      <c r="A1724" s="465" t="s">
        <v>1373</v>
      </c>
      <c r="B1724" s="465" t="s">
        <v>5</v>
      </c>
      <c r="C1724" s="465" t="s">
        <v>175</v>
      </c>
      <c r="D1724" s="475" t="s">
        <v>65</v>
      </c>
      <c r="E1724" s="475"/>
      <c r="F1724" s="474" t="s">
        <v>898</v>
      </c>
      <c r="G1724" s="477" t="s">
        <v>899</v>
      </c>
    </row>
    <row r="1725" spans="1:7" hidden="1" x14ac:dyDescent="0.25">
      <c r="A1725" s="465" t="s">
        <v>1373</v>
      </c>
      <c r="B1725" s="465" t="s">
        <v>38</v>
      </c>
      <c r="C1725" s="465" t="s">
        <v>3</v>
      </c>
      <c r="D1725" s="465" t="s">
        <v>1290</v>
      </c>
      <c r="E1725" s="465"/>
      <c r="F1725" s="465"/>
      <c r="G1725" s="465"/>
    </row>
    <row r="1726" spans="1:7" hidden="1" x14ac:dyDescent="0.25">
      <c r="A1726" s="465" t="s">
        <v>1373</v>
      </c>
      <c r="B1726" s="465" t="s">
        <v>5</v>
      </c>
      <c r="C1726" s="465" t="s">
        <v>28</v>
      </c>
      <c r="D1726" s="475" t="s">
        <v>65</v>
      </c>
      <c r="E1726" s="475" t="s">
        <v>908</v>
      </c>
      <c r="F1726" s="474" t="s">
        <v>898</v>
      </c>
      <c r="G1726" s="477" t="s">
        <v>899</v>
      </c>
    </row>
    <row r="1727" spans="1:7" hidden="1" x14ac:dyDescent="0.25">
      <c r="A1727" s="465" t="s">
        <v>1373</v>
      </c>
      <c r="B1727" s="465" t="s">
        <v>5</v>
      </c>
      <c r="C1727" s="465" t="s">
        <v>29</v>
      </c>
      <c r="D1727" s="475" t="s">
        <v>65</v>
      </c>
      <c r="E1727" s="475" t="s">
        <v>909</v>
      </c>
      <c r="F1727" s="474" t="s">
        <v>896</v>
      </c>
      <c r="G1727" s="477" t="s">
        <v>910</v>
      </c>
    </row>
    <row r="1728" spans="1:7" hidden="1" x14ac:dyDescent="0.25">
      <c r="A1728" s="465" t="s">
        <v>1373</v>
      </c>
      <c r="B1728" s="465" t="s">
        <v>5</v>
      </c>
      <c r="C1728" s="465" t="s">
        <v>30</v>
      </c>
      <c r="D1728" s="475" t="s">
        <v>65</v>
      </c>
      <c r="E1728" s="465"/>
      <c r="F1728" s="474" t="s">
        <v>911</v>
      </c>
      <c r="G1728" s="477" t="s">
        <v>912</v>
      </c>
    </row>
    <row r="1729" spans="1:7" hidden="1" x14ac:dyDescent="0.25">
      <c r="A1729" s="465" t="s">
        <v>1373</v>
      </c>
      <c r="B1729" s="465" t="s">
        <v>5</v>
      </c>
      <c r="C1729" s="465" t="s">
        <v>31</v>
      </c>
      <c r="D1729" s="475" t="s">
        <v>81</v>
      </c>
      <c r="E1729" s="465"/>
      <c r="F1729" s="474" t="s">
        <v>898</v>
      </c>
      <c r="G1729" s="477" t="s">
        <v>899</v>
      </c>
    </row>
    <row r="1730" spans="1:7" hidden="1" x14ac:dyDescent="0.25">
      <c r="A1730" s="465" t="s">
        <v>1373</v>
      </c>
      <c r="B1730" s="465" t="s">
        <v>38</v>
      </c>
      <c r="C1730" s="465" t="s">
        <v>4</v>
      </c>
      <c r="D1730" s="465" t="s">
        <v>46</v>
      </c>
      <c r="E1730" s="465"/>
      <c r="F1730" s="465"/>
      <c r="G1730" s="465"/>
    </row>
    <row r="1731" spans="1:7" hidden="1" x14ac:dyDescent="0.25">
      <c r="A1731" s="465" t="s">
        <v>1373</v>
      </c>
      <c r="B1731" s="465" t="s">
        <v>5</v>
      </c>
      <c r="C1731" s="465" t="s">
        <v>106</v>
      </c>
      <c r="D1731" s="475" t="s">
        <v>55</v>
      </c>
      <c r="E1731" s="465"/>
      <c r="F1731" s="475" t="s">
        <v>913</v>
      </c>
      <c r="G1731" s="479" t="s">
        <v>914</v>
      </c>
    </row>
    <row r="1732" spans="1:7" hidden="1" x14ac:dyDescent="0.25">
      <c r="A1732" s="465" t="s">
        <v>1373</v>
      </c>
      <c r="B1732" s="465" t="s">
        <v>34</v>
      </c>
      <c r="C1732" s="465" t="s">
        <v>32</v>
      </c>
      <c r="D1732" s="465"/>
      <c r="E1732" s="465"/>
      <c r="F1732" s="465"/>
      <c r="G1732" s="465"/>
    </row>
    <row r="1733" spans="1:7" hidden="1" x14ac:dyDescent="0.25">
      <c r="A1733" s="465" t="s">
        <v>1373</v>
      </c>
      <c r="B1733" s="465" t="s">
        <v>5</v>
      </c>
      <c r="C1733" s="465" t="s">
        <v>89</v>
      </c>
      <c r="D1733" s="475" t="s">
        <v>915</v>
      </c>
      <c r="E1733" s="475"/>
      <c r="F1733" s="475" t="s">
        <v>916</v>
      </c>
      <c r="G1733" s="479" t="s">
        <v>917</v>
      </c>
    </row>
    <row r="1734" spans="1:7" hidden="1" x14ac:dyDescent="0.25">
      <c r="A1734" s="465" t="s">
        <v>1373</v>
      </c>
      <c r="B1734" s="465" t="s">
        <v>5</v>
      </c>
      <c r="C1734" s="465" t="s">
        <v>33</v>
      </c>
      <c r="D1734" s="475" t="s">
        <v>918</v>
      </c>
      <c r="E1734" s="475"/>
      <c r="F1734" s="475" t="s">
        <v>919</v>
      </c>
      <c r="G1734" s="475" t="s">
        <v>920</v>
      </c>
    </row>
    <row r="1735" spans="1:7" hidden="1" x14ac:dyDescent="0.25">
      <c r="A1735" s="465" t="s">
        <v>1373</v>
      </c>
      <c r="B1735" s="465"/>
      <c r="C1735" s="465"/>
      <c r="D1735" s="465"/>
      <c r="E1735" s="465"/>
      <c r="F1735" s="465"/>
      <c r="G1735" s="465"/>
    </row>
    <row r="1736" spans="1:7" hidden="1" x14ac:dyDescent="0.25">
      <c r="A1736" s="465" t="s">
        <v>1373</v>
      </c>
      <c r="B1736" s="465"/>
      <c r="C1736" s="465"/>
      <c r="D1736" s="465"/>
      <c r="E1736" s="465"/>
      <c r="F1736" s="465"/>
      <c r="G1736" s="465"/>
    </row>
    <row r="1737" spans="1:7" hidden="1" x14ac:dyDescent="0.25">
      <c r="A1737" s="465" t="s">
        <v>1373</v>
      </c>
      <c r="B1737" s="465" t="s">
        <v>34</v>
      </c>
      <c r="C1737" s="465" t="s">
        <v>48</v>
      </c>
      <c r="D1737" s="465" t="s">
        <v>40</v>
      </c>
      <c r="E1737" s="465"/>
      <c r="F1737" s="465"/>
      <c r="G1737" s="465"/>
    </row>
    <row r="1738" spans="1:7" hidden="1" x14ac:dyDescent="0.25">
      <c r="A1738" s="465" t="s">
        <v>1373</v>
      </c>
      <c r="B1738" s="465" t="s">
        <v>34</v>
      </c>
      <c r="C1738" s="465" t="s">
        <v>49</v>
      </c>
      <c r="D1738" s="465" t="s">
        <v>41</v>
      </c>
      <c r="E1738" s="465"/>
      <c r="F1738" s="465"/>
      <c r="G1738" s="465"/>
    </row>
    <row r="1739" spans="1:7" hidden="1" x14ac:dyDescent="0.25">
      <c r="A1739" s="465" t="s">
        <v>1373</v>
      </c>
      <c r="B1739" s="465" t="s">
        <v>34</v>
      </c>
      <c r="C1739" s="465" t="s">
        <v>50</v>
      </c>
      <c r="D1739" s="465" t="s">
        <v>42</v>
      </c>
      <c r="E1739" s="465"/>
      <c r="F1739" s="465"/>
      <c r="G1739" s="465"/>
    </row>
    <row r="1740" spans="1:7" hidden="1" x14ac:dyDescent="0.25">
      <c r="A1740" s="465" t="s">
        <v>1373</v>
      </c>
      <c r="B1740" s="465" t="s">
        <v>34</v>
      </c>
      <c r="C1740" s="465" t="s">
        <v>51</v>
      </c>
      <c r="D1740" s="465" t="s">
        <v>43</v>
      </c>
      <c r="E1740" s="465"/>
      <c r="F1740" s="465"/>
      <c r="G1740" s="465"/>
    </row>
    <row r="1741" spans="1:7" hidden="1" x14ac:dyDescent="0.25">
      <c r="A1741" s="465" t="s">
        <v>1373</v>
      </c>
      <c r="B1741" s="465" t="s">
        <v>34</v>
      </c>
      <c r="C1741" s="465" t="s">
        <v>21</v>
      </c>
      <c r="D1741" s="465" t="s">
        <v>44</v>
      </c>
      <c r="E1741" s="465"/>
      <c r="F1741" s="465"/>
      <c r="G1741" s="465"/>
    </row>
    <row r="1742" spans="1:7" hidden="1" x14ac:dyDescent="0.25">
      <c r="A1742" s="465" t="s">
        <v>1373</v>
      </c>
      <c r="B1742" s="465" t="s">
        <v>34</v>
      </c>
      <c r="C1742" s="465" t="s">
        <v>52</v>
      </c>
      <c r="D1742" s="465" t="s">
        <v>45</v>
      </c>
      <c r="E1742" s="465"/>
      <c r="F1742" s="465"/>
      <c r="G1742" s="465"/>
    </row>
    <row r="1743" spans="1:7" hidden="1" x14ac:dyDescent="0.25">
      <c r="A1743" s="465" t="s">
        <v>1373</v>
      </c>
      <c r="B1743" s="465" t="s">
        <v>34</v>
      </c>
      <c r="C1743" s="465" t="s">
        <v>53</v>
      </c>
      <c r="D1743" s="465" t="s">
        <v>46</v>
      </c>
      <c r="E1743" s="465"/>
      <c r="F1743" s="465"/>
      <c r="G1743" s="465"/>
    </row>
    <row r="1744" spans="1:7" hidden="1" x14ac:dyDescent="0.25">
      <c r="A1744" s="465" t="s">
        <v>1373</v>
      </c>
      <c r="B1744" s="465"/>
      <c r="C1744" s="465"/>
      <c r="D1744" s="465"/>
      <c r="E1744" s="465"/>
      <c r="F1744" s="465"/>
      <c r="G1744" s="465"/>
    </row>
    <row r="1745" spans="1:7" hidden="1" x14ac:dyDescent="0.25">
      <c r="A1745" s="465" t="s">
        <v>1373</v>
      </c>
      <c r="B1745" s="465" t="s">
        <v>39</v>
      </c>
      <c r="C1745" s="465"/>
      <c r="D1745" s="465" t="s">
        <v>109</v>
      </c>
      <c r="E1745" s="465"/>
      <c r="F1745" s="465"/>
      <c r="G1745" s="465"/>
    </row>
    <row r="1746" spans="1:7" hidden="1" x14ac:dyDescent="0.25">
      <c r="A1746" s="465" t="s">
        <v>1374</v>
      </c>
      <c r="B1746" s="465" t="s">
        <v>38</v>
      </c>
      <c r="C1746" s="465" t="s">
        <v>0</v>
      </c>
      <c r="D1746" s="465" t="s">
        <v>1292</v>
      </c>
      <c r="E1746" s="465"/>
      <c r="F1746" s="465"/>
      <c r="G1746" s="465"/>
    </row>
    <row r="1747" spans="1:7" hidden="1" x14ac:dyDescent="0.25">
      <c r="A1747" s="465" t="s">
        <v>1374</v>
      </c>
      <c r="B1747" s="465" t="s">
        <v>5</v>
      </c>
      <c r="C1747" s="465" t="s">
        <v>9</v>
      </c>
      <c r="D1747" s="474" t="s">
        <v>921</v>
      </c>
      <c r="E1747" s="474"/>
      <c r="F1747" s="474" t="s">
        <v>922</v>
      </c>
      <c r="G1747" s="477" t="s">
        <v>923</v>
      </c>
    </row>
    <row r="1748" spans="1:7" hidden="1" x14ac:dyDescent="0.25">
      <c r="A1748" s="465" t="s">
        <v>1374</v>
      </c>
      <c r="B1748" s="465" t="s">
        <v>5</v>
      </c>
      <c r="C1748" s="465" t="s">
        <v>173</v>
      </c>
      <c r="D1748" s="475" t="s">
        <v>81</v>
      </c>
      <c r="E1748" s="475"/>
      <c r="F1748" s="475"/>
      <c r="G1748" s="479"/>
    </row>
    <row r="1749" spans="1:7" hidden="1" x14ac:dyDescent="0.25">
      <c r="A1749" s="465" t="s">
        <v>1374</v>
      </c>
      <c r="B1749" s="465" t="s">
        <v>5</v>
      </c>
      <c r="C1749" s="465" t="s">
        <v>11</v>
      </c>
      <c r="D1749" s="475" t="s">
        <v>81</v>
      </c>
      <c r="E1749" s="471"/>
      <c r="F1749" s="475"/>
      <c r="G1749" s="479"/>
    </row>
    <row r="1750" spans="1:7" hidden="1" x14ac:dyDescent="0.25">
      <c r="A1750" s="465" t="s">
        <v>1374</v>
      </c>
      <c r="B1750" s="465" t="s">
        <v>5</v>
      </c>
      <c r="C1750" s="465" t="s">
        <v>12</v>
      </c>
      <c r="D1750" s="475" t="s">
        <v>55</v>
      </c>
      <c r="E1750" s="475"/>
      <c r="F1750" s="475" t="s">
        <v>924</v>
      </c>
      <c r="G1750" s="479" t="s">
        <v>925</v>
      </c>
    </row>
    <row r="1751" spans="1:7" hidden="1" x14ac:dyDescent="0.25">
      <c r="A1751" s="465" t="s">
        <v>1374</v>
      </c>
      <c r="B1751" s="465" t="s">
        <v>5</v>
      </c>
      <c r="C1751" s="465" t="s">
        <v>13</v>
      </c>
      <c r="D1751" s="475" t="s">
        <v>184</v>
      </c>
      <c r="E1751" s="475" t="s">
        <v>1186</v>
      </c>
      <c r="F1751" s="475" t="s">
        <v>924</v>
      </c>
      <c r="G1751" s="479" t="s">
        <v>925</v>
      </c>
    </row>
    <row r="1752" spans="1:7" hidden="1" x14ac:dyDescent="0.25">
      <c r="A1752" s="465" t="s">
        <v>1374</v>
      </c>
      <c r="B1752" s="465" t="s">
        <v>5</v>
      </c>
      <c r="C1752" s="465" t="s">
        <v>14</v>
      </c>
      <c r="D1752" s="475" t="s">
        <v>65</v>
      </c>
      <c r="E1752" s="475"/>
      <c r="F1752" s="475" t="s">
        <v>926</v>
      </c>
      <c r="G1752" s="479" t="s">
        <v>927</v>
      </c>
    </row>
    <row r="1753" spans="1:7" hidden="1" x14ac:dyDescent="0.25">
      <c r="A1753" s="465" t="s">
        <v>1374</v>
      </c>
      <c r="B1753" s="465" t="s">
        <v>5</v>
      </c>
      <c r="C1753" s="465" t="s">
        <v>15</v>
      </c>
      <c r="D1753" s="475" t="s">
        <v>65</v>
      </c>
      <c r="E1753" s="475" t="s">
        <v>928</v>
      </c>
      <c r="F1753" s="475" t="s">
        <v>308</v>
      </c>
      <c r="G1753" s="479" t="s">
        <v>70</v>
      </c>
    </row>
    <row r="1754" spans="1:7" hidden="1" x14ac:dyDescent="0.25">
      <c r="A1754" s="465" t="s">
        <v>1374</v>
      </c>
      <c r="B1754" s="465" t="s">
        <v>38</v>
      </c>
      <c r="C1754" s="465" t="s">
        <v>1</v>
      </c>
      <c r="D1754" s="465" t="s">
        <v>1293</v>
      </c>
      <c r="E1754" s="465"/>
      <c r="F1754" s="465"/>
      <c r="G1754" s="465"/>
    </row>
    <row r="1755" spans="1:7" hidden="1" x14ac:dyDescent="0.25">
      <c r="A1755" s="465" t="s">
        <v>1374</v>
      </c>
      <c r="B1755" s="465" t="s">
        <v>34</v>
      </c>
      <c r="C1755" s="465" t="s">
        <v>35</v>
      </c>
      <c r="D1755" s="465"/>
      <c r="E1755" s="465"/>
      <c r="F1755" s="465"/>
      <c r="G1755" s="465"/>
    </row>
    <row r="1756" spans="1:7" hidden="1" x14ac:dyDescent="0.25">
      <c r="A1756" s="465" t="s">
        <v>1374</v>
      </c>
      <c r="B1756" s="465" t="s">
        <v>5</v>
      </c>
      <c r="C1756" s="465" t="s">
        <v>16</v>
      </c>
      <c r="D1756" s="475" t="s">
        <v>81</v>
      </c>
      <c r="E1756" s="475"/>
      <c r="F1756" s="475"/>
      <c r="G1756" s="479"/>
    </row>
    <row r="1757" spans="1:7" hidden="1" x14ac:dyDescent="0.25">
      <c r="A1757" s="465" t="s">
        <v>1374</v>
      </c>
      <c r="B1757" s="465" t="s">
        <v>5</v>
      </c>
      <c r="C1757" s="465" t="s">
        <v>17</v>
      </c>
      <c r="D1757" s="475" t="s">
        <v>120</v>
      </c>
      <c r="E1757" s="475"/>
      <c r="F1757" s="475" t="s">
        <v>1306</v>
      </c>
      <c r="G1757" s="479" t="s">
        <v>1307</v>
      </c>
    </row>
    <row r="1758" spans="1:7" hidden="1" x14ac:dyDescent="0.25">
      <c r="A1758" s="465" t="s">
        <v>1374</v>
      </c>
      <c r="B1758" s="465" t="s">
        <v>5</v>
      </c>
      <c r="C1758" s="465" t="s">
        <v>18</v>
      </c>
      <c r="D1758" s="475" t="s">
        <v>81</v>
      </c>
      <c r="E1758" s="475"/>
      <c r="F1758" s="475"/>
      <c r="G1758" s="479"/>
    </row>
    <row r="1759" spans="1:7" hidden="1" x14ac:dyDescent="0.25">
      <c r="A1759" s="465" t="s">
        <v>1374</v>
      </c>
      <c r="B1759" s="465" t="s">
        <v>38</v>
      </c>
      <c r="C1759" s="465" t="s">
        <v>36</v>
      </c>
      <c r="D1759" s="465" t="s">
        <v>1293</v>
      </c>
      <c r="E1759" s="465"/>
      <c r="F1759" s="465"/>
      <c r="G1759" s="465"/>
    </row>
    <row r="1760" spans="1:7" hidden="1" x14ac:dyDescent="0.25">
      <c r="A1760" s="465" t="s">
        <v>1374</v>
      </c>
      <c r="B1760" s="465" t="s">
        <v>5</v>
      </c>
      <c r="C1760" s="465" t="s">
        <v>19</v>
      </c>
      <c r="D1760" s="475" t="s">
        <v>81</v>
      </c>
      <c r="E1760" s="465"/>
      <c r="F1760" s="475"/>
      <c r="G1760" s="479"/>
    </row>
    <row r="1761" spans="1:7" hidden="1" x14ac:dyDescent="0.25">
      <c r="A1761" s="465" t="s">
        <v>1374</v>
      </c>
      <c r="B1761" s="465" t="s">
        <v>38</v>
      </c>
      <c r="C1761" s="465" t="s">
        <v>37</v>
      </c>
      <c r="D1761" s="465" t="s">
        <v>1293</v>
      </c>
      <c r="E1761" s="465"/>
      <c r="F1761" s="465"/>
      <c r="G1761" s="465"/>
    </row>
    <row r="1762" spans="1:7" hidden="1" x14ac:dyDescent="0.25">
      <c r="A1762" s="465" t="s">
        <v>1374</v>
      </c>
      <c r="B1762" s="465" t="s">
        <v>5</v>
      </c>
      <c r="C1762" s="465" t="s">
        <v>20</v>
      </c>
      <c r="D1762" s="475" t="s">
        <v>81</v>
      </c>
      <c r="E1762" s="465"/>
      <c r="F1762" s="475"/>
      <c r="G1762" s="479"/>
    </row>
    <row r="1763" spans="1:7" hidden="1" x14ac:dyDescent="0.25">
      <c r="A1763" s="465" t="s">
        <v>1374</v>
      </c>
      <c r="B1763" s="465" t="s">
        <v>38</v>
      </c>
      <c r="C1763" s="465" t="s">
        <v>2</v>
      </c>
      <c r="D1763" s="465" t="s">
        <v>1293</v>
      </c>
      <c r="E1763" s="465"/>
      <c r="F1763" s="465"/>
      <c r="G1763" s="465"/>
    </row>
    <row r="1764" spans="1:7" hidden="1" x14ac:dyDescent="0.25">
      <c r="A1764" s="465" t="s">
        <v>1374</v>
      </c>
      <c r="B1764" s="465" t="s">
        <v>5</v>
      </c>
      <c r="C1764" s="465" t="s">
        <v>22</v>
      </c>
      <c r="D1764" s="475" t="s">
        <v>81</v>
      </c>
      <c r="E1764" s="475"/>
      <c r="F1764" s="475"/>
      <c r="G1764" s="479"/>
    </row>
    <row r="1765" spans="1:7" hidden="1" x14ac:dyDescent="0.25">
      <c r="A1765" s="465" t="s">
        <v>1374</v>
      </c>
      <c r="B1765" s="465" t="s">
        <v>5</v>
      </c>
      <c r="C1765" s="465" t="s">
        <v>23</v>
      </c>
      <c r="D1765" s="475" t="s">
        <v>81</v>
      </c>
      <c r="E1765" s="475"/>
      <c r="F1765" s="475"/>
      <c r="G1765" s="479"/>
    </row>
    <row r="1766" spans="1:7" hidden="1" x14ac:dyDescent="0.25">
      <c r="A1766" s="465" t="s">
        <v>1374</v>
      </c>
      <c r="B1766" s="465" t="s">
        <v>5</v>
      </c>
      <c r="C1766" s="465" t="s">
        <v>24</v>
      </c>
      <c r="D1766" s="475" t="s">
        <v>81</v>
      </c>
      <c r="E1766" s="475"/>
      <c r="F1766" s="475"/>
      <c r="G1766" s="479"/>
    </row>
    <row r="1767" spans="1:7" hidden="1" x14ac:dyDescent="0.25">
      <c r="A1767" s="465" t="s">
        <v>1374</v>
      </c>
      <c r="B1767" s="465" t="s">
        <v>5</v>
      </c>
      <c r="C1767" s="465" t="s">
        <v>25</v>
      </c>
      <c r="D1767" s="475" t="s">
        <v>81</v>
      </c>
      <c r="E1767" s="475"/>
      <c r="F1767" s="475"/>
      <c r="G1767" s="479"/>
    </row>
    <row r="1768" spans="1:7" hidden="1" x14ac:dyDescent="0.25">
      <c r="A1768" s="465" t="s">
        <v>1374</v>
      </c>
      <c r="B1768" s="465" t="s">
        <v>5</v>
      </c>
      <c r="C1768" s="465" t="s">
        <v>174</v>
      </c>
      <c r="D1768" s="475" t="s">
        <v>81</v>
      </c>
      <c r="E1768" s="475"/>
      <c r="F1768" s="475"/>
      <c r="G1768" s="479"/>
    </row>
    <row r="1769" spans="1:7" hidden="1" x14ac:dyDescent="0.25">
      <c r="A1769" s="465" t="s">
        <v>1374</v>
      </c>
      <c r="B1769" s="465" t="s">
        <v>5</v>
      </c>
      <c r="C1769" s="465" t="s">
        <v>175</v>
      </c>
      <c r="D1769" s="475" t="s">
        <v>81</v>
      </c>
      <c r="E1769" s="475"/>
      <c r="F1769" s="475"/>
      <c r="G1769" s="479"/>
    </row>
    <row r="1770" spans="1:7" hidden="1" x14ac:dyDescent="0.25">
      <c r="A1770" s="465" t="s">
        <v>1374</v>
      </c>
      <c r="B1770" s="465" t="s">
        <v>38</v>
      </c>
      <c r="C1770" s="465" t="s">
        <v>3</v>
      </c>
      <c r="D1770" s="465" t="s">
        <v>1293</v>
      </c>
      <c r="E1770" s="465"/>
      <c r="F1770" s="465"/>
      <c r="G1770" s="465"/>
    </row>
    <row r="1771" spans="1:7" hidden="1" x14ac:dyDescent="0.25">
      <c r="A1771" s="465" t="s">
        <v>1374</v>
      </c>
      <c r="B1771" s="465" t="s">
        <v>5</v>
      </c>
      <c r="C1771" s="465" t="s">
        <v>28</v>
      </c>
      <c r="D1771" s="475" t="s">
        <v>81</v>
      </c>
      <c r="E1771" s="465"/>
      <c r="F1771" s="475"/>
      <c r="G1771" s="479"/>
    </row>
    <row r="1772" spans="1:7" hidden="1" x14ac:dyDescent="0.25">
      <c r="A1772" s="465" t="s">
        <v>1374</v>
      </c>
      <c r="B1772" s="465" t="s">
        <v>5</v>
      </c>
      <c r="C1772" s="465" t="s">
        <v>29</v>
      </c>
      <c r="D1772" s="475" t="s">
        <v>55</v>
      </c>
      <c r="E1772" s="465" t="s">
        <v>1308</v>
      </c>
      <c r="F1772" s="475" t="s">
        <v>1306</v>
      </c>
      <c r="G1772" s="479" t="s">
        <v>1307</v>
      </c>
    </row>
    <row r="1773" spans="1:7" hidden="1" x14ac:dyDescent="0.25">
      <c r="A1773" s="465" t="s">
        <v>1374</v>
      </c>
      <c r="B1773" s="465" t="s">
        <v>5</v>
      </c>
      <c r="C1773" s="465" t="s">
        <v>30</v>
      </c>
      <c r="D1773" s="475" t="s">
        <v>81</v>
      </c>
      <c r="E1773" s="465"/>
      <c r="F1773" s="475"/>
      <c r="G1773" s="479"/>
    </row>
    <row r="1774" spans="1:7" hidden="1" x14ac:dyDescent="0.25">
      <c r="A1774" s="465" t="s">
        <v>1374</v>
      </c>
      <c r="B1774" s="465" t="s">
        <v>5</v>
      </c>
      <c r="C1774" s="465" t="s">
        <v>31</v>
      </c>
      <c r="D1774" s="475" t="s">
        <v>81</v>
      </c>
      <c r="E1774" s="465"/>
      <c r="F1774" s="475"/>
      <c r="G1774" s="479"/>
    </row>
    <row r="1775" spans="1:7" hidden="1" x14ac:dyDescent="0.25">
      <c r="A1775" s="465" t="s">
        <v>1374</v>
      </c>
      <c r="B1775" s="465" t="s">
        <v>38</v>
      </c>
      <c r="C1775" s="465" t="s">
        <v>4</v>
      </c>
      <c r="D1775" s="465" t="s">
        <v>46</v>
      </c>
      <c r="E1775" s="465"/>
      <c r="F1775" s="465"/>
      <c r="G1775" s="465"/>
    </row>
    <row r="1776" spans="1:7" hidden="1" x14ac:dyDescent="0.25">
      <c r="A1776" s="465" t="s">
        <v>1374</v>
      </c>
      <c r="B1776" s="465" t="s">
        <v>5</v>
      </c>
      <c r="C1776" s="465" t="s">
        <v>106</v>
      </c>
      <c r="D1776" s="465" t="s">
        <v>55</v>
      </c>
      <c r="E1776" s="465"/>
      <c r="F1776" s="475" t="s">
        <v>929</v>
      </c>
      <c r="G1776" s="508"/>
    </row>
    <row r="1777" spans="1:7" hidden="1" x14ac:dyDescent="0.25">
      <c r="A1777" s="465" t="s">
        <v>1374</v>
      </c>
      <c r="B1777" s="465" t="s">
        <v>34</v>
      </c>
      <c r="C1777" s="465" t="s">
        <v>32</v>
      </c>
      <c r="D1777" s="465"/>
      <c r="E1777" s="465"/>
      <c r="F1777" s="465"/>
      <c r="G1777" s="465"/>
    </row>
    <row r="1778" spans="1:7" hidden="1" x14ac:dyDescent="0.25">
      <c r="A1778" s="465" t="s">
        <v>1374</v>
      </c>
      <c r="B1778" s="465" t="s">
        <v>5</v>
      </c>
      <c r="C1778" s="465" t="s">
        <v>89</v>
      </c>
      <c r="D1778" s="465" t="s">
        <v>202</v>
      </c>
      <c r="E1778" s="465"/>
      <c r="F1778" s="465"/>
      <c r="G1778" s="465"/>
    </row>
    <row r="1779" spans="1:7" hidden="1" x14ac:dyDescent="0.25">
      <c r="A1779" s="465" t="s">
        <v>1374</v>
      </c>
      <c r="B1779" s="465" t="s">
        <v>5</v>
      </c>
      <c r="C1779" s="465" t="s">
        <v>33</v>
      </c>
      <c r="D1779" s="465" t="s">
        <v>202</v>
      </c>
      <c r="E1779" s="465"/>
      <c r="F1779" s="465"/>
      <c r="G1779" s="465"/>
    </row>
    <row r="1780" spans="1:7" hidden="1" x14ac:dyDescent="0.25">
      <c r="A1780" s="465" t="s">
        <v>1374</v>
      </c>
      <c r="B1780" s="465"/>
      <c r="C1780" s="465"/>
      <c r="D1780" s="465"/>
      <c r="E1780" s="465"/>
      <c r="F1780" s="465"/>
      <c r="G1780" s="465"/>
    </row>
    <row r="1781" spans="1:7" hidden="1" x14ac:dyDescent="0.25">
      <c r="A1781" s="465" t="s">
        <v>1374</v>
      </c>
      <c r="B1781" s="465"/>
      <c r="C1781" s="465"/>
      <c r="D1781" s="465"/>
      <c r="E1781" s="465"/>
      <c r="F1781" s="465"/>
      <c r="G1781" s="465"/>
    </row>
    <row r="1782" spans="1:7" hidden="1" x14ac:dyDescent="0.25">
      <c r="A1782" s="465" t="s">
        <v>1374</v>
      </c>
      <c r="B1782" s="465" t="s">
        <v>34</v>
      </c>
      <c r="C1782" s="465" t="s">
        <v>48</v>
      </c>
      <c r="D1782" s="465" t="s">
        <v>40</v>
      </c>
      <c r="E1782" s="465"/>
      <c r="F1782" s="465"/>
      <c r="G1782" s="465"/>
    </row>
    <row r="1783" spans="1:7" hidden="1" x14ac:dyDescent="0.25">
      <c r="A1783" s="465" t="s">
        <v>1374</v>
      </c>
      <c r="B1783" s="465" t="s">
        <v>34</v>
      </c>
      <c r="C1783" s="465" t="s">
        <v>49</v>
      </c>
      <c r="D1783" s="465" t="s">
        <v>41</v>
      </c>
      <c r="E1783" s="465"/>
      <c r="F1783" s="465"/>
      <c r="G1783" s="465"/>
    </row>
    <row r="1784" spans="1:7" hidden="1" x14ac:dyDescent="0.25">
      <c r="A1784" s="465" t="s">
        <v>1374</v>
      </c>
      <c r="B1784" s="465" t="s">
        <v>34</v>
      </c>
      <c r="C1784" s="465" t="s">
        <v>50</v>
      </c>
      <c r="D1784" s="465" t="s">
        <v>42</v>
      </c>
      <c r="E1784" s="465"/>
      <c r="F1784" s="465"/>
      <c r="G1784" s="465"/>
    </row>
    <row r="1785" spans="1:7" hidden="1" x14ac:dyDescent="0.25">
      <c r="A1785" s="465" t="s">
        <v>1374</v>
      </c>
      <c r="B1785" s="465" t="s">
        <v>34</v>
      </c>
      <c r="C1785" s="465" t="s">
        <v>51</v>
      </c>
      <c r="D1785" s="465" t="s">
        <v>43</v>
      </c>
      <c r="E1785" s="465"/>
      <c r="F1785" s="465"/>
      <c r="G1785" s="465"/>
    </row>
    <row r="1786" spans="1:7" hidden="1" x14ac:dyDescent="0.25">
      <c r="A1786" s="465" t="s">
        <v>1374</v>
      </c>
      <c r="B1786" s="465" t="s">
        <v>34</v>
      </c>
      <c r="C1786" s="465" t="s">
        <v>21</v>
      </c>
      <c r="D1786" s="465" t="s">
        <v>44</v>
      </c>
      <c r="E1786" s="465"/>
      <c r="F1786" s="465"/>
      <c r="G1786" s="465"/>
    </row>
    <row r="1787" spans="1:7" hidden="1" x14ac:dyDescent="0.25">
      <c r="A1787" s="465" t="s">
        <v>1374</v>
      </c>
      <c r="B1787" s="465" t="s">
        <v>34</v>
      </c>
      <c r="C1787" s="465" t="s">
        <v>52</v>
      </c>
      <c r="D1787" s="465" t="s">
        <v>45</v>
      </c>
      <c r="E1787" s="465"/>
      <c r="F1787" s="465"/>
      <c r="G1787" s="465"/>
    </row>
    <row r="1788" spans="1:7" hidden="1" x14ac:dyDescent="0.25">
      <c r="A1788" s="465" t="s">
        <v>1374</v>
      </c>
      <c r="B1788" s="465" t="s">
        <v>34</v>
      </c>
      <c r="C1788" s="465" t="s">
        <v>53</v>
      </c>
      <c r="D1788" s="465" t="s">
        <v>46</v>
      </c>
      <c r="E1788" s="465"/>
      <c r="F1788" s="465"/>
      <c r="G1788" s="465"/>
    </row>
    <row r="1789" spans="1:7" hidden="1" x14ac:dyDescent="0.25">
      <c r="A1789" s="465" t="s">
        <v>1374</v>
      </c>
      <c r="B1789" s="465"/>
      <c r="C1789" s="465"/>
      <c r="D1789" s="465"/>
      <c r="E1789" s="465"/>
      <c r="F1789" s="465"/>
      <c r="G1789" s="465"/>
    </row>
    <row r="1790" spans="1:7" hidden="1" x14ac:dyDescent="0.25">
      <c r="A1790" s="465" t="s">
        <v>1374</v>
      </c>
      <c r="B1790" s="465" t="s">
        <v>39</v>
      </c>
      <c r="C1790" s="465"/>
      <c r="D1790" s="465" t="s">
        <v>930</v>
      </c>
      <c r="E1790" s="465"/>
      <c r="F1790" s="465"/>
      <c r="G1790" s="465"/>
    </row>
    <row r="1791" spans="1:7" hidden="1" x14ac:dyDescent="0.25">
      <c r="A1791" s="465" t="s">
        <v>1375</v>
      </c>
      <c r="B1791" s="465" t="s">
        <v>38</v>
      </c>
      <c r="C1791" s="465" t="s">
        <v>0</v>
      </c>
      <c r="D1791" s="465" t="s">
        <v>1293</v>
      </c>
      <c r="E1791" s="465"/>
      <c r="F1791" s="465"/>
      <c r="G1791" s="465"/>
    </row>
    <row r="1792" spans="1:7" hidden="1" x14ac:dyDescent="0.25">
      <c r="A1792" s="465" t="s">
        <v>1375</v>
      </c>
      <c r="B1792" s="465" t="s">
        <v>5</v>
      </c>
      <c r="C1792" s="465" t="s">
        <v>9</v>
      </c>
      <c r="D1792" s="474" t="s">
        <v>521</v>
      </c>
      <c r="E1792" s="474"/>
      <c r="F1792" s="474" t="s">
        <v>522</v>
      </c>
      <c r="G1792" s="477" t="s">
        <v>523</v>
      </c>
    </row>
    <row r="1793" spans="1:7" hidden="1" x14ac:dyDescent="0.25">
      <c r="A1793" s="465" t="s">
        <v>1375</v>
      </c>
      <c r="B1793" s="465" t="s">
        <v>5</v>
      </c>
      <c r="C1793" s="465" t="s">
        <v>173</v>
      </c>
      <c r="D1793" s="475" t="s">
        <v>55</v>
      </c>
      <c r="E1793" s="475" t="s">
        <v>1172</v>
      </c>
      <c r="F1793" s="475" t="s">
        <v>524</v>
      </c>
      <c r="G1793" s="479" t="s">
        <v>525</v>
      </c>
    </row>
    <row r="1794" spans="1:7" hidden="1" x14ac:dyDescent="0.25">
      <c r="A1794" s="465" t="s">
        <v>1375</v>
      </c>
      <c r="B1794" s="465" t="s">
        <v>5</v>
      </c>
      <c r="C1794" s="465" t="s">
        <v>11</v>
      </c>
      <c r="D1794" s="475" t="s">
        <v>55</v>
      </c>
      <c r="E1794" s="475"/>
      <c r="F1794" s="475" t="s">
        <v>526</v>
      </c>
      <c r="G1794" s="479" t="s">
        <v>527</v>
      </c>
    </row>
    <row r="1795" spans="1:7" hidden="1" x14ac:dyDescent="0.25">
      <c r="A1795" s="465" t="s">
        <v>1375</v>
      </c>
      <c r="B1795" s="465" t="s">
        <v>5</v>
      </c>
      <c r="C1795" s="465" t="s">
        <v>12</v>
      </c>
      <c r="D1795" s="475" t="s">
        <v>81</v>
      </c>
      <c r="E1795" s="475"/>
      <c r="F1795" s="475" t="s">
        <v>526</v>
      </c>
      <c r="G1795" s="479" t="s">
        <v>527</v>
      </c>
    </row>
    <row r="1796" spans="1:7" hidden="1" x14ac:dyDescent="0.25">
      <c r="A1796" s="465" t="s">
        <v>1375</v>
      </c>
      <c r="B1796" s="465" t="s">
        <v>5</v>
      </c>
      <c r="C1796" s="465" t="s">
        <v>13</v>
      </c>
      <c r="D1796" s="475" t="s">
        <v>81</v>
      </c>
      <c r="E1796" s="475"/>
      <c r="F1796" s="475"/>
      <c r="G1796" s="475"/>
    </row>
    <row r="1797" spans="1:7" hidden="1" x14ac:dyDescent="0.25">
      <c r="A1797" s="465" t="s">
        <v>1375</v>
      </c>
      <c r="B1797" s="465" t="s">
        <v>5</v>
      </c>
      <c r="C1797" s="465" t="s">
        <v>14</v>
      </c>
      <c r="D1797" s="475" t="s">
        <v>81</v>
      </c>
      <c r="E1797" s="475"/>
      <c r="F1797" s="475" t="s">
        <v>526</v>
      </c>
      <c r="G1797" s="479" t="s">
        <v>527</v>
      </c>
    </row>
    <row r="1798" spans="1:7" hidden="1" x14ac:dyDescent="0.25">
      <c r="A1798" s="465" t="s">
        <v>1375</v>
      </c>
      <c r="B1798" s="465" t="s">
        <v>5</v>
      </c>
      <c r="C1798" s="465" t="s">
        <v>15</v>
      </c>
      <c r="D1798" s="475" t="s">
        <v>65</v>
      </c>
      <c r="E1798" s="475"/>
      <c r="F1798" s="475" t="s">
        <v>528</v>
      </c>
      <c r="G1798" s="479" t="s">
        <v>70</v>
      </c>
    </row>
    <row r="1799" spans="1:7" hidden="1" x14ac:dyDescent="0.25">
      <c r="A1799" s="465" t="s">
        <v>1375</v>
      </c>
      <c r="B1799" s="465" t="s">
        <v>38</v>
      </c>
      <c r="C1799" s="465" t="s">
        <v>1</v>
      </c>
      <c r="D1799" s="465" t="s">
        <v>1290</v>
      </c>
      <c r="E1799" s="465"/>
      <c r="F1799" s="465"/>
      <c r="G1799" s="465"/>
    </row>
    <row r="1800" spans="1:7" hidden="1" x14ac:dyDescent="0.25">
      <c r="A1800" s="465" t="s">
        <v>1375</v>
      </c>
      <c r="B1800" s="465" t="s">
        <v>34</v>
      </c>
      <c r="C1800" s="465" t="s">
        <v>35</v>
      </c>
      <c r="D1800" s="465"/>
      <c r="E1800" s="465"/>
      <c r="F1800" s="465"/>
      <c r="G1800" s="465"/>
    </row>
    <row r="1801" spans="1:7" hidden="1" x14ac:dyDescent="0.25">
      <c r="A1801" s="465" t="s">
        <v>1375</v>
      </c>
      <c r="B1801" s="465" t="s">
        <v>5</v>
      </c>
      <c r="C1801" s="465" t="s">
        <v>16</v>
      </c>
      <c r="D1801" s="475" t="s">
        <v>81</v>
      </c>
      <c r="E1801" s="475"/>
      <c r="F1801" s="475" t="s">
        <v>526</v>
      </c>
      <c r="G1801" s="479" t="s">
        <v>527</v>
      </c>
    </row>
    <row r="1802" spans="1:7" hidden="1" x14ac:dyDescent="0.25">
      <c r="A1802" s="465" t="s">
        <v>1375</v>
      </c>
      <c r="B1802" s="465" t="s">
        <v>5</v>
      </c>
      <c r="C1802" s="465" t="s">
        <v>17</v>
      </c>
      <c r="D1802" s="475" t="s">
        <v>55</v>
      </c>
      <c r="E1802" s="475" t="s">
        <v>1173</v>
      </c>
      <c r="F1802" s="475" t="s">
        <v>526</v>
      </c>
      <c r="G1802" s="479" t="s">
        <v>527</v>
      </c>
    </row>
    <row r="1803" spans="1:7" hidden="1" x14ac:dyDescent="0.25">
      <c r="A1803" s="465" t="s">
        <v>1375</v>
      </c>
      <c r="B1803" s="465" t="s">
        <v>5</v>
      </c>
      <c r="C1803" s="465" t="s">
        <v>18</v>
      </c>
      <c r="D1803" s="475" t="s">
        <v>55</v>
      </c>
      <c r="E1803" s="475"/>
      <c r="F1803" s="475" t="s">
        <v>526</v>
      </c>
      <c r="G1803" s="479" t="s">
        <v>527</v>
      </c>
    </row>
    <row r="1804" spans="1:7" hidden="1" x14ac:dyDescent="0.25">
      <c r="A1804" s="465" t="s">
        <v>1375</v>
      </c>
      <c r="B1804" s="465" t="s">
        <v>38</v>
      </c>
      <c r="C1804" s="465" t="s">
        <v>36</v>
      </c>
      <c r="D1804" s="465" t="s">
        <v>1292</v>
      </c>
      <c r="E1804" s="465"/>
      <c r="F1804" s="465"/>
      <c r="G1804" s="465"/>
    </row>
    <row r="1805" spans="1:7" hidden="1" x14ac:dyDescent="0.25">
      <c r="A1805" s="465" t="s">
        <v>1375</v>
      </c>
      <c r="B1805" s="465" t="s">
        <v>5</v>
      </c>
      <c r="C1805" s="465" t="s">
        <v>19</v>
      </c>
      <c r="D1805" s="486" t="s">
        <v>55</v>
      </c>
      <c r="E1805" s="486" t="s">
        <v>529</v>
      </c>
      <c r="F1805" s="475" t="s">
        <v>526</v>
      </c>
      <c r="G1805" s="479" t="s">
        <v>527</v>
      </c>
    </row>
    <row r="1806" spans="1:7" hidden="1" x14ac:dyDescent="0.25">
      <c r="A1806" s="465" t="s">
        <v>1375</v>
      </c>
      <c r="B1806" s="465" t="s">
        <v>38</v>
      </c>
      <c r="C1806" s="465" t="s">
        <v>37</v>
      </c>
      <c r="D1806" s="465" t="s">
        <v>1293</v>
      </c>
      <c r="E1806" s="465"/>
      <c r="F1806" s="465"/>
      <c r="G1806" s="465"/>
    </row>
    <row r="1807" spans="1:7" hidden="1" x14ac:dyDescent="0.25">
      <c r="A1807" s="465" t="s">
        <v>1375</v>
      </c>
      <c r="B1807" s="465" t="s">
        <v>5</v>
      </c>
      <c r="C1807" s="465" t="s">
        <v>20</v>
      </c>
      <c r="D1807" s="475" t="s">
        <v>55</v>
      </c>
      <c r="E1807" s="465" t="s">
        <v>530</v>
      </c>
      <c r="F1807" s="475" t="s">
        <v>526</v>
      </c>
      <c r="G1807" s="479" t="s">
        <v>527</v>
      </c>
    </row>
    <row r="1808" spans="1:7" hidden="1" x14ac:dyDescent="0.25">
      <c r="A1808" s="465" t="s">
        <v>1375</v>
      </c>
      <c r="B1808" s="465" t="s">
        <v>38</v>
      </c>
      <c r="C1808" s="465" t="s">
        <v>2</v>
      </c>
      <c r="D1808" s="465" t="s">
        <v>1293</v>
      </c>
      <c r="E1808" s="465"/>
      <c r="F1808" s="465"/>
      <c r="G1808" s="465"/>
    </row>
    <row r="1809" spans="1:7" hidden="1" x14ac:dyDescent="0.25">
      <c r="A1809" s="465" t="s">
        <v>1375</v>
      </c>
      <c r="B1809" s="465" t="s">
        <v>5</v>
      </c>
      <c r="C1809" s="465" t="s">
        <v>22</v>
      </c>
      <c r="D1809" s="475" t="s">
        <v>55</v>
      </c>
      <c r="E1809" s="475"/>
      <c r="F1809" s="475" t="s">
        <v>526</v>
      </c>
      <c r="G1809" s="479" t="s">
        <v>527</v>
      </c>
    </row>
    <row r="1810" spans="1:7" hidden="1" x14ac:dyDescent="0.25">
      <c r="A1810" s="465" t="s">
        <v>1375</v>
      </c>
      <c r="B1810" s="465" t="s">
        <v>5</v>
      </c>
      <c r="C1810" s="465" t="s">
        <v>23</v>
      </c>
      <c r="D1810" s="475" t="s">
        <v>65</v>
      </c>
      <c r="E1810" s="475"/>
      <c r="F1810" s="475" t="s">
        <v>526</v>
      </c>
      <c r="G1810" s="479" t="s">
        <v>527</v>
      </c>
    </row>
    <row r="1811" spans="1:7" hidden="1" x14ac:dyDescent="0.25">
      <c r="A1811" s="465" t="s">
        <v>1375</v>
      </c>
      <c r="B1811" s="465" t="s">
        <v>5</v>
      </c>
      <c r="C1811" s="465" t="s">
        <v>24</v>
      </c>
      <c r="D1811" s="475" t="s">
        <v>81</v>
      </c>
      <c r="E1811" s="475"/>
      <c r="F1811" s="475" t="s">
        <v>526</v>
      </c>
      <c r="G1811" s="479" t="s">
        <v>527</v>
      </c>
    </row>
    <row r="1812" spans="1:7" hidden="1" x14ac:dyDescent="0.25">
      <c r="A1812" s="465" t="s">
        <v>1375</v>
      </c>
      <c r="B1812" s="465" t="s">
        <v>5</v>
      </c>
      <c r="C1812" s="465" t="s">
        <v>25</v>
      </c>
      <c r="D1812" s="475" t="s">
        <v>65</v>
      </c>
      <c r="E1812" s="475"/>
      <c r="F1812" s="475" t="s">
        <v>526</v>
      </c>
      <c r="G1812" s="479" t="s">
        <v>527</v>
      </c>
    </row>
    <row r="1813" spans="1:7" hidden="1" x14ac:dyDescent="0.25">
      <c r="A1813" s="465" t="s">
        <v>1375</v>
      </c>
      <c r="B1813" s="465" t="s">
        <v>5</v>
      </c>
      <c r="C1813" s="465" t="s">
        <v>174</v>
      </c>
      <c r="D1813" s="475" t="s">
        <v>55</v>
      </c>
      <c r="E1813" s="475" t="s">
        <v>1174</v>
      </c>
      <c r="F1813" s="475" t="s">
        <v>526</v>
      </c>
      <c r="G1813" s="479" t="s">
        <v>527</v>
      </c>
    </row>
    <row r="1814" spans="1:7" hidden="1" x14ac:dyDescent="0.25">
      <c r="A1814" s="465" t="s">
        <v>1375</v>
      </c>
      <c r="B1814" s="465" t="s">
        <v>5</v>
      </c>
      <c r="C1814" s="465" t="s">
        <v>175</v>
      </c>
      <c r="D1814" s="475" t="s">
        <v>65</v>
      </c>
      <c r="E1814" s="475" t="s">
        <v>1174</v>
      </c>
      <c r="F1814" s="475" t="s">
        <v>526</v>
      </c>
      <c r="G1814" s="479" t="s">
        <v>527</v>
      </c>
    </row>
    <row r="1815" spans="1:7" hidden="1" x14ac:dyDescent="0.25">
      <c r="A1815" s="465" t="s">
        <v>1375</v>
      </c>
      <c r="B1815" s="465" t="s">
        <v>38</v>
      </c>
      <c r="C1815" s="465" t="s">
        <v>3</v>
      </c>
      <c r="D1815" s="465" t="s">
        <v>1292</v>
      </c>
      <c r="E1815" s="465"/>
      <c r="F1815" s="465"/>
      <c r="G1815" s="465"/>
    </row>
    <row r="1816" spans="1:7" hidden="1" x14ac:dyDescent="0.25">
      <c r="A1816" s="465" t="s">
        <v>1375</v>
      </c>
      <c r="B1816" s="465" t="s">
        <v>5</v>
      </c>
      <c r="C1816" s="465" t="s">
        <v>28</v>
      </c>
      <c r="D1816" s="475" t="s">
        <v>55</v>
      </c>
      <c r="E1816" s="475" t="s">
        <v>1175</v>
      </c>
      <c r="F1816" s="475" t="s">
        <v>526</v>
      </c>
      <c r="G1816" s="479" t="s">
        <v>527</v>
      </c>
    </row>
    <row r="1817" spans="1:7" hidden="1" x14ac:dyDescent="0.25">
      <c r="A1817" s="465" t="s">
        <v>1375</v>
      </c>
      <c r="B1817" s="465" t="s">
        <v>5</v>
      </c>
      <c r="C1817" s="465" t="s">
        <v>29</v>
      </c>
      <c r="D1817" s="475" t="s">
        <v>55</v>
      </c>
      <c r="E1817" s="475" t="s">
        <v>531</v>
      </c>
      <c r="F1817" s="475" t="s">
        <v>532</v>
      </c>
      <c r="G1817" s="479" t="s">
        <v>527</v>
      </c>
    </row>
    <row r="1818" spans="1:7" hidden="1" x14ac:dyDescent="0.25">
      <c r="A1818" s="465" t="s">
        <v>1375</v>
      </c>
      <c r="B1818" s="465" t="s">
        <v>5</v>
      </c>
      <c r="C1818" s="465" t="s">
        <v>30</v>
      </c>
      <c r="D1818" s="475" t="s">
        <v>81</v>
      </c>
      <c r="E1818" s="465"/>
      <c r="F1818" s="475" t="s">
        <v>532</v>
      </c>
      <c r="G1818" s="479" t="s">
        <v>527</v>
      </c>
    </row>
    <row r="1819" spans="1:7" hidden="1" x14ac:dyDescent="0.25">
      <c r="A1819" s="465" t="s">
        <v>1375</v>
      </c>
      <c r="B1819" s="465" t="s">
        <v>5</v>
      </c>
      <c r="C1819" s="465" t="s">
        <v>31</v>
      </c>
      <c r="D1819" s="475" t="s">
        <v>81</v>
      </c>
      <c r="E1819" s="465"/>
      <c r="F1819" s="475" t="s">
        <v>532</v>
      </c>
      <c r="G1819" s="479" t="s">
        <v>527</v>
      </c>
    </row>
    <row r="1820" spans="1:7" hidden="1" x14ac:dyDescent="0.25">
      <c r="A1820" s="465" t="s">
        <v>1375</v>
      </c>
      <c r="B1820" s="465" t="s">
        <v>38</v>
      </c>
      <c r="C1820" s="465" t="s">
        <v>4</v>
      </c>
      <c r="D1820" s="465" t="s">
        <v>46</v>
      </c>
      <c r="E1820" s="465"/>
      <c r="F1820" s="465"/>
      <c r="G1820" s="465"/>
    </row>
    <row r="1821" spans="1:7" hidden="1" x14ac:dyDescent="0.25">
      <c r="A1821" s="465" t="s">
        <v>1375</v>
      </c>
      <c r="B1821" s="465" t="s">
        <v>5</v>
      </c>
      <c r="C1821" s="465" t="s">
        <v>106</v>
      </c>
      <c r="D1821" s="475" t="s">
        <v>55</v>
      </c>
      <c r="E1821" s="465"/>
      <c r="F1821" s="475" t="s">
        <v>533</v>
      </c>
      <c r="G1821" s="465"/>
    </row>
    <row r="1822" spans="1:7" hidden="1" x14ac:dyDescent="0.25">
      <c r="A1822" s="465" t="s">
        <v>1375</v>
      </c>
      <c r="B1822" s="465" t="s">
        <v>34</v>
      </c>
      <c r="C1822" s="465" t="s">
        <v>32</v>
      </c>
      <c r="D1822" s="465"/>
      <c r="E1822" s="465"/>
      <c r="F1822" s="465"/>
      <c r="G1822" s="465"/>
    </row>
    <row r="1823" spans="1:7" hidden="1" x14ac:dyDescent="0.25">
      <c r="A1823" s="465" t="s">
        <v>1375</v>
      </c>
      <c r="B1823" s="465" t="s">
        <v>5</v>
      </c>
      <c r="C1823" s="465" t="s">
        <v>89</v>
      </c>
      <c r="D1823" s="475" t="s">
        <v>534</v>
      </c>
      <c r="E1823" s="465"/>
      <c r="F1823" s="475" t="s">
        <v>535</v>
      </c>
      <c r="G1823" s="479" t="s">
        <v>536</v>
      </c>
    </row>
    <row r="1824" spans="1:7" hidden="1" x14ac:dyDescent="0.25">
      <c r="A1824" s="465" t="s">
        <v>1375</v>
      </c>
      <c r="B1824" s="465" t="s">
        <v>5</v>
      </c>
      <c r="C1824" s="465" t="s">
        <v>33</v>
      </c>
      <c r="D1824" s="475" t="s">
        <v>537</v>
      </c>
      <c r="E1824" s="465"/>
      <c r="F1824" s="475" t="s">
        <v>538</v>
      </c>
      <c r="G1824" s="479" t="s">
        <v>539</v>
      </c>
    </row>
    <row r="1825" spans="1:7" hidden="1" x14ac:dyDescent="0.25">
      <c r="A1825" s="465" t="s">
        <v>1375</v>
      </c>
      <c r="B1825" s="465"/>
      <c r="C1825" s="465"/>
      <c r="D1825" s="465"/>
      <c r="E1825" s="465"/>
      <c r="F1825" s="465"/>
      <c r="G1825" s="465"/>
    </row>
    <row r="1826" spans="1:7" hidden="1" x14ac:dyDescent="0.25">
      <c r="A1826" s="465" t="s">
        <v>1375</v>
      </c>
      <c r="B1826" s="465"/>
      <c r="C1826" s="465"/>
      <c r="D1826" s="465"/>
      <c r="E1826" s="465"/>
      <c r="F1826" s="465"/>
      <c r="G1826" s="465"/>
    </row>
    <row r="1827" spans="1:7" hidden="1" x14ac:dyDescent="0.25">
      <c r="A1827" s="465" t="s">
        <v>1375</v>
      </c>
      <c r="B1827" s="465" t="s">
        <v>34</v>
      </c>
      <c r="C1827" s="465" t="s">
        <v>48</v>
      </c>
      <c r="D1827" s="465" t="s">
        <v>40</v>
      </c>
      <c r="E1827" s="465"/>
      <c r="F1827" s="465"/>
      <c r="G1827" s="465"/>
    </row>
    <row r="1828" spans="1:7" hidden="1" x14ac:dyDescent="0.25">
      <c r="A1828" s="465" t="s">
        <v>1375</v>
      </c>
      <c r="B1828" s="465" t="s">
        <v>34</v>
      </c>
      <c r="C1828" s="465" t="s">
        <v>49</v>
      </c>
      <c r="D1828" s="465" t="s">
        <v>41</v>
      </c>
      <c r="E1828" s="465"/>
      <c r="F1828" s="465"/>
      <c r="G1828" s="465"/>
    </row>
    <row r="1829" spans="1:7" hidden="1" x14ac:dyDescent="0.25">
      <c r="A1829" s="465" t="s">
        <v>1375</v>
      </c>
      <c r="B1829" s="465" t="s">
        <v>34</v>
      </c>
      <c r="C1829" s="465" t="s">
        <v>50</v>
      </c>
      <c r="D1829" s="465" t="s">
        <v>42</v>
      </c>
      <c r="E1829" s="465"/>
      <c r="F1829" s="465"/>
      <c r="G1829" s="465"/>
    </row>
    <row r="1830" spans="1:7" hidden="1" x14ac:dyDescent="0.25">
      <c r="A1830" s="465" t="s">
        <v>1375</v>
      </c>
      <c r="B1830" s="465" t="s">
        <v>34</v>
      </c>
      <c r="C1830" s="465" t="s">
        <v>51</v>
      </c>
      <c r="D1830" s="465" t="s">
        <v>43</v>
      </c>
      <c r="E1830" s="465"/>
      <c r="F1830" s="465"/>
      <c r="G1830" s="465"/>
    </row>
    <row r="1831" spans="1:7" hidden="1" x14ac:dyDescent="0.25">
      <c r="A1831" s="465" t="s">
        <v>1375</v>
      </c>
      <c r="B1831" s="465" t="s">
        <v>34</v>
      </c>
      <c r="C1831" s="465" t="s">
        <v>21</v>
      </c>
      <c r="D1831" s="465" t="s">
        <v>44</v>
      </c>
      <c r="E1831" s="465"/>
      <c r="F1831" s="465"/>
      <c r="G1831" s="465"/>
    </row>
    <row r="1832" spans="1:7" hidden="1" x14ac:dyDescent="0.25">
      <c r="A1832" s="465" t="s">
        <v>1375</v>
      </c>
      <c r="B1832" s="465" t="s">
        <v>34</v>
      </c>
      <c r="C1832" s="465" t="s">
        <v>52</v>
      </c>
      <c r="D1832" s="465" t="s">
        <v>45</v>
      </c>
      <c r="E1832" s="465"/>
      <c r="F1832" s="465"/>
      <c r="G1832" s="465"/>
    </row>
    <row r="1833" spans="1:7" hidden="1" x14ac:dyDescent="0.25">
      <c r="A1833" s="465" t="s">
        <v>1375</v>
      </c>
      <c r="B1833" s="465" t="s">
        <v>34</v>
      </c>
      <c r="C1833" s="465" t="s">
        <v>53</v>
      </c>
      <c r="D1833" s="465" t="s">
        <v>46</v>
      </c>
      <c r="E1833" s="465"/>
      <c r="F1833" s="465"/>
      <c r="G1833" s="465"/>
    </row>
    <row r="1834" spans="1:7" hidden="1" x14ac:dyDescent="0.25">
      <c r="A1834" s="465" t="s">
        <v>1375</v>
      </c>
      <c r="B1834" s="465"/>
      <c r="C1834" s="465"/>
      <c r="D1834" s="465"/>
      <c r="E1834" s="465"/>
      <c r="F1834" s="465"/>
      <c r="G1834" s="465"/>
    </row>
    <row r="1835" spans="1:7" hidden="1" x14ac:dyDescent="0.25">
      <c r="A1835" s="465" t="s">
        <v>1375</v>
      </c>
      <c r="B1835" s="465" t="s">
        <v>39</v>
      </c>
      <c r="C1835" s="465"/>
      <c r="D1835" s="465" t="s">
        <v>109</v>
      </c>
      <c r="E1835" s="465"/>
      <c r="F1835" s="465"/>
      <c r="G1835" s="465"/>
    </row>
    <row r="1836" spans="1:7" hidden="1" x14ac:dyDescent="0.25">
      <c r="A1836" s="465" t="s">
        <v>1376</v>
      </c>
      <c r="B1836" s="465" t="s">
        <v>38</v>
      </c>
      <c r="C1836" s="465" t="s">
        <v>0</v>
      </c>
      <c r="D1836" s="465" t="s">
        <v>1290</v>
      </c>
      <c r="E1836" s="465"/>
      <c r="F1836" s="465"/>
      <c r="G1836" s="465"/>
    </row>
    <row r="1837" spans="1:7" hidden="1" x14ac:dyDescent="0.25">
      <c r="A1837" s="465" t="s">
        <v>1376</v>
      </c>
      <c r="B1837" s="465" t="s">
        <v>5</v>
      </c>
      <c r="C1837" s="465" t="s">
        <v>9</v>
      </c>
      <c r="D1837" s="474" t="s">
        <v>490</v>
      </c>
      <c r="E1837" s="465"/>
      <c r="F1837" s="474" t="s">
        <v>491</v>
      </c>
      <c r="G1837" s="477" t="s">
        <v>492</v>
      </c>
    </row>
    <row r="1838" spans="1:7" hidden="1" x14ac:dyDescent="0.25">
      <c r="A1838" s="465" t="s">
        <v>1376</v>
      </c>
      <c r="B1838" s="465" t="s">
        <v>5</v>
      </c>
      <c r="C1838" s="465" t="s">
        <v>173</v>
      </c>
      <c r="D1838" s="475" t="s">
        <v>81</v>
      </c>
      <c r="E1838" s="465"/>
      <c r="F1838" s="475" t="s">
        <v>493</v>
      </c>
      <c r="G1838" s="479" t="s">
        <v>494</v>
      </c>
    </row>
    <row r="1839" spans="1:7" hidden="1" x14ac:dyDescent="0.25">
      <c r="A1839" s="465" t="s">
        <v>1376</v>
      </c>
      <c r="B1839" s="465" t="s">
        <v>5</v>
      </c>
      <c r="C1839" s="465" t="s">
        <v>11</v>
      </c>
      <c r="D1839" s="486" t="s">
        <v>81</v>
      </c>
      <c r="E1839" s="486"/>
      <c r="F1839" s="486" t="s">
        <v>493</v>
      </c>
      <c r="G1839" s="486" t="s">
        <v>494</v>
      </c>
    </row>
    <row r="1840" spans="1:7" hidden="1" x14ac:dyDescent="0.25">
      <c r="A1840" s="465" t="s">
        <v>1376</v>
      </c>
      <c r="B1840" s="465" t="s">
        <v>5</v>
      </c>
      <c r="C1840" s="465" t="s">
        <v>12</v>
      </c>
      <c r="D1840" s="475" t="s">
        <v>81</v>
      </c>
      <c r="E1840" s="475"/>
      <c r="F1840" s="475" t="s">
        <v>493</v>
      </c>
      <c r="G1840" s="475" t="s">
        <v>494</v>
      </c>
    </row>
    <row r="1841" spans="1:7" hidden="1" x14ac:dyDescent="0.25">
      <c r="A1841" s="465" t="s">
        <v>1376</v>
      </c>
      <c r="B1841" s="465" t="s">
        <v>5</v>
      </c>
      <c r="C1841" s="465" t="s">
        <v>13</v>
      </c>
      <c r="D1841" s="475" t="s">
        <v>158</v>
      </c>
      <c r="E1841" s="475"/>
      <c r="F1841" s="475" t="s">
        <v>493</v>
      </c>
      <c r="G1841" s="475" t="s">
        <v>494</v>
      </c>
    </row>
    <row r="1842" spans="1:7" hidden="1" x14ac:dyDescent="0.25">
      <c r="A1842" s="465" t="s">
        <v>1376</v>
      </c>
      <c r="B1842" s="465" t="s">
        <v>5</v>
      </c>
      <c r="C1842" s="465" t="s">
        <v>14</v>
      </c>
      <c r="D1842" s="475" t="s">
        <v>55</v>
      </c>
      <c r="E1842" s="475"/>
      <c r="F1842" s="475" t="s">
        <v>495</v>
      </c>
      <c r="G1842" s="479" t="s">
        <v>496</v>
      </c>
    </row>
    <row r="1843" spans="1:7" hidden="1" x14ac:dyDescent="0.25">
      <c r="A1843" s="465" t="s">
        <v>1376</v>
      </c>
      <c r="B1843" s="465" t="s">
        <v>5</v>
      </c>
      <c r="C1843" s="465" t="s">
        <v>15</v>
      </c>
      <c r="D1843" s="475" t="s">
        <v>55</v>
      </c>
      <c r="E1843" s="475"/>
      <c r="F1843" s="475" t="s">
        <v>497</v>
      </c>
      <c r="G1843" s="479" t="s">
        <v>498</v>
      </c>
    </row>
    <row r="1844" spans="1:7" hidden="1" x14ac:dyDescent="0.25">
      <c r="A1844" s="465" t="s">
        <v>1376</v>
      </c>
      <c r="B1844" s="465" t="s">
        <v>38</v>
      </c>
      <c r="C1844" s="465" t="s">
        <v>1</v>
      </c>
      <c r="D1844" s="465" t="s">
        <v>1290</v>
      </c>
      <c r="E1844" s="465"/>
      <c r="F1844" s="465"/>
      <c r="G1844" s="465"/>
    </row>
    <row r="1845" spans="1:7" hidden="1" x14ac:dyDescent="0.25">
      <c r="A1845" s="465" t="s">
        <v>1376</v>
      </c>
      <c r="B1845" s="465" t="s">
        <v>34</v>
      </c>
      <c r="C1845" s="465" t="s">
        <v>35</v>
      </c>
      <c r="D1845" s="465"/>
      <c r="E1845" s="465"/>
      <c r="F1845" s="465"/>
      <c r="G1845" s="465"/>
    </row>
    <row r="1846" spans="1:7" hidden="1" x14ac:dyDescent="0.25">
      <c r="A1846" s="465" t="s">
        <v>1376</v>
      </c>
      <c r="B1846" s="465" t="s">
        <v>5</v>
      </c>
      <c r="C1846" s="465" t="s">
        <v>16</v>
      </c>
      <c r="D1846" s="475" t="s">
        <v>81</v>
      </c>
      <c r="E1846" s="475"/>
      <c r="F1846" s="475"/>
      <c r="G1846" s="479"/>
    </row>
    <row r="1847" spans="1:7" hidden="1" x14ac:dyDescent="0.25">
      <c r="A1847" s="465" t="s">
        <v>1376</v>
      </c>
      <c r="B1847" s="465" t="s">
        <v>5</v>
      </c>
      <c r="C1847" s="465" t="s">
        <v>17</v>
      </c>
      <c r="D1847" s="475" t="s">
        <v>55</v>
      </c>
      <c r="E1847" s="475"/>
      <c r="F1847" s="475" t="s">
        <v>499</v>
      </c>
      <c r="G1847" s="479" t="s">
        <v>494</v>
      </c>
    </row>
    <row r="1848" spans="1:7" hidden="1" x14ac:dyDescent="0.25">
      <c r="A1848" s="465" t="s">
        <v>1376</v>
      </c>
      <c r="B1848" s="465" t="s">
        <v>5</v>
      </c>
      <c r="C1848" s="465" t="s">
        <v>18</v>
      </c>
      <c r="D1848" s="475" t="s">
        <v>55</v>
      </c>
      <c r="E1848" s="475"/>
      <c r="F1848" s="475" t="s">
        <v>500</v>
      </c>
      <c r="G1848" s="479" t="s">
        <v>494</v>
      </c>
    </row>
    <row r="1849" spans="1:7" hidden="1" x14ac:dyDescent="0.25">
      <c r="A1849" s="465" t="s">
        <v>1376</v>
      </c>
      <c r="B1849" s="465" t="s">
        <v>38</v>
      </c>
      <c r="C1849" s="465" t="s">
        <v>36</v>
      </c>
      <c r="D1849" s="465" t="s">
        <v>1290</v>
      </c>
      <c r="E1849" s="465"/>
      <c r="F1849" s="465"/>
      <c r="G1849" s="465"/>
    </row>
    <row r="1850" spans="1:7" hidden="1" x14ac:dyDescent="0.25">
      <c r="A1850" s="465" t="s">
        <v>1376</v>
      </c>
      <c r="B1850" s="465" t="s">
        <v>5</v>
      </c>
      <c r="C1850" s="465" t="s">
        <v>19</v>
      </c>
      <c r="D1850" s="475" t="s">
        <v>65</v>
      </c>
      <c r="E1850" s="475" t="s">
        <v>1321</v>
      </c>
      <c r="F1850" s="475" t="s">
        <v>501</v>
      </c>
      <c r="G1850" s="479" t="s">
        <v>494</v>
      </c>
    </row>
    <row r="1851" spans="1:7" hidden="1" x14ac:dyDescent="0.25">
      <c r="A1851" s="465" t="s">
        <v>1376</v>
      </c>
      <c r="B1851" s="465" t="s">
        <v>38</v>
      </c>
      <c r="C1851" s="465" t="s">
        <v>37</v>
      </c>
      <c r="D1851" s="465" t="s">
        <v>1290</v>
      </c>
      <c r="E1851" s="465"/>
      <c r="F1851" s="465"/>
      <c r="G1851" s="465"/>
    </row>
    <row r="1852" spans="1:7" hidden="1" x14ac:dyDescent="0.25">
      <c r="A1852" s="465" t="s">
        <v>1376</v>
      </c>
      <c r="B1852" s="465" t="s">
        <v>5</v>
      </c>
      <c r="C1852" s="465" t="s">
        <v>20</v>
      </c>
      <c r="D1852" s="475" t="s">
        <v>65</v>
      </c>
      <c r="E1852" s="465"/>
      <c r="F1852" s="475" t="s">
        <v>502</v>
      </c>
      <c r="G1852" s="479" t="s">
        <v>494</v>
      </c>
    </row>
    <row r="1853" spans="1:7" hidden="1" x14ac:dyDescent="0.25">
      <c r="A1853" s="465" t="s">
        <v>1376</v>
      </c>
      <c r="B1853" s="465" t="s">
        <v>38</v>
      </c>
      <c r="C1853" s="465" t="s">
        <v>2</v>
      </c>
      <c r="D1853" s="465" t="s">
        <v>1293</v>
      </c>
      <c r="E1853" s="465"/>
      <c r="F1853" s="465"/>
      <c r="G1853" s="465"/>
    </row>
    <row r="1854" spans="1:7" hidden="1" x14ac:dyDescent="0.25">
      <c r="A1854" s="465" t="s">
        <v>1376</v>
      </c>
      <c r="B1854" s="465" t="s">
        <v>5</v>
      </c>
      <c r="C1854" s="465" t="s">
        <v>22</v>
      </c>
      <c r="D1854" s="475" t="s">
        <v>55</v>
      </c>
      <c r="E1854" s="475"/>
      <c r="F1854" s="475" t="s">
        <v>503</v>
      </c>
      <c r="G1854" s="479" t="s">
        <v>494</v>
      </c>
    </row>
    <row r="1855" spans="1:7" hidden="1" x14ac:dyDescent="0.25">
      <c r="A1855" s="465" t="s">
        <v>1376</v>
      </c>
      <c r="B1855" s="465" t="s">
        <v>5</v>
      </c>
      <c r="C1855" s="465" t="s">
        <v>23</v>
      </c>
      <c r="D1855" s="475" t="s">
        <v>65</v>
      </c>
      <c r="E1855" s="475" t="s">
        <v>504</v>
      </c>
      <c r="F1855" s="475" t="s">
        <v>505</v>
      </c>
      <c r="G1855" s="479" t="s">
        <v>494</v>
      </c>
    </row>
    <row r="1856" spans="1:7" hidden="1" x14ac:dyDescent="0.25">
      <c r="A1856" s="465" t="s">
        <v>1376</v>
      </c>
      <c r="B1856" s="465" t="s">
        <v>5</v>
      </c>
      <c r="C1856" s="465" t="s">
        <v>24</v>
      </c>
      <c r="D1856" s="475" t="s">
        <v>81</v>
      </c>
      <c r="E1856" s="475"/>
      <c r="F1856" s="475" t="s">
        <v>505</v>
      </c>
      <c r="G1856" s="479" t="s">
        <v>494</v>
      </c>
    </row>
    <row r="1857" spans="1:7" hidden="1" x14ac:dyDescent="0.25">
      <c r="A1857" s="465" t="s">
        <v>1376</v>
      </c>
      <c r="B1857" s="465" t="s">
        <v>5</v>
      </c>
      <c r="C1857" s="465" t="s">
        <v>25</v>
      </c>
      <c r="D1857" s="475" t="s">
        <v>65</v>
      </c>
      <c r="E1857" s="475"/>
      <c r="F1857" s="475" t="s">
        <v>505</v>
      </c>
      <c r="G1857" s="479" t="s">
        <v>494</v>
      </c>
    </row>
    <row r="1858" spans="1:7" hidden="1" x14ac:dyDescent="0.25">
      <c r="A1858" s="465" t="s">
        <v>1376</v>
      </c>
      <c r="B1858" s="465" t="s">
        <v>5</v>
      </c>
      <c r="C1858" s="465" t="s">
        <v>174</v>
      </c>
      <c r="D1858" s="475" t="s">
        <v>55</v>
      </c>
      <c r="E1858" s="475"/>
      <c r="F1858" s="475" t="s">
        <v>506</v>
      </c>
      <c r="G1858" s="479" t="s">
        <v>494</v>
      </c>
    </row>
    <row r="1859" spans="1:7" hidden="1" x14ac:dyDescent="0.25">
      <c r="A1859" s="465" t="s">
        <v>1376</v>
      </c>
      <c r="B1859" s="465" t="s">
        <v>5</v>
      </c>
      <c r="C1859" s="465" t="s">
        <v>175</v>
      </c>
      <c r="D1859" s="475" t="s">
        <v>65</v>
      </c>
      <c r="E1859" s="475"/>
      <c r="F1859" s="475" t="s">
        <v>507</v>
      </c>
      <c r="G1859" s="479" t="s">
        <v>494</v>
      </c>
    </row>
    <row r="1860" spans="1:7" hidden="1" x14ac:dyDescent="0.25">
      <c r="A1860" s="465" t="s">
        <v>1376</v>
      </c>
      <c r="B1860" s="465" t="s">
        <v>38</v>
      </c>
      <c r="C1860" s="465" t="s">
        <v>3</v>
      </c>
      <c r="D1860" s="465" t="s">
        <v>1293</v>
      </c>
      <c r="E1860" s="465"/>
      <c r="F1860" s="465"/>
      <c r="G1860" s="465"/>
    </row>
    <row r="1861" spans="1:7" hidden="1" x14ac:dyDescent="0.25">
      <c r="A1861" s="465" t="s">
        <v>1376</v>
      </c>
      <c r="B1861" s="465" t="s">
        <v>5</v>
      </c>
      <c r="C1861" s="465" t="s">
        <v>28</v>
      </c>
      <c r="D1861" s="475" t="s">
        <v>55</v>
      </c>
      <c r="E1861" s="475" t="s">
        <v>508</v>
      </c>
      <c r="F1861" s="475" t="s">
        <v>509</v>
      </c>
      <c r="G1861" s="479" t="s">
        <v>494</v>
      </c>
    </row>
    <row r="1862" spans="1:7" hidden="1" x14ac:dyDescent="0.25">
      <c r="A1862" s="465" t="s">
        <v>1376</v>
      </c>
      <c r="B1862" s="465" t="s">
        <v>5</v>
      </c>
      <c r="C1862" s="465" t="s">
        <v>29</v>
      </c>
      <c r="D1862" s="475" t="s">
        <v>55</v>
      </c>
      <c r="E1862" s="475" t="s">
        <v>510</v>
      </c>
      <c r="F1862" s="475" t="s">
        <v>511</v>
      </c>
      <c r="G1862" s="479" t="s">
        <v>494</v>
      </c>
    </row>
    <row r="1863" spans="1:7" hidden="1" x14ac:dyDescent="0.25">
      <c r="A1863" s="465" t="s">
        <v>1376</v>
      </c>
      <c r="B1863" s="465" t="s">
        <v>5</v>
      </c>
      <c r="C1863" s="465" t="s">
        <v>30</v>
      </c>
      <c r="D1863" s="475" t="s">
        <v>81</v>
      </c>
      <c r="E1863" s="465"/>
      <c r="F1863" s="475" t="s">
        <v>512</v>
      </c>
      <c r="G1863" s="479" t="s">
        <v>494</v>
      </c>
    </row>
    <row r="1864" spans="1:7" hidden="1" x14ac:dyDescent="0.25">
      <c r="A1864" s="465" t="s">
        <v>1376</v>
      </c>
      <c r="B1864" s="465" t="s">
        <v>5</v>
      </c>
      <c r="C1864" s="465" t="s">
        <v>31</v>
      </c>
      <c r="D1864" s="475" t="s">
        <v>513</v>
      </c>
      <c r="E1864" s="475" t="s">
        <v>514</v>
      </c>
      <c r="F1864" s="475" t="s">
        <v>515</v>
      </c>
      <c r="G1864" s="479" t="s">
        <v>494</v>
      </c>
    </row>
    <row r="1865" spans="1:7" hidden="1" x14ac:dyDescent="0.25">
      <c r="A1865" s="465" t="s">
        <v>1376</v>
      </c>
      <c r="B1865" s="465" t="s">
        <v>38</v>
      </c>
      <c r="C1865" s="465" t="s">
        <v>4</v>
      </c>
      <c r="D1865" s="465" t="s">
        <v>46</v>
      </c>
      <c r="E1865" s="465"/>
      <c r="F1865" s="465"/>
      <c r="G1865" s="465"/>
    </row>
    <row r="1866" spans="1:7" hidden="1" x14ac:dyDescent="0.25">
      <c r="A1866" s="465" t="s">
        <v>1376</v>
      </c>
      <c r="B1866" s="465" t="s">
        <v>5</v>
      </c>
      <c r="C1866" s="465" t="s">
        <v>106</v>
      </c>
      <c r="D1866" s="475" t="s">
        <v>55</v>
      </c>
      <c r="E1866" s="475" t="s">
        <v>516</v>
      </c>
      <c r="F1866" s="475" t="s">
        <v>517</v>
      </c>
      <c r="G1866" s="465"/>
    </row>
    <row r="1867" spans="1:7" hidden="1" x14ac:dyDescent="0.25">
      <c r="A1867" s="465" t="s">
        <v>1376</v>
      </c>
      <c r="B1867" s="465" t="s">
        <v>34</v>
      </c>
      <c r="C1867" s="465" t="s">
        <v>32</v>
      </c>
      <c r="D1867" s="465"/>
      <c r="E1867" s="465"/>
      <c r="F1867" s="465"/>
      <c r="G1867" s="465"/>
    </row>
    <row r="1868" spans="1:7" hidden="1" x14ac:dyDescent="0.25">
      <c r="A1868" s="465" t="s">
        <v>1376</v>
      </c>
      <c r="B1868" s="465" t="s">
        <v>5</v>
      </c>
      <c r="C1868" s="465" t="s">
        <v>89</v>
      </c>
      <c r="D1868" s="475" t="s">
        <v>518</v>
      </c>
      <c r="E1868" s="465"/>
      <c r="F1868" s="475" t="s">
        <v>519</v>
      </c>
      <c r="G1868" s="475" t="s">
        <v>520</v>
      </c>
    </row>
    <row r="1869" spans="1:7" hidden="1" x14ac:dyDescent="0.25">
      <c r="A1869" s="465" t="s">
        <v>1376</v>
      </c>
      <c r="B1869" s="465" t="s">
        <v>5</v>
      </c>
      <c r="C1869" s="465" t="s">
        <v>33</v>
      </c>
      <c r="D1869" s="465" t="s">
        <v>202</v>
      </c>
      <c r="E1869" s="465"/>
      <c r="F1869" s="465"/>
      <c r="G1869" s="465"/>
    </row>
    <row r="1870" spans="1:7" hidden="1" x14ac:dyDescent="0.25">
      <c r="A1870" s="465" t="s">
        <v>1376</v>
      </c>
      <c r="B1870" s="465"/>
      <c r="C1870" s="465"/>
      <c r="D1870" s="465"/>
      <c r="E1870" s="465"/>
      <c r="F1870" s="465"/>
      <c r="G1870" s="465"/>
    </row>
    <row r="1871" spans="1:7" hidden="1" x14ac:dyDescent="0.25">
      <c r="A1871" s="465" t="s">
        <v>1376</v>
      </c>
      <c r="B1871" s="465"/>
      <c r="C1871" s="465"/>
      <c r="D1871" s="465"/>
      <c r="E1871" s="465"/>
      <c r="F1871" s="465"/>
      <c r="G1871" s="465"/>
    </row>
    <row r="1872" spans="1:7" hidden="1" x14ac:dyDescent="0.25">
      <c r="A1872" s="465" t="s">
        <v>1376</v>
      </c>
      <c r="B1872" s="465" t="s">
        <v>34</v>
      </c>
      <c r="C1872" s="465" t="s">
        <v>48</v>
      </c>
      <c r="D1872" s="465" t="s">
        <v>40</v>
      </c>
      <c r="E1872" s="465"/>
      <c r="F1872" s="465"/>
      <c r="G1872" s="465"/>
    </row>
    <row r="1873" spans="1:7" hidden="1" x14ac:dyDescent="0.25">
      <c r="A1873" s="465" t="s">
        <v>1376</v>
      </c>
      <c r="B1873" s="465" t="s">
        <v>34</v>
      </c>
      <c r="C1873" s="465" t="s">
        <v>49</v>
      </c>
      <c r="D1873" s="465" t="s">
        <v>41</v>
      </c>
      <c r="E1873" s="465"/>
      <c r="F1873" s="465"/>
      <c r="G1873" s="465"/>
    </row>
    <row r="1874" spans="1:7" hidden="1" x14ac:dyDescent="0.25">
      <c r="A1874" s="465" t="s">
        <v>1376</v>
      </c>
      <c r="B1874" s="465" t="s">
        <v>34</v>
      </c>
      <c r="C1874" s="465" t="s">
        <v>50</v>
      </c>
      <c r="D1874" s="465" t="s">
        <v>42</v>
      </c>
      <c r="E1874" s="465"/>
      <c r="F1874" s="465"/>
      <c r="G1874" s="465"/>
    </row>
    <row r="1875" spans="1:7" hidden="1" x14ac:dyDescent="0.25">
      <c r="A1875" s="465" t="s">
        <v>1376</v>
      </c>
      <c r="B1875" s="465" t="s">
        <v>34</v>
      </c>
      <c r="C1875" s="465" t="s">
        <v>51</v>
      </c>
      <c r="D1875" s="465" t="s">
        <v>43</v>
      </c>
      <c r="E1875" s="465"/>
      <c r="F1875" s="465"/>
      <c r="G1875" s="465"/>
    </row>
    <row r="1876" spans="1:7" hidden="1" x14ac:dyDescent="0.25">
      <c r="A1876" s="465" t="s">
        <v>1376</v>
      </c>
      <c r="B1876" s="465" t="s">
        <v>34</v>
      </c>
      <c r="C1876" s="465" t="s">
        <v>21</v>
      </c>
      <c r="D1876" s="465" t="s">
        <v>44</v>
      </c>
      <c r="E1876" s="465"/>
      <c r="F1876" s="465"/>
      <c r="G1876" s="465"/>
    </row>
    <row r="1877" spans="1:7" hidden="1" x14ac:dyDescent="0.25">
      <c r="A1877" s="465" t="s">
        <v>1376</v>
      </c>
      <c r="B1877" s="465" t="s">
        <v>34</v>
      </c>
      <c r="C1877" s="465" t="s">
        <v>52</v>
      </c>
      <c r="D1877" s="465" t="s">
        <v>45</v>
      </c>
      <c r="E1877" s="465"/>
      <c r="F1877" s="465"/>
      <c r="G1877" s="465"/>
    </row>
    <row r="1878" spans="1:7" hidden="1" x14ac:dyDescent="0.25">
      <c r="A1878" s="465" t="s">
        <v>1376</v>
      </c>
      <c r="B1878" s="465" t="s">
        <v>34</v>
      </c>
      <c r="C1878" s="465" t="s">
        <v>53</v>
      </c>
      <c r="D1878" s="465" t="s">
        <v>46</v>
      </c>
      <c r="E1878" s="465"/>
      <c r="F1878" s="465"/>
      <c r="G1878" s="465"/>
    </row>
    <row r="1879" spans="1:7" hidden="1" x14ac:dyDescent="0.25">
      <c r="A1879" s="465" t="s">
        <v>1376</v>
      </c>
      <c r="B1879" s="465"/>
      <c r="C1879" s="465"/>
      <c r="D1879" s="465"/>
      <c r="E1879" s="465"/>
      <c r="F1879" s="465"/>
      <c r="G1879" s="465"/>
    </row>
    <row r="1880" spans="1:7" hidden="1" x14ac:dyDescent="0.25">
      <c r="A1880" s="465" t="s">
        <v>1376</v>
      </c>
      <c r="B1880" s="465" t="s">
        <v>39</v>
      </c>
      <c r="C1880" s="465"/>
      <c r="D1880" s="465" t="s">
        <v>109</v>
      </c>
      <c r="E1880" s="465"/>
      <c r="F1880" s="465"/>
      <c r="G1880" s="465"/>
    </row>
    <row r="1881" spans="1:7" hidden="1" x14ac:dyDescent="0.25">
      <c r="A1881" s="465" t="s">
        <v>1370</v>
      </c>
      <c r="B1881" s="465" t="s">
        <v>38</v>
      </c>
      <c r="C1881" s="465" t="s">
        <v>0</v>
      </c>
      <c r="D1881" s="465" t="s">
        <v>1290</v>
      </c>
      <c r="E1881" s="465"/>
      <c r="F1881" s="465"/>
      <c r="G1881" s="465"/>
    </row>
    <row r="1882" spans="1:7" hidden="1" x14ac:dyDescent="0.25">
      <c r="A1882" s="465" t="s">
        <v>1370</v>
      </c>
      <c r="B1882" s="465" t="s">
        <v>5</v>
      </c>
      <c r="C1882" s="465" t="s">
        <v>9</v>
      </c>
      <c r="D1882" s="474" t="s">
        <v>931</v>
      </c>
      <c r="E1882" s="474" t="s">
        <v>932</v>
      </c>
      <c r="F1882" s="474" t="s">
        <v>933</v>
      </c>
      <c r="G1882" s="477" t="s">
        <v>492</v>
      </c>
    </row>
    <row r="1883" spans="1:7" hidden="1" x14ac:dyDescent="0.25">
      <c r="A1883" s="465" t="s">
        <v>1370</v>
      </c>
      <c r="B1883" s="465" t="s">
        <v>5</v>
      </c>
      <c r="C1883" s="465" t="s">
        <v>173</v>
      </c>
      <c r="D1883" s="475" t="s">
        <v>81</v>
      </c>
      <c r="E1883" s="474" t="s">
        <v>932</v>
      </c>
      <c r="F1883" s="475" t="s">
        <v>934</v>
      </c>
      <c r="G1883" s="475" t="s">
        <v>935</v>
      </c>
    </row>
    <row r="1884" spans="1:7" hidden="1" x14ac:dyDescent="0.25">
      <c r="A1884" s="465" t="s">
        <v>1370</v>
      </c>
      <c r="B1884" s="465" t="s">
        <v>5</v>
      </c>
      <c r="C1884" s="465" t="s">
        <v>11</v>
      </c>
      <c r="D1884" s="475" t="s">
        <v>65</v>
      </c>
      <c r="E1884" s="475" t="s">
        <v>936</v>
      </c>
      <c r="F1884" s="475" t="s">
        <v>934</v>
      </c>
      <c r="G1884" s="475" t="s">
        <v>935</v>
      </c>
    </row>
    <row r="1885" spans="1:7" hidden="1" x14ac:dyDescent="0.25">
      <c r="A1885" s="465" t="s">
        <v>1370</v>
      </c>
      <c r="B1885" s="465" t="s">
        <v>5</v>
      </c>
      <c r="C1885" s="465" t="s">
        <v>12</v>
      </c>
      <c r="D1885" s="475" t="s">
        <v>65</v>
      </c>
      <c r="E1885" s="475" t="s">
        <v>937</v>
      </c>
      <c r="F1885" s="475" t="s">
        <v>934</v>
      </c>
      <c r="G1885" s="475" t="s">
        <v>935</v>
      </c>
    </row>
    <row r="1886" spans="1:7" hidden="1" x14ac:dyDescent="0.25">
      <c r="A1886" s="465" t="s">
        <v>1370</v>
      </c>
      <c r="B1886" s="465" t="s">
        <v>5</v>
      </c>
      <c r="C1886" s="465" t="s">
        <v>13</v>
      </c>
      <c r="D1886" s="475" t="s">
        <v>202</v>
      </c>
      <c r="E1886" s="475"/>
      <c r="F1886" s="475"/>
      <c r="G1886" s="475"/>
    </row>
    <row r="1887" spans="1:7" hidden="1" x14ac:dyDescent="0.25">
      <c r="A1887" s="465" t="s">
        <v>1370</v>
      </c>
      <c r="B1887" s="465" t="s">
        <v>5</v>
      </c>
      <c r="C1887" s="465" t="s">
        <v>14</v>
      </c>
      <c r="D1887" s="475" t="s">
        <v>55</v>
      </c>
      <c r="E1887" s="475"/>
      <c r="F1887" s="475" t="s">
        <v>938</v>
      </c>
      <c r="G1887" s="479" t="s">
        <v>492</v>
      </c>
    </row>
    <row r="1888" spans="1:7" hidden="1" x14ac:dyDescent="0.25">
      <c r="A1888" s="465" t="s">
        <v>1370</v>
      </c>
      <c r="B1888" s="465" t="s">
        <v>5</v>
      </c>
      <c r="C1888" s="465" t="s">
        <v>15</v>
      </c>
      <c r="D1888" s="475" t="s">
        <v>65</v>
      </c>
      <c r="E1888" s="475" t="s">
        <v>939</v>
      </c>
      <c r="F1888" s="475" t="s">
        <v>308</v>
      </c>
      <c r="G1888" s="479" t="s">
        <v>70</v>
      </c>
    </row>
    <row r="1889" spans="1:7" hidden="1" x14ac:dyDescent="0.25">
      <c r="A1889" s="465" t="s">
        <v>1370</v>
      </c>
      <c r="B1889" s="465" t="s">
        <v>38</v>
      </c>
      <c r="C1889" s="465" t="s">
        <v>1</v>
      </c>
      <c r="D1889" s="465" t="s">
        <v>1290</v>
      </c>
      <c r="E1889" s="465"/>
      <c r="F1889" s="465"/>
      <c r="G1889" s="465"/>
    </row>
    <row r="1890" spans="1:7" hidden="1" x14ac:dyDescent="0.25">
      <c r="A1890" s="465" t="s">
        <v>1370</v>
      </c>
      <c r="B1890" s="465" t="s">
        <v>34</v>
      </c>
      <c r="C1890" s="465" t="s">
        <v>35</v>
      </c>
      <c r="D1890" s="465"/>
      <c r="E1890" s="465"/>
      <c r="F1890" s="465"/>
      <c r="G1890" s="465"/>
    </row>
    <row r="1891" spans="1:7" hidden="1" x14ac:dyDescent="0.25">
      <c r="A1891" s="465" t="s">
        <v>1370</v>
      </c>
      <c r="B1891" s="465" t="s">
        <v>5</v>
      </c>
      <c r="C1891" s="465" t="s">
        <v>16</v>
      </c>
      <c r="D1891" s="475" t="s">
        <v>55</v>
      </c>
      <c r="E1891" s="475"/>
      <c r="F1891" s="475" t="s">
        <v>940</v>
      </c>
      <c r="G1891" s="479"/>
    </row>
    <row r="1892" spans="1:7" hidden="1" x14ac:dyDescent="0.25">
      <c r="A1892" s="465" t="s">
        <v>1370</v>
      </c>
      <c r="B1892" s="465" t="s">
        <v>5</v>
      </c>
      <c r="C1892" s="465" t="s">
        <v>17</v>
      </c>
      <c r="D1892" s="475" t="s">
        <v>55</v>
      </c>
      <c r="E1892" s="475"/>
      <c r="F1892" s="475" t="s">
        <v>941</v>
      </c>
      <c r="G1892" s="479" t="s">
        <v>942</v>
      </c>
    </row>
    <row r="1893" spans="1:7" hidden="1" x14ac:dyDescent="0.25">
      <c r="A1893" s="465" t="s">
        <v>1370</v>
      </c>
      <c r="B1893" s="465" t="s">
        <v>5</v>
      </c>
      <c r="C1893" s="465" t="s">
        <v>18</v>
      </c>
      <c r="D1893" s="475" t="s">
        <v>65</v>
      </c>
      <c r="E1893" s="475" t="s">
        <v>943</v>
      </c>
      <c r="F1893" s="475" t="s">
        <v>944</v>
      </c>
      <c r="G1893" s="479" t="s">
        <v>942</v>
      </c>
    </row>
    <row r="1894" spans="1:7" hidden="1" x14ac:dyDescent="0.25">
      <c r="A1894" s="465" t="s">
        <v>1370</v>
      </c>
      <c r="B1894" s="465" t="s">
        <v>38</v>
      </c>
      <c r="C1894" s="465" t="s">
        <v>36</v>
      </c>
      <c r="D1894" s="465" t="s">
        <v>1290</v>
      </c>
      <c r="E1894" s="465"/>
      <c r="F1894" s="465"/>
      <c r="G1894" s="465"/>
    </row>
    <row r="1895" spans="1:7" hidden="1" x14ac:dyDescent="0.25">
      <c r="A1895" s="465" t="s">
        <v>1370</v>
      </c>
      <c r="B1895" s="465" t="s">
        <v>5</v>
      </c>
      <c r="C1895" s="465" t="s">
        <v>19</v>
      </c>
      <c r="D1895" s="475" t="s">
        <v>55</v>
      </c>
      <c r="E1895" s="475" t="s">
        <v>945</v>
      </c>
      <c r="F1895" s="475" t="s">
        <v>946</v>
      </c>
      <c r="G1895" s="479" t="s">
        <v>942</v>
      </c>
    </row>
    <row r="1896" spans="1:7" hidden="1" x14ac:dyDescent="0.25">
      <c r="A1896" s="465" t="s">
        <v>1370</v>
      </c>
      <c r="B1896" s="465" t="s">
        <v>38</v>
      </c>
      <c r="C1896" s="465" t="s">
        <v>37</v>
      </c>
      <c r="D1896" s="465" t="s">
        <v>1290</v>
      </c>
      <c r="E1896" s="465"/>
      <c r="F1896" s="465"/>
      <c r="G1896" s="465"/>
    </row>
    <row r="1897" spans="1:7" hidden="1" x14ac:dyDescent="0.25">
      <c r="A1897" s="465" t="s">
        <v>1370</v>
      </c>
      <c r="B1897" s="465" t="s">
        <v>5</v>
      </c>
      <c r="C1897" s="465" t="s">
        <v>20</v>
      </c>
      <c r="D1897" s="475" t="s">
        <v>65</v>
      </c>
      <c r="E1897" s="487" t="s">
        <v>947</v>
      </c>
      <c r="F1897" s="475" t="s">
        <v>948</v>
      </c>
      <c r="G1897" s="479" t="s">
        <v>942</v>
      </c>
    </row>
    <row r="1898" spans="1:7" hidden="1" x14ac:dyDescent="0.25">
      <c r="A1898" s="465" t="s">
        <v>1370</v>
      </c>
      <c r="B1898" s="465" t="s">
        <v>38</v>
      </c>
      <c r="C1898" s="465" t="s">
        <v>2</v>
      </c>
      <c r="D1898" s="465" t="s">
        <v>1292</v>
      </c>
      <c r="E1898" s="465"/>
      <c r="F1898" s="465"/>
      <c r="G1898" s="465"/>
    </row>
    <row r="1899" spans="1:7" hidden="1" x14ac:dyDescent="0.25">
      <c r="A1899" s="465" t="s">
        <v>1370</v>
      </c>
      <c r="B1899" s="465" t="s">
        <v>5</v>
      </c>
      <c r="C1899" s="465" t="s">
        <v>22</v>
      </c>
      <c r="D1899" s="475" t="s">
        <v>55</v>
      </c>
      <c r="E1899" s="475"/>
      <c r="F1899" s="475" t="s">
        <v>949</v>
      </c>
      <c r="G1899" s="479" t="s">
        <v>942</v>
      </c>
    </row>
    <row r="1900" spans="1:7" hidden="1" x14ac:dyDescent="0.25">
      <c r="A1900" s="465" t="s">
        <v>1370</v>
      </c>
      <c r="B1900" s="465" t="s">
        <v>5</v>
      </c>
      <c r="C1900" s="465" t="s">
        <v>23</v>
      </c>
      <c r="D1900" s="475" t="s">
        <v>55</v>
      </c>
      <c r="E1900" s="475"/>
      <c r="F1900" s="475" t="s">
        <v>950</v>
      </c>
      <c r="G1900" s="479" t="s">
        <v>942</v>
      </c>
    </row>
    <row r="1901" spans="1:7" hidden="1" x14ac:dyDescent="0.25">
      <c r="A1901" s="465" t="s">
        <v>1370</v>
      </c>
      <c r="B1901" s="465" t="s">
        <v>5</v>
      </c>
      <c r="C1901" s="465" t="s">
        <v>24</v>
      </c>
      <c r="D1901" s="475" t="s">
        <v>65</v>
      </c>
      <c r="E1901" s="475"/>
      <c r="F1901" s="475" t="s">
        <v>951</v>
      </c>
      <c r="G1901" s="479" t="s">
        <v>942</v>
      </c>
    </row>
    <row r="1902" spans="1:7" hidden="1" x14ac:dyDescent="0.25">
      <c r="A1902" s="465" t="s">
        <v>1370</v>
      </c>
      <c r="B1902" s="465" t="s">
        <v>5</v>
      </c>
      <c r="C1902" s="465" t="s">
        <v>25</v>
      </c>
      <c r="D1902" s="475" t="s">
        <v>65</v>
      </c>
      <c r="E1902" s="475"/>
      <c r="F1902" s="475" t="s">
        <v>952</v>
      </c>
      <c r="G1902" s="479" t="s">
        <v>942</v>
      </c>
    </row>
    <row r="1903" spans="1:7" hidden="1" x14ac:dyDescent="0.25">
      <c r="A1903" s="465" t="s">
        <v>1370</v>
      </c>
      <c r="B1903" s="465" t="s">
        <v>5</v>
      </c>
      <c r="C1903" s="465" t="s">
        <v>174</v>
      </c>
      <c r="D1903" s="475" t="s">
        <v>55</v>
      </c>
      <c r="E1903" s="475"/>
      <c r="F1903" s="475" t="s">
        <v>953</v>
      </c>
      <c r="G1903" s="479" t="s">
        <v>942</v>
      </c>
    </row>
    <row r="1904" spans="1:7" hidden="1" x14ac:dyDescent="0.25">
      <c r="A1904" s="465" t="s">
        <v>1370</v>
      </c>
      <c r="B1904" s="465" t="s">
        <v>5</v>
      </c>
      <c r="C1904" s="465" t="s">
        <v>175</v>
      </c>
      <c r="D1904" s="475" t="s">
        <v>55</v>
      </c>
      <c r="E1904" s="475"/>
      <c r="F1904" s="475" t="s">
        <v>954</v>
      </c>
      <c r="G1904" s="479" t="s">
        <v>942</v>
      </c>
    </row>
    <row r="1905" spans="1:7" hidden="1" x14ac:dyDescent="0.25">
      <c r="A1905" s="465" t="s">
        <v>1370</v>
      </c>
      <c r="B1905" s="465" t="s">
        <v>38</v>
      </c>
      <c r="C1905" s="465" t="s">
        <v>3</v>
      </c>
      <c r="D1905" s="465" t="s">
        <v>1292</v>
      </c>
      <c r="E1905" s="465"/>
      <c r="F1905" s="465"/>
      <c r="G1905" s="465"/>
    </row>
    <row r="1906" spans="1:7" hidden="1" x14ac:dyDescent="0.25">
      <c r="A1906" s="465" t="s">
        <v>1370</v>
      </c>
      <c r="B1906" s="465" t="s">
        <v>5</v>
      </c>
      <c r="C1906" s="465" t="s">
        <v>28</v>
      </c>
      <c r="D1906" s="475" t="s">
        <v>81</v>
      </c>
      <c r="E1906" s="465"/>
      <c r="F1906" s="475" t="s">
        <v>948</v>
      </c>
      <c r="G1906" s="479" t="s">
        <v>942</v>
      </c>
    </row>
    <row r="1907" spans="1:7" hidden="1" x14ac:dyDescent="0.25">
      <c r="A1907" s="465" t="s">
        <v>1370</v>
      </c>
      <c r="B1907" s="465" t="s">
        <v>5</v>
      </c>
      <c r="C1907" s="465" t="s">
        <v>29</v>
      </c>
      <c r="D1907" s="475" t="s">
        <v>65</v>
      </c>
      <c r="E1907" s="475"/>
      <c r="F1907" s="475" t="s">
        <v>955</v>
      </c>
      <c r="G1907" s="479" t="s">
        <v>942</v>
      </c>
    </row>
    <row r="1908" spans="1:7" hidden="1" x14ac:dyDescent="0.25">
      <c r="A1908" s="465" t="s">
        <v>1370</v>
      </c>
      <c r="B1908" s="465" t="s">
        <v>5</v>
      </c>
      <c r="C1908" s="465" t="s">
        <v>30</v>
      </c>
      <c r="D1908" s="475" t="s">
        <v>81</v>
      </c>
      <c r="E1908" s="465"/>
      <c r="F1908" s="475" t="s">
        <v>956</v>
      </c>
      <c r="G1908" s="479" t="s">
        <v>942</v>
      </c>
    </row>
    <row r="1909" spans="1:7" hidden="1" x14ac:dyDescent="0.25">
      <c r="A1909" s="465" t="s">
        <v>1370</v>
      </c>
      <c r="B1909" s="465" t="s">
        <v>5</v>
      </c>
      <c r="C1909" s="465" t="s">
        <v>31</v>
      </c>
      <c r="D1909" s="475" t="s">
        <v>81</v>
      </c>
      <c r="E1909" s="465"/>
      <c r="F1909" s="475" t="s">
        <v>957</v>
      </c>
      <c r="G1909" s="479" t="s">
        <v>942</v>
      </c>
    </row>
    <row r="1910" spans="1:7" hidden="1" x14ac:dyDescent="0.25">
      <c r="A1910" s="465" t="s">
        <v>1370</v>
      </c>
      <c r="B1910" s="465" t="s">
        <v>38</v>
      </c>
      <c r="C1910" s="465" t="s">
        <v>4</v>
      </c>
      <c r="D1910" s="465" t="s">
        <v>46</v>
      </c>
      <c r="E1910" s="465"/>
      <c r="F1910" s="465"/>
      <c r="G1910" s="465"/>
    </row>
    <row r="1911" spans="1:7" hidden="1" x14ac:dyDescent="0.25">
      <c r="A1911" s="465" t="s">
        <v>1370</v>
      </c>
      <c r="B1911" s="465" t="s">
        <v>5</v>
      </c>
      <c r="C1911" s="465" t="s">
        <v>106</v>
      </c>
      <c r="D1911" s="475" t="s">
        <v>55</v>
      </c>
      <c r="E1911" s="475"/>
      <c r="F1911" s="475" t="s">
        <v>958</v>
      </c>
      <c r="G1911" s="475"/>
    </row>
    <row r="1912" spans="1:7" hidden="1" x14ac:dyDescent="0.25">
      <c r="A1912" s="465" t="s">
        <v>1370</v>
      </c>
      <c r="B1912" s="465" t="s">
        <v>34</v>
      </c>
      <c r="C1912" s="465" t="s">
        <v>32</v>
      </c>
      <c r="D1912" s="465"/>
      <c r="E1912" s="465"/>
      <c r="F1912" s="465"/>
      <c r="G1912" s="465"/>
    </row>
    <row r="1913" spans="1:7" hidden="1" x14ac:dyDescent="0.25">
      <c r="A1913" s="465" t="s">
        <v>1370</v>
      </c>
      <c r="B1913" s="465" t="s">
        <v>5</v>
      </c>
      <c r="C1913" s="465" t="s">
        <v>89</v>
      </c>
      <c r="D1913" s="465" t="s">
        <v>202</v>
      </c>
      <c r="E1913" s="465"/>
      <c r="F1913" s="465"/>
      <c r="G1913" s="465"/>
    </row>
    <row r="1914" spans="1:7" hidden="1" x14ac:dyDescent="0.25">
      <c r="A1914" s="465" t="s">
        <v>1370</v>
      </c>
      <c r="B1914" s="465" t="s">
        <v>5</v>
      </c>
      <c r="C1914" s="465" t="s">
        <v>33</v>
      </c>
      <c r="D1914" s="465" t="s">
        <v>202</v>
      </c>
      <c r="E1914" s="465"/>
      <c r="F1914" s="465"/>
      <c r="G1914" s="465"/>
    </row>
    <row r="1915" spans="1:7" hidden="1" x14ac:dyDescent="0.25">
      <c r="A1915" s="465" t="s">
        <v>1370</v>
      </c>
      <c r="B1915" s="465"/>
      <c r="C1915" s="465"/>
      <c r="D1915" s="465"/>
      <c r="E1915" s="465"/>
      <c r="F1915" s="465"/>
      <c r="G1915" s="465"/>
    </row>
    <row r="1916" spans="1:7" hidden="1" x14ac:dyDescent="0.25">
      <c r="A1916" s="465" t="s">
        <v>1370</v>
      </c>
      <c r="B1916" s="465"/>
      <c r="C1916" s="465"/>
      <c r="D1916" s="465"/>
      <c r="E1916" s="465"/>
      <c r="F1916" s="465"/>
      <c r="G1916" s="465"/>
    </row>
    <row r="1917" spans="1:7" hidden="1" x14ac:dyDescent="0.25">
      <c r="A1917" s="465" t="s">
        <v>1370</v>
      </c>
      <c r="B1917" s="465" t="s">
        <v>34</v>
      </c>
      <c r="C1917" s="465" t="s">
        <v>48</v>
      </c>
      <c r="D1917" s="465" t="s">
        <v>40</v>
      </c>
      <c r="E1917" s="465"/>
      <c r="F1917" s="465"/>
      <c r="G1917" s="465"/>
    </row>
    <row r="1918" spans="1:7" hidden="1" x14ac:dyDescent="0.25">
      <c r="A1918" s="465" t="s">
        <v>1370</v>
      </c>
      <c r="B1918" s="465" t="s">
        <v>34</v>
      </c>
      <c r="C1918" s="465" t="s">
        <v>49</v>
      </c>
      <c r="D1918" s="465" t="s">
        <v>41</v>
      </c>
      <c r="E1918" s="465"/>
      <c r="F1918" s="465"/>
      <c r="G1918" s="465"/>
    </row>
    <row r="1919" spans="1:7" hidden="1" x14ac:dyDescent="0.25">
      <c r="A1919" s="465" t="s">
        <v>1370</v>
      </c>
      <c r="B1919" s="465" t="s">
        <v>34</v>
      </c>
      <c r="C1919" s="465" t="s">
        <v>50</v>
      </c>
      <c r="D1919" s="465" t="s">
        <v>42</v>
      </c>
      <c r="E1919" s="465"/>
      <c r="F1919" s="465"/>
      <c r="G1919" s="465"/>
    </row>
    <row r="1920" spans="1:7" hidden="1" x14ac:dyDescent="0.25">
      <c r="A1920" s="465" t="s">
        <v>1370</v>
      </c>
      <c r="B1920" s="465" t="s">
        <v>34</v>
      </c>
      <c r="C1920" s="465" t="s">
        <v>51</v>
      </c>
      <c r="D1920" s="465" t="s">
        <v>43</v>
      </c>
      <c r="E1920" s="465"/>
      <c r="F1920" s="465"/>
      <c r="G1920" s="465"/>
    </row>
    <row r="1921" spans="1:7" hidden="1" x14ac:dyDescent="0.25">
      <c r="A1921" s="465" t="s">
        <v>1370</v>
      </c>
      <c r="B1921" s="465" t="s">
        <v>34</v>
      </c>
      <c r="C1921" s="465" t="s">
        <v>21</v>
      </c>
      <c r="D1921" s="465" t="s">
        <v>44</v>
      </c>
      <c r="E1921" s="465"/>
      <c r="F1921" s="465"/>
      <c r="G1921" s="465"/>
    </row>
    <row r="1922" spans="1:7" hidden="1" x14ac:dyDescent="0.25">
      <c r="A1922" s="465" t="s">
        <v>1370</v>
      </c>
      <c r="B1922" s="465" t="s">
        <v>34</v>
      </c>
      <c r="C1922" s="465" t="s">
        <v>52</v>
      </c>
      <c r="D1922" s="465" t="s">
        <v>45</v>
      </c>
      <c r="E1922" s="465"/>
      <c r="F1922" s="465"/>
      <c r="G1922" s="465"/>
    </row>
    <row r="1923" spans="1:7" hidden="1" x14ac:dyDescent="0.25">
      <c r="A1923" s="465" t="s">
        <v>1370</v>
      </c>
      <c r="B1923" s="465" t="s">
        <v>34</v>
      </c>
      <c r="C1923" s="465" t="s">
        <v>53</v>
      </c>
      <c r="D1923" s="465" t="s">
        <v>46</v>
      </c>
      <c r="E1923" s="465"/>
      <c r="F1923" s="465"/>
      <c r="G1923" s="465"/>
    </row>
    <row r="1924" spans="1:7" hidden="1" x14ac:dyDescent="0.25">
      <c r="A1924" s="465" t="s">
        <v>1370</v>
      </c>
      <c r="B1924" s="465"/>
      <c r="C1924" s="465"/>
      <c r="D1924" s="465"/>
      <c r="E1924" s="465"/>
      <c r="F1924" s="465"/>
      <c r="G1924" s="465"/>
    </row>
    <row r="1925" spans="1:7" hidden="1" x14ac:dyDescent="0.25">
      <c r="A1925" s="465" t="s">
        <v>1370</v>
      </c>
      <c r="B1925" s="465" t="s">
        <v>39</v>
      </c>
      <c r="C1925" s="465"/>
      <c r="D1925" s="465" t="s">
        <v>109</v>
      </c>
      <c r="E1925" s="465"/>
      <c r="F1925" s="465"/>
      <c r="G1925" s="465"/>
    </row>
    <row r="1926" spans="1:7" hidden="1" x14ac:dyDescent="0.25">
      <c r="A1926" s="465" t="s">
        <v>1377</v>
      </c>
      <c r="B1926" s="465" t="s">
        <v>38</v>
      </c>
      <c r="C1926" s="465" t="s">
        <v>0</v>
      </c>
      <c r="D1926" s="465" t="s">
        <v>1293</v>
      </c>
      <c r="E1926" s="465"/>
      <c r="F1926" s="465"/>
      <c r="G1926" s="465"/>
    </row>
    <row r="1927" spans="1:7" hidden="1" x14ac:dyDescent="0.25">
      <c r="A1927" s="465" t="s">
        <v>1377</v>
      </c>
      <c r="B1927" s="465" t="s">
        <v>5</v>
      </c>
      <c r="C1927" s="465" t="s">
        <v>9</v>
      </c>
      <c r="D1927" s="465" t="s">
        <v>56</v>
      </c>
      <c r="E1927" s="465"/>
      <c r="F1927" s="465" t="s">
        <v>54</v>
      </c>
      <c r="G1927" s="465" t="s">
        <v>58</v>
      </c>
    </row>
    <row r="1928" spans="1:7" hidden="1" x14ac:dyDescent="0.25">
      <c r="A1928" s="465" t="s">
        <v>1377</v>
      </c>
      <c r="B1928" s="509" t="s">
        <v>5</v>
      </c>
      <c r="C1928" s="509" t="s">
        <v>10</v>
      </c>
      <c r="D1928" s="475" t="s">
        <v>65</v>
      </c>
      <c r="E1928" s="475" t="s">
        <v>1328</v>
      </c>
      <c r="F1928" s="475" t="s">
        <v>1329</v>
      </c>
      <c r="G1928" s="479" t="s">
        <v>1330</v>
      </c>
    </row>
    <row r="1929" spans="1:7" hidden="1" x14ac:dyDescent="0.25">
      <c r="A1929" s="465" t="s">
        <v>1377</v>
      </c>
      <c r="B1929" s="509" t="s">
        <v>5</v>
      </c>
      <c r="C1929" s="509" t="s">
        <v>11</v>
      </c>
      <c r="D1929" s="486" t="s">
        <v>55</v>
      </c>
      <c r="E1929" s="510" t="s">
        <v>1322</v>
      </c>
      <c r="F1929" s="486" t="s">
        <v>59</v>
      </c>
      <c r="G1929" s="488" t="s">
        <v>60</v>
      </c>
    </row>
    <row r="1930" spans="1:7" hidden="1" x14ac:dyDescent="0.25">
      <c r="A1930" s="465" t="s">
        <v>1377</v>
      </c>
      <c r="B1930" s="465" t="s">
        <v>5</v>
      </c>
      <c r="C1930" s="465" t="s">
        <v>12</v>
      </c>
      <c r="D1930" s="475" t="s">
        <v>55</v>
      </c>
      <c r="E1930" s="471"/>
      <c r="F1930" s="475" t="s">
        <v>62</v>
      </c>
      <c r="G1930" s="479" t="s">
        <v>63</v>
      </c>
    </row>
    <row r="1931" spans="1:7" hidden="1" x14ac:dyDescent="0.25">
      <c r="A1931" s="465" t="s">
        <v>1377</v>
      </c>
      <c r="B1931" s="465" t="s">
        <v>5</v>
      </c>
      <c r="C1931" s="465" t="s">
        <v>13</v>
      </c>
      <c r="D1931" s="465" t="s">
        <v>61</v>
      </c>
      <c r="E1931" s="465"/>
      <c r="F1931" s="475" t="s">
        <v>64</v>
      </c>
      <c r="G1931" s="479" t="s">
        <v>63</v>
      </c>
    </row>
    <row r="1932" spans="1:7" hidden="1" x14ac:dyDescent="0.25">
      <c r="A1932" s="465" t="s">
        <v>1377</v>
      </c>
      <c r="B1932" s="465" t="s">
        <v>5</v>
      </c>
      <c r="C1932" s="465" t="s">
        <v>14</v>
      </c>
      <c r="D1932" s="475" t="s">
        <v>65</v>
      </c>
      <c r="E1932" s="475" t="s">
        <v>66</v>
      </c>
      <c r="F1932" s="475" t="s">
        <v>67</v>
      </c>
      <c r="G1932" s="479" t="s">
        <v>68</v>
      </c>
    </row>
    <row r="1933" spans="1:7" hidden="1" x14ac:dyDescent="0.25">
      <c r="A1933" s="465" t="s">
        <v>1377</v>
      </c>
      <c r="B1933" s="465" t="s">
        <v>5</v>
      </c>
      <c r="C1933" s="465" t="s">
        <v>15</v>
      </c>
      <c r="D1933" s="475" t="s">
        <v>65</v>
      </c>
      <c r="E1933" s="465"/>
      <c r="F1933" s="475" t="s">
        <v>69</v>
      </c>
      <c r="G1933" s="479" t="s">
        <v>70</v>
      </c>
    </row>
    <row r="1934" spans="1:7" hidden="1" x14ac:dyDescent="0.25">
      <c r="A1934" s="465" t="s">
        <v>1377</v>
      </c>
      <c r="B1934" s="465" t="s">
        <v>38</v>
      </c>
      <c r="C1934" s="465" t="s">
        <v>1</v>
      </c>
      <c r="D1934" s="465" t="s">
        <v>1292</v>
      </c>
      <c r="E1934" s="465"/>
      <c r="F1934" s="465"/>
      <c r="G1934" s="465"/>
    </row>
    <row r="1935" spans="1:7" hidden="1" x14ac:dyDescent="0.25">
      <c r="A1935" s="465" t="s">
        <v>1377</v>
      </c>
      <c r="B1935" s="465" t="s">
        <v>34</v>
      </c>
      <c r="C1935" s="465" t="s">
        <v>35</v>
      </c>
      <c r="D1935" s="465"/>
      <c r="E1935" s="465"/>
      <c r="F1935" s="465"/>
      <c r="G1935" s="465"/>
    </row>
    <row r="1936" spans="1:7" hidden="1" x14ac:dyDescent="0.25">
      <c r="A1936" s="465" t="s">
        <v>1377</v>
      </c>
      <c r="B1936" s="465" t="s">
        <v>5</v>
      </c>
      <c r="C1936" s="465" t="s">
        <v>16</v>
      </c>
      <c r="D1936" s="475" t="s">
        <v>55</v>
      </c>
      <c r="E1936" s="465"/>
      <c r="F1936" s="475" t="s">
        <v>59</v>
      </c>
      <c r="G1936" s="479" t="s">
        <v>71</v>
      </c>
    </row>
    <row r="1937" spans="1:7" hidden="1" x14ac:dyDescent="0.25">
      <c r="A1937" s="465" t="s">
        <v>1377</v>
      </c>
      <c r="B1937" s="465" t="s">
        <v>5</v>
      </c>
      <c r="C1937" s="465" t="s">
        <v>17</v>
      </c>
      <c r="D1937" s="475" t="s">
        <v>55</v>
      </c>
      <c r="E1937" s="475" t="s">
        <v>1153</v>
      </c>
      <c r="F1937" s="475" t="s">
        <v>94</v>
      </c>
      <c r="G1937" s="479" t="s">
        <v>95</v>
      </c>
    </row>
    <row r="1938" spans="1:7" hidden="1" x14ac:dyDescent="0.25">
      <c r="A1938" s="465" t="s">
        <v>1377</v>
      </c>
      <c r="B1938" s="465" t="s">
        <v>5</v>
      </c>
      <c r="C1938" s="465" t="s">
        <v>18</v>
      </c>
      <c r="D1938" s="475" t="s">
        <v>65</v>
      </c>
      <c r="E1938" s="465"/>
      <c r="F1938" s="475" t="s">
        <v>72</v>
      </c>
      <c r="G1938" s="479" t="s">
        <v>73</v>
      </c>
    </row>
    <row r="1939" spans="1:7" hidden="1" x14ac:dyDescent="0.25">
      <c r="A1939" s="465" t="s">
        <v>1377</v>
      </c>
      <c r="B1939" s="465" t="s">
        <v>38</v>
      </c>
      <c r="C1939" s="465" t="s">
        <v>36</v>
      </c>
      <c r="D1939" s="465" t="s">
        <v>1292</v>
      </c>
      <c r="E1939" s="465"/>
      <c r="F1939" s="465"/>
      <c r="G1939" s="465"/>
    </row>
    <row r="1940" spans="1:7" hidden="1" x14ac:dyDescent="0.25">
      <c r="A1940" s="465" t="s">
        <v>1377</v>
      </c>
      <c r="B1940" s="465" t="s">
        <v>5</v>
      </c>
      <c r="C1940" s="465" t="s">
        <v>19</v>
      </c>
      <c r="D1940" s="475" t="s">
        <v>55</v>
      </c>
      <c r="E1940" s="471" t="s">
        <v>74</v>
      </c>
      <c r="F1940" s="465"/>
      <c r="G1940" s="465"/>
    </row>
    <row r="1941" spans="1:7" hidden="1" x14ac:dyDescent="0.25">
      <c r="A1941" s="465" t="s">
        <v>1377</v>
      </c>
      <c r="B1941" s="465" t="s">
        <v>38</v>
      </c>
      <c r="C1941" s="465" t="s">
        <v>37</v>
      </c>
      <c r="D1941" s="465" t="s">
        <v>1290</v>
      </c>
      <c r="E1941" s="465"/>
      <c r="F1941" s="465"/>
      <c r="G1941" s="465"/>
    </row>
    <row r="1942" spans="1:7" hidden="1" x14ac:dyDescent="0.25">
      <c r="A1942" s="465" t="s">
        <v>1377</v>
      </c>
      <c r="B1942" s="465" t="s">
        <v>5</v>
      </c>
      <c r="C1942" s="465" t="s">
        <v>20</v>
      </c>
      <c r="D1942" s="475" t="s">
        <v>55</v>
      </c>
      <c r="E1942" s="511" t="s">
        <v>75</v>
      </c>
      <c r="F1942" s="475" t="s">
        <v>76</v>
      </c>
      <c r="G1942" s="479" t="s">
        <v>77</v>
      </c>
    </row>
    <row r="1943" spans="1:7" hidden="1" x14ac:dyDescent="0.25">
      <c r="A1943" s="465" t="s">
        <v>1377</v>
      </c>
      <c r="B1943" s="465" t="s">
        <v>38</v>
      </c>
      <c r="C1943" s="465" t="s">
        <v>2</v>
      </c>
      <c r="D1943" s="465" t="s">
        <v>1293</v>
      </c>
      <c r="E1943" s="465"/>
      <c r="F1943" s="465"/>
      <c r="G1943" s="465"/>
    </row>
    <row r="1944" spans="1:7" hidden="1" x14ac:dyDescent="0.25">
      <c r="A1944" s="465" t="s">
        <v>1377</v>
      </c>
      <c r="B1944" s="465" t="s">
        <v>5</v>
      </c>
      <c r="C1944" s="465" t="s">
        <v>22</v>
      </c>
      <c r="D1944" s="475" t="s">
        <v>55</v>
      </c>
      <c r="E1944" s="465"/>
      <c r="F1944" s="471" t="s">
        <v>78</v>
      </c>
      <c r="G1944" s="479" t="s">
        <v>79</v>
      </c>
    </row>
    <row r="1945" spans="1:7" hidden="1" x14ac:dyDescent="0.25">
      <c r="A1945" s="465" t="s">
        <v>1377</v>
      </c>
      <c r="B1945" s="465" t="s">
        <v>5</v>
      </c>
      <c r="C1945" s="465" t="s">
        <v>23</v>
      </c>
      <c r="D1945" s="475" t="s">
        <v>65</v>
      </c>
      <c r="E1945" s="465"/>
      <c r="F1945" s="471" t="s">
        <v>76</v>
      </c>
      <c r="G1945" s="479" t="s">
        <v>63</v>
      </c>
    </row>
    <row r="1946" spans="1:7" hidden="1" x14ac:dyDescent="0.25">
      <c r="A1946" s="465" t="s">
        <v>1377</v>
      </c>
      <c r="B1946" s="465" t="s">
        <v>5</v>
      </c>
      <c r="C1946" s="465" t="s">
        <v>24</v>
      </c>
      <c r="D1946" s="475" t="s">
        <v>55</v>
      </c>
      <c r="E1946" s="465" t="s">
        <v>97</v>
      </c>
      <c r="F1946" s="475" t="s">
        <v>80</v>
      </c>
      <c r="G1946" s="479" t="s">
        <v>73</v>
      </c>
    </row>
    <row r="1947" spans="1:7" hidden="1" x14ac:dyDescent="0.25">
      <c r="A1947" s="465" t="s">
        <v>1377</v>
      </c>
      <c r="B1947" s="465" t="s">
        <v>5</v>
      </c>
      <c r="C1947" s="465" t="s">
        <v>25</v>
      </c>
      <c r="D1947" s="475" t="s">
        <v>65</v>
      </c>
      <c r="E1947" s="465"/>
      <c r="F1947" s="471" t="s">
        <v>76</v>
      </c>
      <c r="G1947" s="479" t="s">
        <v>63</v>
      </c>
    </row>
    <row r="1948" spans="1:7" hidden="1" x14ac:dyDescent="0.25">
      <c r="A1948" s="465" t="s">
        <v>1377</v>
      </c>
      <c r="B1948" s="465" t="s">
        <v>5</v>
      </c>
      <c r="C1948" s="465" t="s">
        <v>26</v>
      </c>
      <c r="D1948" s="475" t="s">
        <v>55</v>
      </c>
      <c r="E1948" s="465"/>
      <c r="F1948" s="471" t="s">
        <v>76</v>
      </c>
      <c r="G1948" s="479" t="s">
        <v>63</v>
      </c>
    </row>
    <row r="1949" spans="1:7" hidden="1" x14ac:dyDescent="0.25">
      <c r="A1949" s="465" t="s">
        <v>1377</v>
      </c>
      <c r="B1949" s="465" t="s">
        <v>5</v>
      </c>
      <c r="C1949" s="465" t="s">
        <v>27</v>
      </c>
      <c r="D1949" s="475" t="s">
        <v>65</v>
      </c>
      <c r="E1949" s="465" t="s">
        <v>96</v>
      </c>
      <c r="F1949" s="471" t="s">
        <v>76</v>
      </c>
      <c r="G1949" s="479" t="s">
        <v>63</v>
      </c>
    </row>
    <row r="1950" spans="1:7" hidden="1" x14ac:dyDescent="0.25">
      <c r="A1950" s="465" t="s">
        <v>1377</v>
      </c>
      <c r="B1950" s="465" t="s">
        <v>38</v>
      </c>
      <c r="C1950" s="465" t="s">
        <v>3</v>
      </c>
      <c r="D1950" s="465" t="s">
        <v>1290</v>
      </c>
      <c r="E1950" s="465"/>
      <c r="F1950" s="465"/>
      <c r="G1950" s="465"/>
    </row>
    <row r="1951" spans="1:7" hidden="1" x14ac:dyDescent="0.25">
      <c r="A1951" s="465" t="s">
        <v>1377</v>
      </c>
      <c r="B1951" s="465" t="s">
        <v>5</v>
      </c>
      <c r="C1951" s="465" t="s">
        <v>28</v>
      </c>
      <c r="D1951" s="475" t="s">
        <v>81</v>
      </c>
      <c r="E1951" s="465"/>
      <c r="F1951" s="471" t="s">
        <v>78</v>
      </c>
      <c r="G1951" s="479" t="s">
        <v>79</v>
      </c>
    </row>
    <row r="1952" spans="1:7" hidden="1" x14ac:dyDescent="0.25">
      <c r="A1952" s="465" t="s">
        <v>1377</v>
      </c>
      <c r="B1952" s="465" t="s">
        <v>5</v>
      </c>
      <c r="C1952" s="465" t="s">
        <v>29</v>
      </c>
      <c r="D1952" s="475" t="s">
        <v>55</v>
      </c>
      <c r="E1952" s="465" t="s">
        <v>82</v>
      </c>
      <c r="F1952" s="471"/>
      <c r="G1952" s="479"/>
    </row>
    <row r="1953" spans="1:7" hidden="1" x14ac:dyDescent="0.25">
      <c r="A1953" s="465" t="s">
        <v>1377</v>
      </c>
      <c r="B1953" s="465" t="s">
        <v>5</v>
      </c>
      <c r="C1953" s="465" t="s">
        <v>30</v>
      </c>
      <c r="D1953" s="475" t="s">
        <v>65</v>
      </c>
      <c r="E1953" s="475"/>
      <c r="F1953" s="475" t="s">
        <v>84</v>
      </c>
      <c r="G1953" s="478" t="s">
        <v>85</v>
      </c>
    </row>
    <row r="1954" spans="1:7" hidden="1" x14ac:dyDescent="0.25">
      <c r="A1954" s="465" t="s">
        <v>1377</v>
      </c>
      <c r="B1954" s="465" t="s">
        <v>5</v>
      </c>
      <c r="C1954" s="465" t="s">
        <v>31</v>
      </c>
      <c r="D1954" s="475" t="s">
        <v>65</v>
      </c>
      <c r="E1954" s="465"/>
      <c r="F1954" s="475" t="s">
        <v>83</v>
      </c>
      <c r="G1954" s="479" t="s">
        <v>71</v>
      </c>
    </row>
    <row r="1955" spans="1:7" hidden="1" x14ac:dyDescent="0.25">
      <c r="A1955" s="465" t="s">
        <v>1377</v>
      </c>
      <c r="B1955" s="465" t="s">
        <v>38</v>
      </c>
      <c r="C1955" s="465" t="s">
        <v>4</v>
      </c>
      <c r="D1955" s="465" t="s">
        <v>46</v>
      </c>
      <c r="E1955" s="465"/>
      <c r="F1955" s="465"/>
      <c r="G1955" s="465"/>
    </row>
    <row r="1956" spans="1:7" hidden="1" x14ac:dyDescent="0.25">
      <c r="A1956" s="465" t="s">
        <v>1377</v>
      </c>
      <c r="B1956" s="465" t="s">
        <v>5</v>
      </c>
      <c r="C1956" s="465" t="s">
        <v>90</v>
      </c>
      <c r="D1956" s="475" t="s">
        <v>55</v>
      </c>
      <c r="E1956" s="465" t="s">
        <v>1150</v>
      </c>
      <c r="F1956" s="475" t="s">
        <v>86</v>
      </c>
      <c r="G1956" s="465"/>
    </row>
    <row r="1957" spans="1:7" hidden="1" x14ac:dyDescent="0.25">
      <c r="A1957" s="465" t="s">
        <v>1377</v>
      </c>
      <c r="B1957" s="465" t="s">
        <v>34</v>
      </c>
      <c r="C1957" s="465" t="s">
        <v>32</v>
      </c>
      <c r="D1957" s="465"/>
      <c r="E1957" s="465"/>
      <c r="F1957" s="465"/>
      <c r="G1957" s="465"/>
    </row>
    <row r="1958" spans="1:7" hidden="1" x14ac:dyDescent="0.25">
      <c r="A1958" s="465" t="s">
        <v>1377</v>
      </c>
      <c r="B1958" s="465" t="s">
        <v>5</v>
      </c>
      <c r="C1958" s="465" t="s">
        <v>89</v>
      </c>
      <c r="D1958" s="475" t="s">
        <v>1151</v>
      </c>
      <c r="E1958" s="465"/>
      <c r="F1958" s="475" t="s">
        <v>87</v>
      </c>
      <c r="G1958" s="479" t="s">
        <v>88</v>
      </c>
    </row>
    <row r="1959" spans="1:7" hidden="1" x14ac:dyDescent="0.25">
      <c r="A1959" s="465" t="s">
        <v>1377</v>
      </c>
      <c r="B1959" s="465" t="s">
        <v>5</v>
      </c>
      <c r="C1959" s="465" t="s">
        <v>33</v>
      </c>
      <c r="D1959" s="465" t="s">
        <v>91</v>
      </c>
      <c r="E1959" s="465"/>
      <c r="F1959" s="465" t="s">
        <v>93</v>
      </c>
      <c r="G1959" s="489" t="s">
        <v>92</v>
      </c>
    </row>
    <row r="1960" spans="1:7" hidden="1" x14ac:dyDescent="0.25">
      <c r="A1960" s="465" t="s">
        <v>1377</v>
      </c>
      <c r="B1960" s="465"/>
      <c r="C1960" s="465"/>
      <c r="D1960" s="465"/>
      <c r="E1960" s="465"/>
      <c r="F1960" s="465"/>
      <c r="G1960" s="465"/>
    </row>
    <row r="1961" spans="1:7" hidden="1" x14ac:dyDescent="0.25">
      <c r="A1961" s="465" t="s">
        <v>1377</v>
      </c>
      <c r="B1961" s="465"/>
      <c r="C1961" s="465"/>
      <c r="D1961" s="465"/>
      <c r="E1961" s="465"/>
      <c r="F1961" s="465"/>
      <c r="G1961" s="465"/>
    </row>
    <row r="1962" spans="1:7" hidden="1" x14ac:dyDescent="0.25">
      <c r="A1962" s="465" t="s">
        <v>1377</v>
      </c>
      <c r="B1962" s="465" t="s">
        <v>34</v>
      </c>
      <c r="C1962" s="465" t="s">
        <v>48</v>
      </c>
      <c r="D1962" s="465" t="s">
        <v>40</v>
      </c>
      <c r="E1962" s="465"/>
      <c r="F1962" s="465"/>
      <c r="G1962" s="465"/>
    </row>
    <row r="1963" spans="1:7" hidden="1" x14ac:dyDescent="0.25">
      <c r="A1963" s="465" t="s">
        <v>1377</v>
      </c>
      <c r="B1963" s="465" t="s">
        <v>34</v>
      </c>
      <c r="C1963" s="465" t="s">
        <v>49</v>
      </c>
      <c r="D1963" s="465" t="s">
        <v>41</v>
      </c>
      <c r="E1963" s="465"/>
      <c r="F1963" s="465"/>
      <c r="G1963" s="465"/>
    </row>
    <row r="1964" spans="1:7" hidden="1" x14ac:dyDescent="0.25">
      <c r="A1964" s="465" t="s">
        <v>1377</v>
      </c>
      <c r="B1964" s="465" t="s">
        <v>34</v>
      </c>
      <c r="C1964" s="465" t="s">
        <v>50</v>
      </c>
      <c r="D1964" s="465" t="s">
        <v>42</v>
      </c>
      <c r="E1964" s="465"/>
      <c r="F1964" s="465"/>
      <c r="G1964" s="465"/>
    </row>
    <row r="1965" spans="1:7" hidden="1" x14ac:dyDescent="0.25">
      <c r="A1965" s="465" t="s">
        <v>1377</v>
      </c>
      <c r="B1965" s="465" t="s">
        <v>34</v>
      </c>
      <c r="C1965" s="465" t="s">
        <v>51</v>
      </c>
      <c r="D1965" s="465" t="s">
        <v>43</v>
      </c>
      <c r="E1965" s="465"/>
      <c r="F1965" s="465"/>
      <c r="G1965" s="465"/>
    </row>
    <row r="1966" spans="1:7" hidden="1" x14ac:dyDescent="0.25">
      <c r="A1966" s="465" t="s">
        <v>1377</v>
      </c>
      <c r="B1966" s="465" t="s">
        <v>34</v>
      </c>
      <c r="C1966" s="465" t="s">
        <v>21</v>
      </c>
      <c r="D1966" s="465" t="s">
        <v>44</v>
      </c>
      <c r="E1966" s="465"/>
      <c r="F1966" s="465"/>
      <c r="G1966" s="465"/>
    </row>
    <row r="1967" spans="1:7" hidden="1" x14ac:dyDescent="0.25">
      <c r="A1967" s="465" t="s">
        <v>1377</v>
      </c>
      <c r="B1967" s="465" t="s">
        <v>34</v>
      </c>
      <c r="C1967" s="465" t="s">
        <v>52</v>
      </c>
      <c r="D1967" s="465" t="s">
        <v>45</v>
      </c>
      <c r="E1967" s="465"/>
      <c r="F1967" s="465"/>
      <c r="G1967" s="465"/>
    </row>
    <row r="1968" spans="1:7" hidden="1" x14ac:dyDescent="0.25">
      <c r="A1968" s="465" t="s">
        <v>1377</v>
      </c>
      <c r="B1968" s="465" t="s">
        <v>34</v>
      </c>
      <c r="C1968" s="465" t="s">
        <v>53</v>
      </c>
      <c r="D1968" s="465" t="s">
        <v>46</v>
      </c>
      <c r="E1968" s="465"/>
      <c r="F1968" s="465"/>
      <c r="G1968" s="465"/>
    </row>
    <row r="1969" spans="1:7" hidden="1" x14ac:dyDescent="0.25">
      <c r="A1969" s="465" t="s">
        <v>1377</v>
      </c>
      <c r="B1969" s="465"/>
      <c r="C1969" s="465"/>
      <c r="D1969" s="465"/>
      <c r="E1969" s="465"/>
      <c r="F1969" s="465"/>
      <c r="G1969" s="465"/>
    </row>
    <row r="1970" spans="1:7" hidden="1" x14ac:dyDescent="0.25">
      <c r="A1970" s="465" t="s">
        <v>1377</v>
      </c>
      <c r="B1970" s="465" t="s">
        <v>39</v>
      </c>
      <c r="C1970" s="465"/>
      <c r="D1970" s="465" t="s">
        <v>1152</v>
      </c>
      <c r="E1970" s="465"/>
      <c r="F1970" s="465"/>
      <c r="G1970" s="465"/>
    </row>
    <row r="1971" spans="1:7" hidden="1" x14ac:dyDescent="0.25">
      <c r="A1971" s="465" t="s">
        <v>1378</v>
      </c>
      <c r="B1971" s="465" t="s">
        <v>38</v>
      </c>
      <c r="C1971" s="465" t="s">
        <v>0</v>
      </c>
      <c r="D1971" s="465" t="s">
        <v>1290</v>
      </c>
      <c r="E1971" s="465"/>
      <c r="F1971" s="465"/>
      <c r="G1971" s="465"/>
    </row>
    <row r="1972" spans="1:7" hidden="1" x14ac:dyDescent="0.25">
      <c r="A1972" s="465" t="s">
        <v>1378</v>
      </c>
      <c r="B1972" s="465" t="s">
        <v>5</v>
      </c>
      <c r="C1972" s="465" t="s">
        <v>9</v>
      </c>
      <c r="D1972" s="474" t="s">
        <v>1168</v>
      </c>
      <c r="E1972" s="474" t="s">
        <v>422</v>
      </c>
      <c r="F1972" s="474" t="s">
        <v>423</v>
      </c>
      <c r="G1972" s="477" t="s">
        <v>1138</v>
      </c>
    </row>
    <row r="1973" spans="1:7" hidden="1" x14ac:dyDescent="0.25">
      <c r="A1973" s="465" t="s">
        <v>1378</v>
      </c>
      <c r="B1973" s="465" t="s">
        <v>5</v>
      </c>
      <c r="C1973" s="465" t="s">
        <v>173</v>
      </c>
      <c r="D1973" s="475" t="s">
        <v>55</v>
      </c>
      <c r="E1973" s="475" t="s">
        <v>425</v>
      </c>
      <c r="F1973" s="475" t="s">
        <v>426</v>
      </c>
      <c r="G1973" s="479" t="s">
        <v>1139</v>
      </c>
    </row>
    <row r="1974" spans="1:7" hidden="1" x14ac:dyDescent="0.25">
      <c r="A1974" s="465" t="s">
        <v>1378</v>
      </c>
      <c r="B1974" s="465" t="s">
        <v>5</v>
      </c>
      <c r="C1974" s="465" t="s">
        <v>11</v>
      </c>
      <c r="D1974" s="475" t="s">
        <v>81</v>
      </c>
      <c r="E1974" s="471"/>
      <c r="F1974" s="475" t="s">
        <v>428</v>
      </c>
      <c r="G1974" s="479" t="s">
        <v>1140</v>
      </c>
    </row>
    <row r="1975" spans="1:7" hidden="1" x14ac:dyDescent="0.25">
      <c r="A1975" s="465" t="s">
        <v>1378</v>
      </c>
      <c r="B1975" s="465" t="s">
        <v>5</v>
      </c>
      <c r="C1975" s="465" t="s">
        <v>12</v>
      </c>
      <c r="D1975" s="475" t="s">
        <v>81</v>
      </c>
      <c r="E1975" s="471"/>
      <c r="F1975" s="475" t="s">
        <v>428</v>
      </c>
      <c r="G1975" s="479" t="s">
        <v>1141</v>
      </c>
    </row>
    <row r="1976" spans="1:7" hidden="1" x14ac:dyDescent="0.25">
      <c r="A1976" s="465" t="s">
        <v>1378</v>
      </c>
      <c r="B1976" s="465" t="s">
        <v>5</v>
      </c>
      <c r="C1976" s="465" t="s">
        <v>13</v>
      </c>
      <c r="D1976" s="475" t="s">
        <v>81</v>
      </c>
      <c r="E1976" s="471"/>
      <c r="F1976" s="475" t="s">
        <v>428</v>
      </c>
      <c r="G1976" s="479" t="s">
        <v>427</v>
      </c>
    </row>
    <row r="1977" spans="1:7" hidden="1" x14ac:dyDescent="0.25">
      <c r="A1977" s="465" t="s">
        <v>1378</v>
      </c>
      <c r="B1977" s="465" t="s">
        <v>5</v>
      </c>
      <c r="C1977" s="465" t="s">
        <v>14</v>
      </c>
      <c r="D1977" s="475" t="s">
        <v>55</v>
      </c>
      <c r="E1977" s="475" t="s">
        <v>429</v>
      </c>
      <c r="F1977" s="475" t="s">
        <v>430</v>
      </c>
      <c r="G1977" s="479" t="s">
        <v>431</v>
      </c>
    </row>
    <row r="1978" spans="1:7" hidden="1" x14ac:dyDescent="0.25">
      <c r="A1978" s="465" t="s">
        <v>1378</v>
      </c>
      <c r="B1978" s="465" t="s">
        <v>5</v>
      </c>
      <c r="C1978" s="465" t="s">
        <v>15</v>
      </c>
      <c r="D1978" s="475" t="s">
        <v>55</v>
      </c>
      <c r="E1978" s="475" t="s">
        <v>432</v>
      </c>
      <c r="F1978" s="475" t="s">
        <v>433</v>
      </c>
      <c r="G1978" s="479" t="s">
        <v>1142</v>
      </c>
    </row>
    <row r="1979" spans="1:7" hidden="1" x14ac:dyDescent="0.25">
      <c r="A1979" s="465" t="s">
        <v>1378</v>
      </c>
      <c r="B1979" s="465" t="s">
        <v>38</v>
      </c>
      <c r="C1979" s="465" t="s">
        <v>1</v>
      </c>
      <c r="D1979" s="465" t="s">
        <v>1290</v>
      </c>
      <c r="E1979" s="465"/>
      <c r="F1979" s="465"/>
      <c r="G1979" s="465"/>
    </row>
    <row r="1980" spans="1:7" hidden="1" x14ac:dyDescent="0.25">
      <c r="A1980" s="465" t="s">
        <v>1378</v>
      </c>
      <c r="B1980" s="465" t="s">
        <v>34</v>
      </c>
      <c r="C1980" s="465" t="s">
        <v>35</v>
      </c>
      <c r="D1980" s="465"/>
      <c r="E1980" s="465"/>
      <c r="F1980" s="465"/>
      <c r="G1980" s="465"/>
    </row>
    <row r="1981" spans="1:7" hidden="1" x14ac:dyDescent="0.25">
      <c r="A1981" s="465" t="s">
        <v>1378</v>
      </c>
      <c r="B1981" s="465" t="s">
        <v>5</v>
      </c>
      <c r="C1981" s="465" t="s">
        <v>16</v>
      </c>
      <c r="D1981" s="475" t="s">
        <v>55</v>
      </c>
      <c r="E1981" s="475"/>
      <c r="F1981" s="475" t="s">
        <v>434</v>
      </c>
      <c r="G1981" s="479" t="s">
        <v>1143</v>
      </c>
    </row>
    <row r="1982" spans="1:7" hidden="1" x14ac:dyDescent="0.25">
      <c r="A1982" s="465" t="s">
        <v>1378</v>
      </c>
      <c r="B1982" s="465" t="s">
        <v>5</v>
      </c>
      <c r="C1982" s="465" t="s">
        <v>17</v>
      </c>
      <c r="D1982" s="475" t="s">
        <v>55</v>
      </c>
      <c r="E1982" s="475" t="s">
        <v>435</v>
      </c>
      <c r="F1982" s="475" t="s">
        <v>436</v>
      </c>
      <c r="G1982" s="479" t="s">
        <v>437</v>
      </c>
    </row>
    <row r="1983" spans="1:7" hidden="1" x14ac:dyDescent="0.25">
      <c r="A1983" s="465" t="s">
        <v>1378</v>
      </c>
      <c r="B1983" s="465" t="s">
        <v>5</v>
      </c>
      <c r="C1983" s="465" t="s">
        <v>18</v>
      </c>
      <c r="D1983" s="475" t="s">
        <v>81</v>
      </c>
      <c r="E1983" s="475"/>
      <c r="F1983" s="475" t="s">
        <v>436</v>
      </c>
      <c r="G1983" s="479" t="s">
        <v>437</v>
      </c>
    </row>
    <row r="1984" spans="1:7" hidden="1" x14ac:dyDescent="0.25">
      <c r="A1984" s="465" t="s">
        <v>1378</v>
      </c>
      <c r="B1984" s="465" t="s">
        <v>38</v>
      </c>
      <c r="C1984" s="465" t="s">
        <v>36</v>
      </c>
      <c r="D1984" s="465" t="s">
        <v>1290</v>
      </c>
      <c r="E1984" s="465"/>
      <c r="F1984" s="465"/>
      <c r="G1984" s="465"/>
    </row>
    <row r="1985" spans="1:7" hidden="1" x14ac:dyDescent="0.25">
      <c r="A1985" s="465" t="s">
        <v>1378</v>
      </c>
      <c r="B1985" s="465" t="s">
        <v>5</v>
      </c>
      <c r="C1985" s="465" t="s">
        <v>19</v>
      </c>
      <c r="D1985" s="475" t="s">
        <v>65</v>
      </c>
      <c r="E1985" s="465"/>
      <c r="F1985" s="475" t="s">
        <v>438</v>
      </c>
      <c r="G1985" s="479" t="s">
        <v>437</v>
      </c>
    </row>
    <row r="1986" spans="1:7" hidden="1" x14ac:dyDescent="0.25">
      <c r="A1986" s="465" t="s">
        <v>1378</v>
      </c>
      <c r="B1986" s="465" t="s">
        <v>38</v>
      </c>
      <c r="C1986" s="465" t="s">
        <v>37</v>
      </c>
      <c r="D1986" s="465" t="s">
        <v>1290</v>
      </c>
      <c r="E1986" s="465"/>
      <c r="F1986" s="465"/>
      <c r="G1986" s="465"/>
    </row>
    <row r="1987" spans="1:7" hidden="1" x14ac:dyDescent="0.25">
      <c r="A1987" s="465" t="s">
        <v>1378</v>
      </c>
      <c r="B1987" s="465" t="s">
        <v>5</v>
      </c>
      <c r="C1987" s="465" t="s">
        <v>20</v>
      </c>
      <c r="D1987" s="475" t="s">
        <v>65</v>
      </c>
      <c r="E1987" s="471" t="s">
        <v>439</v>
      </c>
      <c r="F1987" s="475" t="s">
        <v>440</v>
      </c>
      <c r="G1987" s="475" t="s">
        <v>424</v>
      </c>
    </row>
    <row r="1988" spans="1:7" hidden="1" x14ac:dyDescent="0.25">
      <c r="A1988" s="465" t="s">
        <v>1378</v>
      </c>
      <c r="B1988" s="465" t="s">
        <v>38</v>
      </c>
      <c r="C1988" s="465" t="s">
        <v>2</v>
      </c>
      <c r="D1988" s="465" t="s">
        <v>1292</v>
      </c>
      <c r="E1988" s="465"/>
      <c r="F1988" s="465"/>
      <c r="G1988" s="465"/>
    </row>
    <row r="1989" spans="1:7" hidden="1" x14ac:dyDescent="0.25">
      <c r="A1989" s="465" t="s">
        <v>1378</v>
      </c>
      <c r="B1989" s="465" t="s">
        <v>5</v>
      </c>
      <c r="C1989" s="465" t="s">
        <v>22</v>
      </c>
      <c r="D1989" s="475" t="s">
        <v>55</v>
      </c>
      <c r="E1989" s="475"/>
      <c r="F1989" s="475" t="s">
        <v>441</v>
      </c>
      <c r="G1989" s="475" t="s">
        <v>437</v>
      </c>
    </row>
    <row r="1990" spans="1:7" hidden="1" x14ac:dyDescent="0.25">
      <c r="A1990" s="465" t="s">
        <v>1378</v>
      </c>
      <c r="B1990" s="465" t="s">
        <v>5</v>
      </c>
      <c r="C1990" s="465" t="s">
        <v>23</v>
      </c>
      <c r="D1990" s="475" t="s">
        <v>65</v>
      </c>
      <c r="E1990" s="475"/>
      <c r="F1990" s="475" t="s">
        <v>441</v>
      </c>
      <c r="G1990" s="475" t="s">
        <v>437</v>
      </c>
    </row>
    <row r="1991" spans="1:7" hidden="1" x14ac:dyDescent="0.25">
      <c r="A1991" s="465" t="s">
        <v>1378</v>
      </c>
      <c r="B1991" s="465" t="s">
        <v>5</v>
      </c>
      <c r="C1991" s="465" t="s">
        <v>24</v>
      </c>
      <c r="D1991" s="475" t="s">
        <v>55</v>
      </c>
      <c r="E1991" s="475" t="s">
        <v>1169</v>
      </c>
      <c r="F1991" s="475" t="s">
        <v>442</v>
      </c>
      <c r="G1991" s="479" t="s">
        <v>443</v>
      </c>
    </row>
    <row r="1992" spans="1:7" hidden="1" x14ac:dyDescent="0.25">
      <c r="A1992" s="465" t="s">
        <v>1378</v>
      </c>
      <c r="B1992" s="465" t="s">
        <v>5</v>
      </c>
      <c r="C1992" s="465" t="s">
        <v>25</v>
      </c>
      <c r="D1992" s="475" t="s">
        <v>65</v>
      </c>
      <c r="E1992" s="475"/>
      <c r="F1992" s="475" t="s">
        <v>441</v>
      </c>
      <c r="G1992" s="475" t="s">
        <v>437</v>
      </c>
    </row>
    <row r="1993" spans="1:7" hidden="1" x14ac:dyDescent="0.25">
      <c r="A1993" s="465" t="s">
        <v>1378</v>
      </c>
      <c r="B1993" s="465" t="s">
        <v>5</v>
      </c>
      <c r="C1993" s="465" t="s">
        <v>174</v>
      </c>
      <c r="D1993" s="475" t="s">
        <v>55</v>
      </c>
      <c r="E1993" s="475"/>
      <c r="F1993" s="475" t="s">
        <v>441</v>
      </c>
      <c r="G1993" s="475" t="s">
        <v>437</v>
      </c>
    </row>
    <row r="1994" spans="1:7" hidden="1" x14ac:dyDescent="0.25">
      <c r="A1994" s="465" t="s">
        <v>1378</v>
      </c>
      <c r="B1994" s="465" t="s">
        <v>5</v>
      </c>
      <c r="C1994" s="465" t="s">
        <v>175</v>
      </c>
      <c r="D1994" s="475" t="s">
        <v>65</v>
      </c>
      <c r="E1994" s="475"/>
      <c r="F1994" s="475" t="s">
        <v>441</v>
      </c>
      <c r="G1994" s="475" t="s">
        <v>437</v>
      </c>
    </row>
    <row r="1995" spans="1:7" hidden="1" x14ac:dyDescent="0.25">
      <c r="A1995" s="465" t="s">
        <v>1378</v>
      </c>
      <c r="B1995" s="465" t="s">
        <v>38</v>
      </c>
      <c r="C1995" s="465" t="s">
        <v>3</v>
      </c>
      <c r="D1995" s="465" t="s">
        <v>1290</v>
      </c>
      <c r="E1995" s="465"/>
      <c r="F1995" s="465"/>
      <c r="G1995" s="465"/>
    </row>
    <row r="1996" spans="1:7" hidden="1" x14ac:dyDescent="0.25">
      <c r="A1996" s="465" t="s">
        <v>1378</v>
      </c>
      <c r="B1996" s="465" t="s">
        <v>5</v>
      </c>
      <c r="C1996" s="465" t="s">
        <v>28</v>
      </c>
      <c r="D1996" s="475" t="s">
        <v>65</v>
      </c>
      <c r="E1996" s="475"/>
      <c r="F1996" s="475" t="s">
        <v>438</v>
      </c>
      <c r="G1996" s="479" t="s">
        <v>437</v>
      </c>
    </row>
    <row r="1997" spans="1:7" hidden="1" x14ac:dyDescent="0.25">
      <c r="A1997" s="465" t="s">
        <v>1378</v>
      </c>
      <c r="B1997" s="465" t="s">
        <v>5</v>
      </c>
      <c r="C1997" s="465" t="s">
        <v>29</v>
      </c>
      <c r="D1997" s="475" t="s">
        <v>65</v>
      </c>
      <c r="E1997" s="475" t="s">
        <v>444</v>
      </c>
      <c r="F1997" s="475" t="s">
        <v>445</v>
      </c>
      <c r="G1997" s="475" t="s">
        <v>1144</v>
      </c>
    </row>
    <row r="1998" spans="1:7" hidden="1" x14ac:dyDescent="0.25">
      <c r="A1998" s="465" t="s">
        <v>1378</v>
      </c>
      <c r="B1998" s="465" t="s">
        <v>5</v>
      </c>
      <c r="C1998" s="465" t="s">
        <v>30</v>
      </c>
      <c r="D1998" s="475" t="s">
        <v>65</v>
      </c>
      <c r="E1998" s="475" t="s">
        <v>1170</v>
      </c>
      <c r="F1998" s="475" t="s">
        <v>446</v>
      </c>
      <c r="G1998" s="475" t="s">
        <v>443</v>
      </c>
    </row>
    <row r="1999" spans="1:7" hidden="1" x14ac:dyDescent="0.25">
      <c r="A1999" s="465" t="s">
        <v>1378</v>
      </c>
      <c r="B1999" s="465" t="s">
        <v>5</v>
      </c>
      <c r="C1999" s="465" t="s">
        <v>31</v>
      </c>
      <c r="D1999" s="475" t="s">
        <v>81</v>
      </c>
      <c r="E1999" s="465"/>
      <c r="F1999" s="475" t="s">
        <v>445</v>
      </c>
      <c r="G1999" s="475" t="s">
        <v>437</v>
      </c>
    </row>
    <row r="2000" spans="1:7" hidden="1" x14ac:dyDescent="0.25">
      <c r="A2000" s="465" t="s">
        <v>1378</v>
      </c>
      <c r="B2000" s="465" t="s">
        <v>38</v>
      </c>
      <c r="C2000" s="465" t="s">
        <v>4</v>
      </c>
      <c r="D2000" s="465" t="s">
        <v>46</v>
      </c>
      <c r="E2000" s="465"/>
      <c r="F2000" s="465"/>
      <c r="G2000" s="465"/>
    </row>
    <row r="2001" spans="1:7" hidden="1" x14ac:dyDescent="0.25">
      <c r="A2001" s="465" t="s">
        <v>1378</v>
      </c>
      <c r="B2001" s="465" t="s">
        <v>5</v>
      </c>
      <c r="C2001" s="465" t="s">
        <v>106</v>
      </c>
      <c r="D2001" s="475" t="s">
        <v>65</v>
      </c>
      <c r="E2001" s="465"/>
      <c r="F2001" s="475" t="s">
        <v>447</v>
      </c>
      <c r="G2001" s="465"/>
    </row>
    <row r="2002" spans="1:7" hidden="1" x14ac:dyDescent="0.25">
      <c r="A2002" s="465" t="s">
        <v>1378</v>
      </c>
      <c r="B2002" s="465" t="s">
        <v>34</v>
      </c>
      <c r="C2002" s="465" t="s">
        <v>32</v>
      </c>
      <c r="D2002" s="465"/>
      <c r="E2002" s="465"/>
      <c r="F2002" s="465"/>
      <c r="G2002" s="465"/>
    </row>
    <row r="2003" spans="1:7" hidden="1" x14ac:dyDescent="0.25">
      <c r="A2003" s="465" t="s">
        <v>1378</v>
      </c>
      <c r="B2003" s="465" t="s">
        <v>5</v>
      </c>
      <c r="C2003" s="465" t="s">
        <v>89</v>
      </c>
      <c r="D2003" s="475" t="s">
        <v>448</v>
      </c>
      <c r="E2003" s="475"/>
      <c r="F2003" s="475" t="s">
        <v>449</v>
      </c>
      <c r="G2003" s="475" t="s">
        <v>1145</v>
      </c>
    </row>
    <row r="2004" spans="1:7" hidden="1" x14ac:dyDescent="0.25">
      <c r="A2004" s="465" t="s">
        <v>1378</v>
      </c>
      <c r="B2004" s="465" t="s">
        <v>5</v>
      </c>
      <c r="C2004" s="465" t="s">
        <v>33</v>
      </c>
      <c r="D2004" s="475" t="s">
        <v>202</v>
      </c>
      <c r="E2004" s="475"/>
      <c r="F2004" s="475"/>
      <c r="G2004" s="475"/>
    </row>
    <row r="2005" spans="1:7" hidden="1" x14ac:dyDescent="0.25">
      <c r="A2005" s="465" t="s">
        <v>1378</v>
      </c>
      <c r="B2005" s="465"/>
      <c r="C2005" s="465"/>
      <c r="D2005" s="465"/>
      <c r="E2005" s="465"/>
      <c r="F2005" s="465"/>
      <c r="G2005" s="465"/>
    </row>
    <row r="2006" spans="1:7" hidden="1" x14ac:dyDescent="0.25">
      <c r="A2006" s="465" t="s">
        <v>1378</v>
      </c>
      <c r="B2006" s="465"/>
      <c r="C2006" s="465"/>
      <c r="D2006" s="465"/>
      <c r="E2006" s="465"/>
      <c r="F2006" s="465"/>
      <c r="G2006" s="465"/>
    </row>
    <row r="2007" spans="1:7" hidden="1" x14ac:dyDescent="0.25">
      <c r="A2007" s="465" t="s">
        <v>1378</v>
      </c>
      <c r="B2007" s="465" t="s">
        <v>34</v>
      </c>
      <c r="C2007" s="465" t="s">
        <v>48</v>
      </c>
      <c r="D2007" s="465" t="s">
        <v>40</v>
      </c>
      <c r="E2007" s="465"/>
      <c r="F2007" s="465"/>
      <c r="G2007" s="465"/>
    </row>
    <row r="2008" spans="1:7" hidden="1" x14ac:dyDescent="0.25">
      <c r="A2008" s="465" t="s">
        <v>1378</v>
      </c>
      <c r="B2008" s="465" t="s">
        <v>34</v>
      </c>
      <c r="C2008" s="465" t="s">
        <v>49</v>
      </c>
      <c r="D2008" s="465" t="s">
        <v>41</v>
      </c>
      <c r="E2008" s="465"/>
      <c r="F2008" s="465"/>
      <c r="G2008" s="465"/>
    </row>
    <row r="2009" spans="1:7" hidden="1" x14ac:dyDescent="0.25">
      <c r="A2009" s="465" t="s">
        <v>1378</v>
      </c>
      <c r="B2009" s="465" t="s">
        <v>34</v>
      </c>
      <c r="C2009" s="465" t="s">
        <v>50</v>
      </c>
      <c r="D2009" s="465" t="s">
        <v>42</v>
      </c>
      <c r="E2009" s="465"/>
      <c r="F2009" s="465"/>
      <c r="G2009" s="465"/>
    </row>
    <row r="2010" spans="1:7" hidden="1" x14ac:dyDescent="0.25">
      <c r="A2010" s="465" t="s">
        <v>1378</v>
      </c>
      <c r="B2010" s="465" t="s">
        <v>34</v>
      </c>
      <c r="C2010" s="465" t="s">
        <v>51</v>
      </c>
      <c r="D2010" s="465" t="s">
        <v>43</v>
      </c>
      <c r="E2010" s="465"/>
      <c r="F2010" s="465"/>
      <c r="G2010" s="465"/>
    </row>
    <row r="2011" spans="1:7" hidden="1" x14ac:dyDescent="0.25">
      <c r="A2011" s="465" t="s">
        <v>1378</v>
      </c>
      <c r="B2011" s="465" t="s">
        <v>34</v>
      </c>
      <c r="C2011" s="465" t="s">
        <v>21</v>
      </c>
      <c r="D2011" s="465" t="s">
        <v>44</v>
      </c>
      <c r="E2011" s="465"/>
      <c r="F2011" s="465"/>
      <c r="G2011" s="465"/>
    </row>
    <row r="2012" spans="1:7" hidden="1" x14ac:dyDescent="0.25">
      <c r="A2012" s="465" t="s">
        <v>1378</v>
      </c>
      <c r="B2012" s="465" t="s">
        <v>34</v>
      </c>
      <c r="C2012" s="465" t="s">
        <v>52</v>
      </c>
      <c r="D2012" s="465" t="s">
        <v>45</v>
      </c>
      <c r="E2012" s="465"/>
      <c r="F2012" s="465"/>
      <c r="G2012" s="465"/>
    </row>
    <row r="2013" spans="1:7" hidden="1" x14ac:dyDescent="0.25">
      <c r="A2013" s="465" t="s">
        <v>1378</v>
      </c>
      <c r="B2013" s="465" t="s">
        <v>34</v>
      </c>
      <c r="C2013" s="465" t="s">
        <v>53</v>
      </c>
      <c r="D2013" s="465" t="s">
        <v>46</v>
      </c>
      <c r="E2013" s="465"/>
      <c r="F2013" s="465"/>
      <c r="G2013" s="465"/>
    </row>
    <row r="2014" spans="1:7" hidden="1" x14ac:dyDescent="0.25">
      <c r="A2014" s="465" t="s">
        <v>1378</v>
      </c>
      <c r="B2014" s="465"/>
      <c r="C2014" s="465"/>
      <c r="D2014" s="465"/>
      <c r="E2014" s="465"/>
      <c r="F2014" s="465"/>
      <c r="G2014" s="465"/>
    </row>
    <row r="2015" spans="1:7" hidden="1" x14ac:dyDescent="0.25">
      <c r="A2015" s="465" t="s">
        <v>1378</v>
      </c>
      <c r="B2015" s="465" t="s">
        <v>39</v>
      </c>
      <c r="C2015" s="465"/>
      <c r="D2015" s="465" t="s">
        <v>109</v>
      </c>
      <c r="E2015" s="465"/>
      <c r="F2015" s="465"/>
      <c r="G2015" s="465"/>
    </row>
    <row r="2016" spans="1:7" hidden="1" x14ac:dyDescent="0.25">
      <c r="A2016" s="465" t="s">
        <v>1379</v>
      </c>
      <c r="B2016" s="465" t="s">
        <v>38</v>
      </c>
      <c r="C2016" s="465" t="s">
        <v>0</v>
      </c>
      <c r="D2016" s="465" t="s">
        <v>1292</v>
      </c>
      <c r="E2016" s="465"/>
      <c r="F2016" s="465"/>
      <c r="G2016" s="465"/>
    </row>
    <row r="2017" spans="1:7" hidden="1" x14ac:dyDescent="0.25">
      <c r="A2017" s="465" t="s">
        <v>1379</v>
      </c>
      <c r="B2017" s="465" t="s">
        <v>5</v>
      </c>
      <c r="C2017" s="465" t="s">
        <v>9</v>
      </c>
      <c r="D2017" s="474" t="s">
        <v>332</v>
      </c>
      <c r="E2017" s="465"/>
      <c r="F2017" s="474" t="s">
        <v>333</v>
      </c>
      <c r="G2017" s="477" t="s">
        <v>334</v>
      </c>
    </row>
    <row r="2018" spans="1:7" hidden="1" x14ac:dyDescent="0.25">
      <c r="A2018" s="465" t="s">
        <v>1379</v>
      </c>
      <c r="B2018" s="465" t="s">
        <v>5</v>
      </c>
      <c r="C2018" s="465" t="s">
        <v>173</v>
      </c>
      <c r="D2018" s="475" t="s">
        <v>65</v>
      </c>
      <c r="E2018" s="475" t="s">
        <v>335</v>
      </c>
      <c r="F2018" s="474" t="s">
        <v>336</v>
      </c>
      <c r="G2018" s="475" t="s">
        <v>337</v>
      </c>
    </row>
    <row r="2019" spans="1:7" hidden="1" x14ac:dyDescent="0.25">
      <c r="A2019" s="465" t="s">
        <v>1379</v>
      </c>
      <c r="B2019" s="465" t="s">
        <v>5</v>
      </c>
      <c r="C2019" s="465" t="s">
        <v>11</v>
      </c>
      <c r="D2019" s="475" t="s">
        <v>55</v>
      </c>
      <c r="E2019" s="475" t="s">
        <v>338</v>
      </c>
      <c r="F2019" s="475" t="s">
        <v>339</v>
      </c>
      <c r="G2019" s="479" t="s">
        <v>340</v>
      </c>
    </row>
    <row r="2020" spans="1:7" hidden="1" x14ac:dyDescent="0.25">
      <c r="A2020" s="465" t="s">
        <v>1379</v>
      </c>
      <c r="B2020" s="465" t="s">
        <v>5</v>
      </c>
      <c r="C2020" s="465" t="s">
        <v>12</v>
      </c>
      <c r="D2020" s="475" t="s">
        <v>55</v>
      </c>
      <c r="E2020" s="475"/>
      <c r="F2020" s="474" t="s">
        <v>336</v>
      </c>
      <c r="G2020" s="475" t="s">
        <v>337</v>
      </c>
    </row>
    <row r="2021" spans="1:7" hidden="1" x14ac:dyDescent="0.25">
      <c r="A2021" s="465" t="s">
        <v>1379</v>
      </c>
      <c r="B2021" s="465" t="s">
        <v>5</v>
      </c>
      <c r="C2021" s="465" t="s">
        <v>13</v>
      </c>
      <c r="D2021" s="475" t="s">
        <v>184</v>
      </c>
      <c r="E2021" s="475" t="s">
        <v>341</v>
      </c>
      <c r="F2021" s="474" t="s">
        <v>336</v>
      </c>
      <c r="G2021" s="475" t="s">
        <v>337</v>
      </c>
    </row>
    <row r="2022" spans="1:7" hidden="1" x14ac:dyDescent="0.25">
      <c r="A2022" s="465" t="s">
        <v>1379</v>
      </c>
      <c r="B2022" s="465" t="s">
        <v>5</v>
      </c>
      <c r="C2022" s="465" t="s">
        <v>14</v>
      </c>
      <c r="D2022" s="475" t="s">
        <v>55</v>
      </c>
      <c r="E2022" s="475" t="s">
        <v>342</v>
      </c>
      <c r="F2022" s="475" t="s">
        <v>343</v>
      </c>
      <c r="G2022" s="479" t="s">
        <v>340</v>
      </c>
    </row>
    <row r="2023" spans="1:7" hidden="1" x14ac:dyDescent="0.25">
      <c r="A2023" s="465" t="s">
        <v>1379</v>
      </c>
      <c r="B2023" s="465" t="s">
        <v>5</v>
      </c>
      <c r="C2023" s="465" t="s">
        <v>15</v>
      </c>
      <c r="D2023" s="475" t="s">
        <v>65</v>
      </c>
      <c r="E2023" s="475"/>
      <c r="F2023" s="475" t="s">
        <v>69</v>
      </c>
      <c r="G2023" s="479" t="s">
        <v>70</v>
      </c>
    </row>
    <row r="2024" spans="1:7" hidden="1" x14ac:dyDescent="0.25">
      <c r="A2024" s="465" t="s">
        <v>1379</v>
      </c>
      <c r="B2024" s="465" t="s">
        <v>38</v>
      </c>
      <c r="C2024" s="465" t="s">
        <v>1</v>
      </c>
      <c r="D2024" s="465" t="s">
        <v>1290</v>
      </c>
      <c r="E2024" s="465"/>
      <c r="F2024" s="465"/>
      <c r="G2024" s="465"/>
    </row>
    <row r="2025" spans="1:7" hidden="1" x14ac:dyDescent="0.25">
      <c r="A2025" s="465" t="s">
        <v>1379</v>
      </c>
      <c r="B2025" s="465" t="s">
        <v>34</v>
      </c>
      <c r="C2025" s="465" t="s">
        <v>35</v>
      </c>
      <c r="D2025" s="465"/>
      <c r="E2025" s="465"/>
      <c r="F2025" s="465"/>
      <c r="G2025" s="465"/>
    </row>
    <row r="2026" spans="1:7" hidden="1" x14ac:dyDescent="0.25">
      <c r="A2026" s="465" t="s">
        <v>1379</v>
      </c>
      <c r="B2026" s="465" t="s">
        <v>5</v>
      </c>
      <c r="C2026" s="465" t="s">
        <v>16</v>
      </c>
      <c r="D2026" s="475" t="s">
        <v>55</v>
      </c>
      <c r="E2026" s="475" t="s">
        <v>344</v>
      </c>
      <c r="F2026" s="475" t="s">
        <v>345</v>
      </c>
      <c r="G2026" s="479" t="s">
        <v>334</v>
      </c>
    </row>
    <row r="2027" spans="1:7" hidden="1" x14ac:dyDescent="0.25">
      <c r="A2027" s="465" t="s">
        <v>1379</v>
      </c>
      <c r="B2027" s="465" t="s">
        <v>5</v>
      </c>
      <c r="C2027" s="465" t="s">
        <v>17</v>
      </c>
      <c r="D2027" s="475" t="s">
        <v>55</v>
      </c>
      <c r="E2027" s="475"/>
      <c r="F2027" s="475" t="s">
        <v>343</v>
      </c>
      <c r="G2027" s="479" t="s">
        <v>340</v>
      </c>
    </row>
    <row r="2028" spans="1:7" hidden="1" x14ac:dyDescent="0.25">
      <c r="A2028" s="465" t="s">
        <v>1379</v>
      </c>
      <c r="B2028" s="465" t="s">
        <v>5</v>
      </c>
      <c r="C2028" s="465" t="s">
        <v>18</v>
      </c>
      <c r="D2028" s="475" t="s">
        <v>55</v>
      </c>
      <c r="E2028" s="475"/>
      <c r="F2028" s="474" t="s">
        <v>346</v>
      </c>
      <c r="G2028" s="475" t="s">
        <v>334</v>
      </c>
    </row>
    <row r="2029" spans="1:7" hidden="1" x14ac:dyDescent="0.25">
      <c r="A2029" s="465" t="s">
        <v>1379</v>
      </c>
      <c r="B2029" s="465" t="s">
        <v>38</v>
      </c>
      <c r="C2029" s="465" t="s">
        <v>36</v>
      </c>
      <c r="D2029" s="465" t="s">
        <v>1292</v>
      </c>
      <c r="E2029" s="465"/>
      <c r="F2029" s="465"/>
      <c r="G2029" s="465"/>
    </row>
    <row r="2030" spans="1:7" hidden="1" x14ac:dyDescent="0.25">
      <c r="A2030" s="465" t="s">
        <v>1379</v>
      </c>
      <c r="B2030" s="465" t="s">
        <v>5</v>
      </c>
      <c r="C2030" s="465" t="s">
        <v>19</v>
      </c>
      <c r="D2030" s="465" t="s">
        <v>55</v>
      </c>
      <c r="E2030" s="465" t="s">
        <v>347</v>
      </c>
      <c r="F2030" s="475" t="s">
        <v>348</v>
      </c>
      <c r="G2030" s="479" t="s">
        <v>349</v>
      </c>
    </row>
    <row r="2031" spans="1:7" hidden="1" x14ac:dyDescent="0.25">
      <c r="A2031" s="465" t="s">
        <v>1379</v>
      </c>
      <c r="B2031" s="465" t="s">
        <v>38</v>
      </c>
      <c r="C2031" s="465" t="s">
        <v>37</v>
      </c>
      <c r="D2031" s="465" t="s">
        <v>1290</v>
      </c>
      <c r="E2031" s="465"/>
      <c r="F2031" s="465"/>
      <c r="G2031" s="465"/>
    </row>
    <row r="2032" spans="1:7" hidden="1" x14ac:dyDescent="0.25">
      <c r="A2032" s="465" t="s">
        <v>1379</v>
      </c>
      <c r="B2032" s="465" t="s">
        <v>5</v>
      </c>
      <c r="C2032" s="465" t="s">
        <v>20</v>
      </c>
      <c r="D2032" s="465" t="s">
        <v>55</v>
      </c>
      <c r="E2032" s="465" t="s">
        <v>350</v>
      </c>
      <c r="F2032" s="475" t="s">
        <v>351</v>
      </c>
      <c r="G2032" s="475" t="s">
        <v>352</v>
      </c>
    </row>
    <row r="2033" spans="1:7" hidden="1" x14ac:dyDescent="0.25">
      <c r="A2033" s="465" t="s">
        <v>1379</v>
      </c>
      <c r="B2033" s="465" t="s">
        <v>38</v>
      </c>
      <c r="C2033" s="465" t="s">
        <v>2</v>
      </c>
      <c r="D2033" s="465" t="s">
        <v>1292</v>
      </c>
      <c r="E2033" s="465"/>
      <c r="F2033" s="465"/>
      <c r="G2033" s="465"/>
    </row>
    <row r="2034" spans="1:7" hidden="1" x14ac:dyDescent="0.25">
      <c r="A2034" s="465" t="s">
        <v>1379</v>
      </c>
      <c r="B2034" s="465" t="s">
        <v>5</v>
      </c>
      <c r="C2034" s="465" t="s">
        <v>22</v>
      </c>
      <c r="D2034" s="475" t="s">
        <v>55</v>
      </c>
      <c r="E2034" s="475"/>
      <c r="F2034" s="475" t="s">
        <v>353</v>
      </c>
      <c r="G2034" s="475" t="s">
        <v>354</v>
      </c>
    </row>
    <row r="2035" spans="1:7" hidden="1" x14ac:dyDescent="0.25">
      <c r="A2035" s="465" t="s">
        <v>1379</v>
      </c>
      <c r="B2035" s="465" t="s">
        <v>5</v>
      </c>
      <c r="C2035" s="465" t="s">
        <v>23</v>
      </c>
      <c r="D2035" s="475" t="s">
        <v>65</v>
      </c>
      <c r="E2035" s="475" t="s">
        <v>355</v>
      </c>
      <c r="F2035" s="475" t="s">
        <v>356</v>
      </c>
      <c r="G2035" s="475" t="s">
        <v>357</v>
      </c>
    </row>
    <row r="2036" spans="1:7" hidden="1" x14ac:dyDescent="0.25">
      <c r="A2036" s="465" t="s">
        <v>1379</v>
      </c>
      <c r="B2036" s="465" t="s">
        <v>5</v>
      </c>
      <c r="C2036" s="465" t="s">
        <v>24</v>
      </c>
      <c r="D2036" s="475" t="s">
        <v>65</v>
      </c>
      <c r="E2036" s="475" t="s">
        <v>358</v>
      </c>
      <c r="F2036" s="475" t="s">
        <v>359</v>
      </c>
      <c r="G2036" s="475" t="s">
        <v>360</v>
      </c>
    </row>
    <row r="2037" spans="1:7" hidden="1" x14ac:dyDescent="0.25">
      <c r="A2037" s="465" t="s">
        <v>1379</v>
      </c>
      <c r="B2037" s="465" t="s">
        <v>5</v>
      </c>
      <c r="C2037" s="465" t="s">
        <v>25</v>
      </c>
      <c r="D2037" s="475" t="s">
        <v>65</v>
      </c>
      <c r="E2037" s="475"/>
      <c r="F2037" s="475" t="s">
        <v>343</v>
      </c>
      <c r="G2037" s="475" t="s">
        <v>340</v>
      </c>
    </row>
    <row r="2038" spans="1:7" hidden="1" x14ac:dyDescent="0.25">
      <c r="A2038" s="465" t="s">
        <v>1379</v>
      </c>
      <c r="B2038" s="465" t="s">
        <v>5</v>
      </c>
      <c r="C2038" s="465" t="s">
        <v>174</v>
      </c>
      <c r="D2038" s="475" t="s">
        <v>55</v>
      </c>
      <c r="E2038" s="475"/>
      <c r="F2038" s="475" t="s">
        <v>343</v>
      </c>
      <c r="G2038" s="475" t="s">
        <v>340</v>
      </c>
    </row>
    <row r="2039" spans="1:7" hidden="1" x14ac:dyDescent="0.25">
      <c r="A2039" s="465" t="s">
        <v>1379</v>
      </c>
      <c r="B2039" s="465" t="s">
        <v>5</v>
      </c>
      <c r="C2039" s="465" t="s">
        <v>175</v>
      </c>
      <c r="D2039" s="475" t="s">
        <v>65</v>
      </c>
      <c r="E2039" s="475"/>
      <c r="F2039" s="475" t="s">
        <v>343</v>
      </c>
      <c r="G2039" s="475" t="s">
        <v>340</v>
      </c>
    </row>
    <row r="2040" spans="1:7" hidden="1" x14ac:dyDescent="0.25">
      <c r="A2040" s="465" t="s">
        <v>1379</v>
      </c>
      <c r="B2040" s="465" t="s">
        <v>38</v>
      </c>
      <c r="C2040" s="465" t="s">
        <v>3</v>
      </c>
      <c r="D2040" s="465" t="s">
        <v>1290</v>
      </c>
      <c r="E2040" s="465"/>
      <c r="F2040" s="465"/>
      <c r="G2040" s="465"/>
    </row>
    <row r="2041" spans="1:7" hidden="1" x14ac:dyDescent="0.25">
      <c r="A2041" s="465" t="s">
        <v>1379</v>
      </c>
      <c r="B2041" s="465" t="s">
        <v>5</v>
      </c>
      <c r="C2041" s="465" t="s">
        <v>28</v>
      </c>
      <c r="D2041" s="475" t="s">
        <v>81</v>
      </c>
      <c r="E2041" s="465"/>
      <c r="F2041" s="465"/>
      <c r="G2041" s="465"/>
    </row>
    <row r="2042" spans="1:7" hidden="1" x14ac:dyDescent="0.25">
      <c r="A2042" s="465" t="s">
        <v>1379</v>
      </c>
      <c r="B2042" s="465" t="s">
        <v>5</v>
      </c>
      <c r="C2042" s="465" t="s">
        <v>29</v>
      </c>
      <c r="D2042" s="475" t="s">
        <v>55</v>
      </c>
      <c r="E2042" s="475" t="s">
        <v>361</v>
      </c>
      <c r="F2042" s="475" t="s">
        <v>362</v>
      </c>
      <c r="G2042" s="479" t="s">
        <v>363</v>
      </c>
    </row>
    <row r="2043" spans="1:7" hidden="1" x14ac:dyDescent="0.25">
      <c r="A2043" s="465" t="s">
        <v>1379</v>
      </c>
      <c r="B2043" s="465" t="s">
        <v>5</v>
      </c>
      <c r="C2043" s="465" t="s">
        <v>30</v>
      </c>
      <c r="D2043" s="465" t="s">
        <v>65</v>
      </c>
      <c r="E2043" s="465"/>
      <c r="F2043" s="475" t="s">
        <v>346</v>
      </c>
      <c r="G2043" s="475" t="s">
        <v>334</v>
      </c>
    </row>
    <row r="2044" spans="1:7" hidden="1" x14ac:dyDescent="0.25">
      <c r="A2044" s="465" t="s">
        <v>1379</v>
      </c>
      <c r="B2044" s="465" t="s">
        <v>5</v>
      </c>
      <c r="C2044" s="465" t="s">
        <v>31</v>
      </c>
      <c r="D2044" s="465" t="s">
        <v>65</v>
      </c>
      <c r="E2044" s="465"/>
      <c r="F2044" s="474" t="s">
        <v>364</v>
      </c>
      <c r="G2044" s="475" t="s">
        <v>340</v>
      </c>
    </row>
    <row r="2045" spans="1:7" hidden="1" x14ac:dyDescent="0.25">
      <c r="A2045" s="465" t="s">
        <v>1379</v>
      </c>
      <c r="B2045" s="465" t="s">
        <v>38</v>
      </c>
      <c r="C2045" s="465" t="s">
        <v>4</v>
      </c>
      <c r="D2045" s="465" t="s">
        <v>46</v>
      </c>
      <c r="E2045" s="465"/>
      <c r="F2045" s="465"/>
      <c r="G2045" s="465"/>
    </row>
    <row r="2046" spans="1:7" hidden="1" x14ac:dyDescent="0.25">
      <c r="A2046" s="465" t="s">
        <v>1379</v>
      </c>
      <c r="B2046" s="465" t="s">
        <v>5</v>
      </c>
      <c r="C2046" s="465" t="s">
        <v>106</v>
      </c>
      <c r="D2046" s="465" t="s">
        <v>65</v>
      </c>
      <c r="E2046" s="465"/>
      <c r="F2046" s="475" t="s">
        <v>365</v>
      </c>
      <c r="G2046" s="475"/>
    </row>
    <row r="2047" spans="1:7" hidden="1" x14ac:dyDescent="0.25">
      <c r="A2047" s="465" t="s">
        <v>1379</v>
      </c>
      <c r="B2047" s="465" t="s">
        <v>34</v>
      </c>
      <c r="C2047" s="465" t="s">
        <v>32</v>
      </c>
      <c r="D2047" s="465"/>
      <c r="E2047" s="465"/>
      <c r="F2047" s="465"/>
      <c r="G2047" s="465"/>
    </row>
    <row r="2048" spans="1:7" hidden="1" x14ac:dyDescent="0.25">
      <c r="A2048" s="465" t="s">
        <v>1379</v>
      </c>
      <c r="B2048" s="465" t="s">
        <v>5</v>
      </c>
      <c r="C2048" s="465" t="s">
        <v>89</v>
      </c>
      <c r="D2048" s="475" t="s">
        <v>1161</v>
      </c>
      <c r="E2048" s="465"/>
      <c r="F2048" s="475" t="s">
        <v>366</v>
      </c>
      <c r="G2048" s="475" t="s">
        <v>367</v>
      </c>
    </row>
    <row r="2049" spans="1:7" hidden="1" x14ac:dyDescent="0.25">
      <c r="A2049" s="465" t="s">
        <v>1379</v>
      </c>
      <c r="B2049" s="465" t="s">
        <v>5</v>
      </c>
      <c r="C2049" s="465" t="s">
        <v>33</v>
      </c>
      <c r="D2049" s="475" t="s">
        <v>120</v>
      </c>
      <c r="E2049" s="475" t="s">
        <v>1162</v>
      </c>
      <c r="F2049" s="475" t="s">
        <v>368</v>
      </c>
      <c r="G2049" s="479" t="s">
        <v>369</v>
      </c>
    </row>
    <row r="2050" spans="1:7" hidden="1" x14ac:dyDescent="0.25">
      <c r="A2050" s="465" t="s">
        <v>1379</v>
      </c>
      <c r="B2050" s="465"/>
      <c r="C2050" s="465"/>
      <c r="D2050" s="465"/>
      <c r="E2050" s="465"/>
      <c r="F2050" s="465"/>
      <c r="G2050" s="465"/>
    </row>
    <row r="2051" spans="1:7" hidden="1" x14ac:dyDescent="0.25">
      <c r="A2051" s="465" t="s">
        <v>1379</v>
      </c>
      <c r="B2051" s="465"/>
      <c r="C2051" s="465"/>
      <c r="D2051" s="465"/>
      <c r="E2051" s="465"/>
      <c r="F2051" s="465"/>
      <c r="G2051" s="465"/>
    </row>
    <row r="2052" spans="1:7" hidden="1" x14ac:dyDescent="0.25">
      <c r="A2052" s="465" t="s">
        <v>1379</v>
      </c>
      <c r="B2052" s="465" t="s">
        <v>34</v>
      </c>
      <c r="C2052" s="465" t="s">
        <v>48</v>
      </c>
      <c r="D2052" s="465" t="s">
        <v>40</v>
      </c>
      <c r="E2052" s="465"/>
      <c r="F2052" s="465"/>
      <c r="G2052" s="465"/>
    </row>
    <row r="2053" spans="1:7" hidden="1" x14ac:dyDescent="0.25">
      <c r="A2053" s="465" t="s">
        <v>1379</v>
      </c>
      <c r="B2053" s="465" t="s">
        <v>34</v>
      </c>
      <c r="C2053" s="465" t="s">
        <v>49</v>
      </c>
      <c r="D2053" s="465" t="s">
        <v>41</v>
      </c>
      <c r="E2053" s="465"/>
      <c r="F2053" s="465"/>
      <c r="G2053" s="465"/>
    </row>
    <row r="2054" spans="1:7" hidden="1" x14ac:dyDescent="0.25">
      <c r="A2054" s="465" t="s">
        <v>1379</v>
      </c>
      <c r="B2054" s="465" t="s">
        <v>34</v>
      </c>
      <c r="C2054" s="465" t="s">
        <v>50</v>
      </c>
      <c r="D2054" s="465" t="s">
        <v>42</v>
      </c>
      <c r="E2054" s="465"/>
      <c r="F2054" s="465"/>
      <c r="G2054" s="465"/>
    </row>
    <row r="2055" spans="1:7" hidden="1" x14ac:dyDescent="0.25">
      <c r="A2055" s="465" t="s">
        <v>1379</v>
      </c>
      <c r="B2055" s="465" t="s">
        <v>34</v>
      </c>
      <c r="C2055" s="465" t="s">
        <v>51</v>
      </c>
      <c r="D2055" s="465" t="s">
        <v>43</v>
      </c>
      <c r="E2055" s="465"/>
      <c r="F2055" s="465"/>
      <c r="G2055" s="465"/>
    </row>
    <row r="2056" spans="1:7" hidden="1" x14ac:dyDescent="0.25">
      <c r="A2056" s="465" t="s">
        <v>1379</v>
      </c>
      <c r="B2056" s="465" t="s">
        <v>34</v>
      </c>
      <c r="C2056" s="465" t="s">
        <v>21</v>
      </c>
      <c r="D2056" s="465" t="s">
        <v>44</v>
      </c>
      <c r="E2056" s="465"/>
      <c r="F2056" s="465"/>
      <c r="G2056" s="465"/>
    </row>
    <row r="2057" spans="1:7" hidden="1" x14ac:dyDescent="0.25">
      <c r="A2057" s="465" t="s">
        <v>1379</v>
      </c>
      <c r="B2057" s="465" t="s">
        <v>34</v>
      </c>
      <c r="C2057" s="465" t="s">
        <v>52</v>
      </c>
      <c r="D2057" s="465" t="s">
        <v>45</v>
      </c>
      <c r="E2057" s="465"/>
      <c r="F2057" s="465"/>
      <c r="G2057" s="465"/>
    </row>
    <row r="2058" spans="1:7" hidden="1" x14ac:dyDescent="0.25">
      <c r="A2058" s="465" t="s">
        <v>1379</v>
      </c>
      <c r="B2058" s="465" t="s">
        <v>34</v>
      </c>
      <c r="C2058" s="465" t="s">
        <v>53</v>
      </c>
      <c r="D2058" s="465" t="s">
        <v>46</v>
      </c>
      <c r="E2058" s="465"/>
      <c r="F2058" s="465"/>
      <c r="G2058" s="465"/>
    </row>
    <row r="2059" spans="1:7" hidden="1" x14ac:dyDescent="0.25">
      <c r="A2059" s="465" t="s">
        <v>1379</v>
      </c>
      <c r="B2059" s="465"/>
      <c r="C2059" s="465"/>
      <c r="D2059" s="465"/>
      <c r="E2059" s="465"/>
      <c r="F2059" s="465"/>
      <c r="G2059" s="465"/>
    </row>
    <row r="2060" spans="1:7" hidden="1" x14ac:dyDescent="0.25">
      <c r="A2060" s="465" t="s">
        <v>1379</v>
      </c>
      <c r="B2060" s="465" t="s">
        <v>39</v>
      </c>
      <c r="C2060" s="465"/>
      <c r="D2060" s="465" t="s">
        <v>109</v>
      </c>
      <c r="E2060" s="465"/>
      <c r="F2060" s="465"/>
      <c r="G2060" s="465"/>
    </row>
    <row r="2061" spans="1:7" hidden="1" x14ac:dyDescent="0.25">
      <c r="A2061" s="465" t="s">
        <v>1380</v>
      </c>
      <c r="B2061" s="465" t="s">
        <v>38</v>
      </c>
      <c r="C2061" s="465" t="s">
        <v>0</v>
      </c>
      <c r="D2061" s="465" t="s">
        <v>1292</v>
      </c>
      <c r="E2061" s="465"/>
      <c r="F2061" s="465"/>
      <c r="G2061" s="465"/>
    </row>
    <row r="2062" spans="1:7" hidden="1" x14ac:dyDescent="0.25">
      <c r="A2062" s="465" t="s">
        <v>1380</v>
      </c>
      <c r="B2062" s="465" t="s">
        <v>5</v>
      </c>
      <c r="C2062" s="465" t="s">
        <v>9</v>
      </c>
      <c r="D2062" s="474" t="s">
        <v>1164</v>
      </c>
      <c r="E2062" s="471" t="s">
        <v>403</v>
      </c>
      <c r="F2062" s="474" t="s">
        <v>404</v>
      </c>
      <c r="G2062" s="477" t="s">
        <v>405</v>
      </c>
    </row>
    <row r="2063" spans="1:7" hidden="1" x14ac:dyDescent="0.25">
      <c r="A2063" s="465" t="s">
        <v>1380</v>
      </c>
      <c r="B2063" s="465" t="s">
        <v>5</v>
      </c>
      <c r="C2063" s="465" t="s">
        <v>173</v>
      </c>
      <c r="D2063" s="475" t="s">
        <v>55</v>
      </c>
      <c r="E2063" s="475" t="s">
        <v>1165</v>
      </c>
      <c r="F2063" s="475" t="s">
        <v>406</v>
      </c>
      <c r="G2063" s="477" t="s">
        <v>407</v>
      </c>
    </row>
    <row r="2064" spans="1:7" hidden="1" x14ac:dyDescent="0.25">
      <c r="A2064" s="465" t="s">
        <v>1380</v>
      </c>
      <c r="B2064" s="465" t="s">
        <v>5</v>
      </c>
      <c r="C2064" s="465" t="s">
        <v>11</v>
      </c>
      <c r="D2064" s="475" t="s">
        <v>81</v>
      </c>
      <c r="E2064" s="475"/>
      <c r="F2064" s="475"/>
      <c r="G2064" s="477" t="s">
        <v>405</v>
      </c>
    </row>
    <row r="2065" spans="1:7" hidden="1" x14ac:dyDescent="0.25">
      <c r="A2065" s="465" t="s">
        <v>1380</v>
      </c>
      <c r="B2065" s="465" t="s">
        <v>5</v>
      </c>
      <c r="C2065" s="465" t="s">
        <v>12</v>
      </c>
      <c r="D2065" s="475" t="s">
        <v>55</v>
      </c>
      <c r="E2065" s="475"/>
      <c r="F2065" s="475" t="s">
        <v>408</v>
      </c>
      <c r="G2065" s="475" t="s">
        <v>409</v>
      </c>
    </row>
    <row r="2066" spans="1:7" hidden="1" x14ac:dyDescent="0.25">
      <c r="A2066" s="465" t="s">
        <v>1380</v>
      </c>
      <c r="B2066" s="465" t="s">
        <v>5</v>
      </c>
      <c r="C2066" s="465" t="s">
        <v>13</v>
      </c>
      <c r="D2066" s="475" t="s">
        <v>61</v>
      </c>
      <c r="E2066" s="475"/>
      <c r="F2066" s="475" t="s">
        <v>408</v>
      </c>
      <c r="G2066" s="475" t="s">
        <v>409</v>
      </c>
    </row>
    <row r="2067" spans="1:7" hidden="1" x14ac:dyDescent="0.25">
      <c r="A2067" s="465" t="s">
        <v>1380</v>
      </c>
      <c r="B2067" s="465" t="s">
        <v>5</v>
      </c>
      <c r="C2067" s="465" t="s">
        <v>14</v>
      </c>
      <c r="D2067" s="475" t="s">
        <v>65</v>
      </c>
      <c r="E2067" s="475"/>
      <c r="F2067" s="475" t="s">
        <v>406</v>
      </c>
      <c r="G2067" s="477" t="s">
        <v>407</v>
      </c>
    </row>
    <row r="2068" spans="1:7" hidden="1" x14ac:dyDescent="0.25">
      <c r="A2068" s="465" t="s">
        <v>1380</v>
      </c>
      <c r="B2068" s="465" t="s">
        <v>5</v>
      </c>
      <c r="C2068" s="465" t="s">
        <v>15</v>
      </c>
      <c r="D2068" s="475" t="s">
        <v>55</v>
      </c>
      <c r="E2068" s="475"/>
      <c r="F2068" s="475" t="s">
        <v>69</v>
      </c>
      <c r="G2068" s="479" t="s">
        <v>376</v>
      </c>
    </row>
    <row r="2069" spans="1:7" hidden="1" x14ac:dyDescent="0.25">
      <c r="A2069" s="465" t="s">
        <v>1380</v>
      </c>
      <c r="B2069" s="465" t="s">
        <v>38</v>
      </c>
      <c r="C2069" s="465" t="s">
        <v>1</v>
      </c>
      <c r="D2069" s="465" t="s">
        <v>1290</v>
      </c>
      <c r="E2069" s="465"/>
      <c r="F2069" s="465"/>
      <c r="G2069" s="465"/>
    </row>
    <row r="2070" spans="1:7" hidden="1" x14ac:dyDescent="0.25">
      <c r="A2070" s="465" t="s">
        <v>1380</v>
      </c>
      <c r="B2070" s="465" t="s">
        <v>34</v>
      </c>
      <c r="C2070" s="465" t="s">
        <v>35</v>
      </c>
      <c r="D2070" s="465"/>
      <c r="E2070" s="465"/>
      <c r="F2070" s="465"/>
      <c r="G2070" s="465"/>
    </row>
    <row r="2071" spans="1:7" hidden="1" x14ac:dyDescent="0.25">
      <c r="A2071" s="465" t="s">
        <v>1380</v>
      </c>
      <c r="B2071" s="465" t="s">
        <v>5</v>
      </c>
      <c r="C2071" s="465" t="s">
        <v>16</v>
      </c>
      <c r="D2071" s="475" t="s">
        <v>55</v>
      </c>
      <c r="E2071" s="475"/>
      <c r="F2071" s="475" t="s">
        <v>410</v>
      </c>
      <c r="G2071" s="479" t="s">
        <v>405</v>
      </c>
    </row>
    <row r="2072" spans="1:7" hidden="1" x14ac:dyDescent="0.25">
      <c r="A2072" s="465" t="s">
        <v>1380</v>
      </c>
      <c r="B2072" s="465" t="s">
        <v>5</v>
      </c>
      <c r="C2072" s="465" t="s">
        <v>17</v>
      </c>
      <c r="D2072" s="475" t="s">
        <v>55</v>
      </c>
      <c r="E2072" s="475" t="s">
        <v>1166</v>
      </c>
      <c r="F2072" s="475" t="s">
        <v>410</v>
      </c>
      <c r="G2072" s="479" t="s">
        <v>405</v>
      </c>
    </row>
    <row r="2073" spans="1:7" hidden="1" x14ac:dyDescent="0.25">
      <c r="A2073" s="465" t="s">
        <v>1380</v>
      </c>
      <c r="B2073" s="465" t="s">
        <v>5</v>
      </c>
      <c r="C2073" s="465" t="s">
        <v>18</v>
      </c>
      <c r="D2073" s="475" t="s">
        <v>65</v>
      </c>
      <c r="E2073" s="475" t="s">
        <v>411</v>
      </c>
      <c r="F2073" s="475" t="s">
        <v>412</v>
      </c>
      <c r="G2073" s="479" t="s">
        <v>405</v>
      </c>
    </row>
    <row r="2074" spans="1:7" hidden="1" x14ac:dyDescent="0.25">
      <c r="A2074" s="465" t="s">
        <v>1380</v>
      </c>
      <c r="B2074" s="465" t="s">
        <v>38</v>
      </c>
      <c r="C2074" s="465" t="s">
        <v>36</v>
      </c>
      <c r="D2074" s="465" t="s">
        <v>1290</v>
      </c>
      <c r="E2074" s="465"/>
      <c r="F2074" s="465"/>
      <c r="G2074" s="465"/>
    </row>
    <row r="2075" spans="1:7" hidden="1" x14ac:dyDescent="0.25">
      <c r="A2075" s="465" t="s">
        <v>1380</v>
      </c>
      <c r="B2075" s="465" t="s">
        <v>5</v>
      </c>
      <c r="C2075" s="465" t="s">
        <v>19</v>
      </c>
      <c r="D2075" s="475" t="s">
        <v>65</v>
      </c>
      <c r="E2075" s="465" t="s">
        <v>413</v>
      </c>
      <c r="F2075" s="475" t="s">
        <v>412</v>
      </c>
      <c r="G2075" s="479" t="s">
        <v>405</v>
      </c>
    </row>
    <row r="2076" spans="1:7" hidden="1" x14ac:dyDescent="0.25">
      <c r="A2076" s="465" t="s">
        <v>1380</v>
      </c>
      <c r="B2076" s="465" t="s">
        <v>38</v>
      </c>
      <c r="C2076" s="465" t="s">
        <v>37</v>
      </c>
      <c r="D2076" s="465" t="s">
        <v>1290</v>
      </c>
      <c r="E2076" s="465"/>
      <c r="F2076" s="465"/>
      <c r="G2076" s="465"/>
    </row>
    <row r="2077" spans="1:7" hidden="1" x14ac:dyDescent="0.25">
      <c r="A2077" s="465" t="s">
        <v>1380</v>
      </c>
      <c r="B2077" s="465" t="s">
        <v>5</v>
      </c>
      <c r="C2077" s="465" t="s">
        <v>20</v>
      </c>
      <c r="D2077" s="475" t="s">
        <v>65</v>
      </c>
      <c r="E2077" s="465"/>
      <c r="F2077" s="475" t="s">
        <v>408</v>
      </c>
      <c r="G2077" s="479" t="s">
        <v>409</v>
      </c>
    </row>
    <row r="2078" spans="1:7" hidden="1" x14ac:dyDescent="0.25">
      <c r="A2078" s="465" t="s">
        <v>1380</v>
      </c>
      <c r="B2078" s="465" t="s">
        <v>38</v>
      </c>
      <c r="C2078" s="465" t="s">
        <v>2</v>
      </c>
      <c r="D2078" s="465" t="s">
        <v>1292</v>
      </c>
      <c r="E2078" s="465"/>
      <c r="F2078" s="465"/>
      <c r="G2078" s="465"/>
    </row>
    <row r="2079" spans="1:7" hidden="1" x14ac:dyDescent="0.25">
      <c r="A2079" s="465" t="s">
        <v>1380</v>
      </c>
      <c r="B2079" s="465" t="s">
        <v>5</v>
      </c>
      <c r="C2079" s="465" t="s">
        <v>22</v>
      </c>
      <c r="D2079" s="475" t="s">
        <v>55</v>
      </c>
      <c r="E2079" s="475"/>
      <c r="F2079" s="475" t="s">
        <v>414</v>
      </c>
      <c r="G2079" s="479" t="s">
        <v>415</v>
      </c>
    </row>
    <row r="2080" spans="1:7" hidden="1" x14ac:dyDescent="0.25">
      <c r="A2080" s="465" t="s">
        <v>1380</v>
      </c>
      <c r="B2080" s="465" t="s">
        <v>5</v>
      </c>
      <c r="C2080" s="465" t="s">
        <v>23</v>
      </c>
      <c r="D2080" s="475" t="s">
        <v>65</v>
      </c>
      <c r="E2080" s="475"/>
      <c r="F2080" s="475" t="s">
        <v>414</v>
      </c>
      <c r="G2080" s="479" t="s">
        <v>415</v>
      </c>
    </row>
    <row r="2081" spans="1:7" hidden="1" x14ac:dyDescent="0.25">
      <c r="A2081" s="465" t="s">
        <v>1380</v>
      </c>
      <c r="B2081" s="465" t="s">
        <v>5</v>
      </c>
      <c r="C2081" s="465" t="s">
        <v>24</v>
      </c>
      <c r="D2081" s="475" t="s">
        <v>55</v>
      </c>
      <c r="E2081" s="475" t="s">
        <v>416</v>
      </c>
      <c r="F2081" s="475" t="s">
        <v>417</v>
      </c>
      <c r="G2081" s="475" t="s">
        <v>418</v>
      </c>
    </row>
    <row r="2082" spans="1:7" hidden="1" x14ac:dyDescent="0.25">
      <c r="A2082" s="465" t="s">
        <v>1380</v>
      </c>
      <c r="B2082" s="465" t="s">
        <v>5</v>
      </c>
      <c r="C2082" s="465" t="s">
        <v>25</v>
      </c>
      <c r="D2082" s="475" t="s">
        <v>65</v>
      </c>
      <c r="E2082" s="475"/>
      <c r="F2082" s="475" t="s">
        <v>419</v>
      </c>
      <c r="G2082" s="479" t="s">
        <v>415</v>
      </c>
    </row>
    <row r="2083" spans="1:7" hidden="1" x14ac:dyDescent="0.25">
      <c r="A2083" s="465" t="s">
        <v>1380</v>
      </c>
      <c r="B2083" s="465" t="s">
        <v>5</v>
      </c>
      <c r="C2083" s="465" t="s">
        <v>174</v>
      </c>
      <c r="D2083" s="475" t="s">
        <v>55</v>
      </c>
      <c r="E2083" s="475"/>
      <c r="F2083" s="475" t="s">
        <v>414</v>
      </c>
      <c r="G2083" s="479" t="s">
        <v>415</v>
      </c>
    </row>
    <row r="2084" spans="1:7" hidden="1" x14ac:dyDescent="0.25">
      <c r="A2084" s="465" t="s">
        <v>1380</v>
      </c>
      <c r="B2084" s="465" t="s">
        <v>5</v>
      </c>
      <c r="C2084" s="465" t="s">
        <v>175</v>
      </c>
      <c r="D2084" s="475" t="s">
        <v>65</v>
      </c>
      <c r="E2084" s="475"/>
      <c r="F2084" s="475" t="s">
        <v>414</v>
      </c>
      <c r="G2084" s="479" t="s">
        <v>415</v>
      </c>
    </row>
    <row r="2085" spans="1:7" hidden="1" x14ac:dyDescent="0.25">
      <c r="A2085" s="465" t="s">
        <v>1380</v>
      </c>
      <c r="B2085" s="465" t="s">
        <v>38</v>
      </c>
      <c r="C2085" s="465" t="s">
        <v>3</v>
      </c>
      <c r="D2085" s="465" t="s">
        <v>1290</v>
      </c>
      <c r="E2085" s="465"/>
      <c r="F2085" s="465"/>
      <c r="G2085" s="465"/>
    </row>
    <row r="2086" spans="1:7" hidden="1" x14ac:dyDescent="0.25">
      <c r="A2086" s="465" t="s">
        <v>1380</v>
      </c>
      <c r="B2086" s="465" t="s">
        <v>5</v>
      </c>
      <c r="C2086" s="465" t="s">
        <v>28</v>
      </c>
      <c r="D2086" s="475" t="s">
        <v>81</v>
      </c>
      <c r="E2086" s="465"/>
      <c r="F2086" s="465"/>
      <c r="G2086" s="465"/>
    </row>
    <row r="2087" spans="1:7" hidden="1" x14ac:dyDescent="0.25">
      <c r="A2087" s="465" t="s">
        <v>1380</v>
      </c>
      <c r="B2087" s="465" t="s">
        <v>5</v>
      </c>
      <c r="C2087" s="465" t="s">
        <v>29</v>
      </c>
      <c r="D2087" s="475" t="s">
        <v>81</v>
      </c>
      <c r="E2087" s="465"/>
      <c r="F2087" s="465"/>
      <c r="G2087" s="465"/>
    </row>
    <row r="2088" spans="1:7" hidden="1" x14ac:dyDescent="0.25">
      <c r="A2088" s="465" t="s">
        <v>1380</v>
      </c>
      <c r="B2088" s="465" t="s">
        <v>5</v>
      </c>
      <c r="C2088" s="465" t="s">
        <v>30</v>
      </c>
      <c r="D2088" s="475" t="s">
        <v>65</v>
      </c>
      <c r="E2088" s="465"/>
      <c r="F2088" s="475" t="s">
        <v>408</v>
      </c>
      <c r="G2088" s="475" t="s">
        <v>409</v>
      </c>
    </row>
    <row r="2089" spans="1:7" hidden="1" x14ac:dyDescent="0.25">
      <c r="A2089" s="465" t="s">
        <v>1380</v>
      </c>
      <c r="B2089" s="465" t="s">
        <v>5</v>
      </c>
      <c r="C2089" s="465" t="s">
        <v>31</v>
      </c>
      <c r="D2089" s="475" t="s">
        <v>65</v>
      </c>
      <c r="E2089" s="475" t="s">
        <v>420</v>
      </c>
      <c r="F2089" s="475"/>
      <c r="G2089" s="477" t="s">
        <v>405</v>
      </c>
    </row>
    <row r="2090" spans="1:7" hidden="1" x14ac:dyDescent="0.25">
      <c r="A2090" s="465" t="s">
        <v>1380</v>
      </c>
      <c r="B2090" s="465" t="s">
        <v>38</v>
      </c>
      <c r="C2090" s="465" t="s">
        <v>4</v>
      </c>
      <c r="D2090" s="465" t="s">
        <v>46</v>
      </c>
      <c r="E2090" s="465"/>
      <c r="F2090" s="465"/>
      <c r="G2090" s="465"/>
    </row>
    <row r="2091" spans="1:7" hidden="1" x14ac:dyDescent="0.25">
      <c r="A2091" s="465" t="s">
        <v>1380</v>
      </c>
      <c r="B2091" s="465" t="s">
        <v>5</v>
      </c>
      <c r="C2091" s="465" t="s">
        <v>106</v>
      </c>
      <c r="D2091" s="475" t="s">
        <v>65</v>
      </c>
      <c r="E2091" s="475" t="s">
        <v>1167</v>
      </c>
      <c r="F2091" s="475" t="s">
        <v>421</v>
      </c>
      <c r="G2091" s="465"/>
    </row>
    <row r="2092" spans="1:7" hidden="1" x14ac:dyDescent="0.25">
      <c r="A2092" s="465" t="s">
        <v>1380</v>
      </c>
      <c r="B2092" s="465" t="s">
        <v>34</v>
      </c>
      <c r="C2092" s="465" t="s">
        <v>32</v>
      </c>
      <c r="D2092" s="465"/>
      <c r="E2092" s="465"/>
      <c r="F2092" s="465"/>
      <c r="G2092" s="465"/>
    </row>
    <row r="2093" spans="1:7" hidden="1" x14ac:dyDescent="0.25">
      <c r="A2093" s="465" t="s">
        <v>1380</v>
      </c>
      <c r="B2093" s="465" t="s">
        <v>5</v>
      </c>
      <c r="C2093" s="465" t="s">
        <v>89</v>
      </c>
      <c r="D2093" s="465" t="s">
        <v>202</v>
      </c>
      <c r="E2093" s="465"/>
      <c r="F2093" s="465"/>
      <c r="G2093" s="465"/>
    </row>
    <row r="2094" spans="1:7" hidden="1" x14ac:dyDescent="0.25">
      <c r="A2094" s="465" t="s">
        <v>1380</v>
      </c>
      <c r="B2094" s="465" t="s">
        <v>5</v>
      </c>
      <c r="C2094" s="465" t="s">
        <v>33</v>
      </c>
      <c r="D2094" s="465" t="s">
        <v>202</v>
      </c>
      <c r="E2094" s="465"/>
      <c r="F2094" s="465"/>
      <c r="G2094" s="465"/>
    </row>
    <row r="2095" spans="1:7" hidden="1" x14ac:dyDescent="0.25">
      <c r="A2095" s="465" t="s">
        <v>1380</v>
      </c>
      <c r="B2095" s="465"/>
      <c r="C2095" s="465"/>
      <c r="D2095" s="465"/>
      <c r="E2095" s="465"/>
      <c r="F2095" s="465"/>
      <c r="G2095" s="465"/>
    </row>
    <row r="2096" spans="1:7" hidden="1" x14ac:dyDescent="0.25">
      <c r="A2096" s="465" t="s">
        <v>1380</v>
      </c>
      <c r="B2096" s="465"/>
      <c r="C2096" s="465"/>
      <c r="D2096" s="465"/>
      <c r="E2096" s="465"/>
      <c r="F2096" s="465"/>
      <c r="G2096" s="465"/>
    </row>
    <row r="2097" spans="1:7" hidden="1" x14ac:dyDescent="0.25">
      <c r="A2097" s="465" t="s">
        <v>1380</v>
      </c>
      <c r="B2097" s="465" t="s">
        <v>34</v>
      </c>
      <c r="C2097" s="465" t="s">
        <v>48</v>
      </c>
      <c r="D2097" s="465" t="s">
        <v>40</v>
      </c>
      <c r="E2097" s="465"/>
      <c r="F2097" s="465"/>
      <c r="G2097" s="465"/>
    </row>
    <row r="2098" spans="1:7" hidden="1" x14ac:dyDescent="0.25">
      <c r="A2098" s="465" t="s">
        <v>1380</v>
      </c>
      <c r="B2098" s="465" t="s">
        <v>34</v>
      </c>
      <c r="C2098" s="465" t="s">
        <v>49</v>
      </c>
      <c r="D2098" s="465" t="s">
        <v>41</v>
      </c>
      <c r="E2098" s="465"/>
      <c r="F2098" s="465"/>
      <c r="G2098" s="465"/>
    </row>
    <row r="2099" spans="1:7" hidden="1" x14ac:dyDescent="0.25">
      <c r="A2099" s="465" t="s">
        <v>1380</v>
      </c>
      <c r="B2099" s="465" t="s">
        <v>34</v>
      </c>
      <c r="C2099" s="465" t="s">
        <v>50</v>
      </c>
      <c r="D2099" s="465" t="s">
        <v>42</v>
      </c>
      <c r="E2099" s="465"/>
      <c r="F2099" s="465"/>
      <c r="G2099" s="465"/>
    </row>
    <row r="2100" spans="1:7" hidden="1" x14ac:dyDescent="0.25">
      <c r="A2100" s="465" t="s">
        <v>1380</v>
      </c>
      <c r="B2100" s="465" t="s">
        <v>34</v>
      </c>
      <c r="C2100" s="465" t="s">
        <v>51</v>
      </c>
      <c r="D2100" s="465" t="s">
        <v>43</v>
      </c>
      <c r="E2100" s="465"/>
      <c r="F2100" s="465"/>
      <c r="G2100" s="465"/>
    </row>
    <row r="2101" spans="1:7" hidden="1" x14ac:dyDescent="0.25">
      <c r="A2101" s="465" t="s">
        <v>1380</v>
      </c>
      <c r="B2101" s="465" t="s">
        <v>34</v>
      </c>
      <c r="C2101" s="465" t="s">
        <v>21</v>
      </c>
      <c r="D2101" s="465" t="s">
        <v>44</v>
      </c>
      <c r="E2101" s="465"/>
      <c r="F2101" s="465"/>
      <c r="G2101" s="465"/>
    </row>
    <row r="2102" spans="1:7" hidden="1" x14ac:dyDescent="0.25">
      <c r="A2102" s="465" t="s">
        <v>1380</v>
      </c>
      <c r="B2102" s="465" t="s">
        <v>34</v>
      </c>
      <c r="C2102" s="465" t="s">
        <v>52</v>
      </c>
      <c r="D2102" s="465" t="s">
        <v>45</v>
      </c>
      <c r="E2102" s="465"/>
      <c r="F2102" s="465"/>
      <c r="G2102" s="465"/>
    </row>
    <row r="2103" spans="1:7" hidden="1" x14ac:dyDescent="0.25">
      <c r="A2103" s="465" t="s">
        <v>1380</v>
      </c>
      <c r="B2103" s="465" t="s">
        <v>34</v>
      </c>
      <c r="C2103" s="465" t="s">
        <v>53</v>
      </c>
      <c r="D2103" s="465" t="s">
        <v>46</v>
      </c>
      <c r="E2103" s="465"/>
      <c r="F2103" s="465"/>
      <c r="G2103" s="465"/>
    </row>
    <row r="2104" spans="1:7" hidden="1" x14ac:dyDescent="0.25">
      <c r="A2104" s="465" t="s">
        <v>1380</v>
      </c>
      <c r="B2104" s="465"/>
      <c r="C2104" s="465"/>
      <c r="D2104" s="465"/>
      <c r="E2104" s="465"/>
      <c r="F2104" s="465"/>
      <c r="G2104" s="465"/>
    </row>
    <row r="2105" spans="1:7" hidden="1" x14ac:dyDescent="0.25">
      <c r="A2105" s="465" t="s">
        <v>1380</v>
      </c>
      <c r="B2105" s="465" t="s">
        <v>39</v>
      </c>
      <c r="C2105" s="465"/>
      <c r="D2105" s="465" t="s">
        <v>109</v>
      </c>
      <c r="E2105" s="465"/>
      <c r="F2105" s="465"/>
      <c r="G2105" s="465"/>
    </row>
    <row r="2106" spans="1:7" hidden="1" x14ac:dyDescent="0.25">
      <c r="A2106" s="465" t="s">
        <v>1381</v>
      </c>
      <c r="B2106" s="465" t="s">
        <v>38</v>
      </c>
      <c r="C2106" s="465" t="s">
        <v>0</v>
      </c>
      <c r="D2106" s="465" t="s">
        <v>1290</v>
      </c>
      <c r="E2106" s="465"/>
      <c r="F2106" s="465"/>
      <c r="G2106" s="465"/>
    </row>
    <row r="2107" spans="1:7" hidden="1" x14ac:dyDescent="0.25">
      <c r="A2107" s="465" t="s">
        <v>1381</v>
      </c>
      <c r="B2107" s="465" t="s">
        <v>5</v>
      </c>
      <c r="C2107" s="465" t="s">
        <v>9</v>
      </c>
      <c r="D2107" s="474" t="s">
        <v>1188</v>
      </c>
      <c r="E2107" s="474"/>
      <c r="F2107" s="474" t="s">
        <v>997</v>
      </c>
      <c r="G2107" s="477" t="s">
        <v>998</v>
      </c>
    </row>
    <row r="2108" spans="1:7" hidden="1" x14ac:dyDescent="0.25">
      <c r="A2108" s="465" t="s">
        <v>1381</v>
      </c>
      <c r="B2108" s="465" t="s">
        <v>5</v>
      </c>
      <c r="C2108" s="465" t="s">
        <v>173</v>
      </c>
      <c r="D2108" s="475" t="s">
        <v>65</v>
      </c>
      <c r="E2108" s="475" t="s">
        <v>1189</v>
      </c>
      <c r="F2108" s="474" t="s">
        <v>999</v>
      </c>
      <c r="G2108" s="512" t="s">
        <v>1000</v>
      </c>
    </row>
    <row r="2109" spans="1:7" hidden="1" x14ac:dyDescent="0.25">
      <c r="A2109" s="465" t="s">
        <v>1381</v>
      </c>
      <c r="B2109" s="465" t="s">
        <v>5</v>
      </c>
      <c r="C2109" s="465" t="s">
        <v>11</v>
      </c>
      <c r="D2109" s="475" t="s">
        <v>65</v>
      </c>
      <c r="E2109" s="471"/>
      <c r="F2109" s="474" t="s">
        <v>997</v>
      </c>
      <c r="G2109" s="477" t="s">
        <v>998</v>
      </c>
    </row>
    <row r="2110" spans="1:7" hidden="1" x14ac:dyDescent="0.25">
      <c r="A2110" s="465" t="s">
        <v>1381</v>
      </c>
      <c r="B2110" s="465" t="s">
        <v>5</v>
      </c>
      <c r="C2110" s="465" t="s">
        <v>12</v>
      </c>
      <c r="D2110" s="475" t="s">
        <v>65</v>
      </c>
      <c r="E2110" s="471"/>
      <c r="F2110" s="474" t="s">
        <v>1001</v>
      </c>
      <c r="G2110" s="477" t="s">
        <v>998</v>
      </c>
    </row>
    <row r="2111" spans="1:7" hidden="1" x14ac:dyDescent="0.25">
      <c r="A2111" s="465" t="s">
        <v>1381</v>
      </c>
      <c r="B2111" s="465" t="s">
        <v>5</v>
      </c>
      <c r="C2111" s="465" t="s">
        <v>13</v>
      </c>
      <c r="D2111" s="475"/>
      <c r="E2111" s="475"/>
      <c r="F2111" s="475"/>
      <c r="G2111" s="475"/>
    </row>
    <row r="2112" spans="1:7" hidden="1" x14ac:dyDescent="0.25">
      <c r="A2112" s="465" t="s">
        <v>1381</v>
      </c>
      <c r="B2112" s="465" t="s">
        <v>5</v>
      </c>
      <c r="C2112" s="465" t="s">
        <v>14</v>
      </c>
      <c r="D2112" s="475" t="s">
        <v>81</v>
      </c>
      <c r="E2112" s="471"/>
      <c r="F2112" s="474" t="s">
        <v>1001</v>
      </c>
      <c r="G2112" s="477" t="s">
        <v>998</v>
      </c>
    </row>
    <row r="2113" spans="1:7" hidden="1" x14ac:dyDescent="0.25">
      <c r="A2113" s="465" t="s">
        <v>1381</v>
      </c>
      <c r="B2113" s="465" t="s">
        <v>5</v>
      </c>
      <c r="C2113" s="465" t="s">
        <v>15</v>
      </c>
      <c r="D2113" s="475" t="s">
        <v>55</v>
      </c>
      <c r="E2113" s="475"/>
      <c r="F2113" s="475" t="s">
        <v>69</v>
      </c>
      <c r="G2113" s="479" t="s">
        <v>70</v>
      </c>
    </row>
    <row r="2114" spans="1:7" hidden="1" x14ac:dyDescent="0.25">
      <c r="A2114" s="465" t="s">
        <v>1381</v>
      </c>
      <c r="B2114" s="465" t="s">
        <v>38</v>
      </c>
      <c r="C2114" s="465" t="s">
        <v>1</v>
      </c>
      <c r="D2114" s="465" t="s">
        <v>1290</v>
      </c>
      <c r="E2114" s="465"/>
      <c r="F2114" s="465"/>
      <c r="G2114" s="465"/>
    </row>
    <row r="2115" spans="1:7" hidden="1" x14ac:dyDescent="0.25">
      <c r="A2115" s="465" t="s">
        <v>1381</v>
      </c>
      <c r="B2115" s="465" t="s">
        <v>34</v>
      </c>
      <c r="C2115" s="465" t="s">
        <v>35</v>
      </c>
      <c r="D2115" s="465"/>
      <c r="E2115" s="465"/>
      <c r="F2115" s="465"/>
      <c r="G2115" s="465"/>
    </row>
    <row r="2116" spans="1:7" hidden="1" x14ac:dyDescent="0.25">
      <c r="A2116" s="465" t="s">
        <v>1381</v>
      </c>
      <c r="B2116" s="465" t="s">
        <v>5</v>
      </c>
      <c r="C2116" s="465" t="s">
        <v>16</v>
      </c>
      <c r="D2116" s="475" t="s">
        <v>55</v>
      </c>
      <c r="E2116" s="475" t="s">
        <v>1002</v>
      </c>
      <c r="F2116" s="475" t="s">
        <v>1003</v>
      </c>
      <c r="G2116" s="479" t="s">
        <v>1004</v>
      </c>
    </row>
    <row r="2117" spans="1:7" hidden="1" x14ac:dyDescent="0.25">
      <c r="A2117" s="465" t="s">
        <v>1381</v>
      </c>
      <c r="B2117" s="465" t="s">
        <v>5</v>
      </c>
      <c r="C2117" s="465" t="s">
        <v>17</v>
      </c>
      <c r="D2117" s="475" t="s">
        <v>55</v>
      </c>
      <c r="E2117" s="475"/>
      <c r="F2117" s="474" t="s">
        <v>999</v>
      </c>
      <c r="G2117" s="512" t="s">
        <v>1000</v>
      </c>
    </row>
    <row r="2118" spans="1:7" hidden="1" x14ac:dyDescent="0.25">
      <c r="A2118" s="465" t="s">
        <v>1381</v>
      </c>
      <c r="B2118" s="465" t="s">
        <v>5</v>
      </c>
      <c r="C2118" s="465" t="s">
        <v>18</v>
      </c>
      <c r="D2118" s="475" t="s">
        <v>55</v>
      </c>
      <c r="E2118" s="475"/>
      <c r="F2118" s="474" t="s">
        <v>1005</v>
      </c>
      <c r="G2118" s="512" t="s">
        <v>1000</v>
      </c>
    </row>
    <row r="2119" spans="1:7" hidden="1" x14ac:dyDescent="0.25">
      <c r="A2119" s="465" t="s">
        <v>1381</v>
      </c>
      <c r="B2119" s="465" t="s">
        <v>38</v>
      </c>
      <c r="C2119" s="465" t="s">
        <v>36</v>
      </c>
      <c r="D2119" s="465" t="s">
        <v>1290</v>
      </c>
      <c r="E2119" s="465"/>
      <c r="F2119" s="465"/>
      <c r="G2119" s="465"/>
    </row>
    <row r="2120" spans="1:7" hidden="1" x14ac:dyDescent="0.25">
      <c r="A2120" s="465" t="s">
        <v>1381</v>
      </c>
      <c r="B2120" s="465" t="s">
        <v>5</v>
      </c>
      <c r="C2120" s="465" t="s">
        <v>19</v>
      </c>
      <c r="D2120" s="475" t="s">
        <v>55</v>
      </c>
      <c r="E2120" s="475" t="s">
        <v>1190</v>
      </c>
      <c r="F2120" s="474" t="s">
        <v>1006</v>
      </c>
      <c r="G2120" s="477" t="s">
        <v>1000</v>
      </c>
    </row>
    <row r="2121" spans="1:7" hidden="1" x14ac:dyDescent="0.25">
      <c r="A2121" s="465" t="s">
        <v>1381</v>
      </c>
      <c r="B2121" s="465" t="s">
        <v>38</v>
      </c>
      <c r="C2121" s="465" t="s">
        <v>37</v>
      </c>
      <c r="D2121" s="465" t="s">
        <v>1290</v>
      </c>
      <c r="E2121" s="465"/>
      <c r="F2121" s="465"/>
      <c r="G2121" s="465"/>
    </row>
    <row r="2122" spans="1:7" hidden="1" x14ac:dyDescent="0.25">
      <c r="A2122" s="465" t="s">
        <v>1381</v>
      </c>
      <c r="B2122" s="465" t="s">
        <v>5</v>
      </c>
      <c r="C2122" s="465" t="s">
        <v>20</v>
      </c>
      <c r="D2122" s="475" t="s">
        <v>65</v>
      </c>
      <c r="E2122" s="475" t="s">
        <v>1191</v>
      </c>
      <c r="F2122" s="474" t="s">
        <v>1007</v>
      </c>
      <c r="G2122" s="477" t="s">
        <v>1000</v>
      </c>
    </row>
    <row r="2123" spans="1:7" hidden="1" x14ac:dyDescent="0.25">
      <c r="A2123" s="465" t="s">
        <v>1381</v>
      </c>
      <c r="B2123" s="465" t="s">
        <v>38</v>
      </c>
      <c r="C2123" s="465" t="s">
        <v>2</v>
      </c>
      <c r="D2123" s="465" t="s">
        <v>1290</v>
      </c>
      <c r="E2123" s="465"/>
      <c r="F2123" s="465"/>
      <c r="G2123" s="465"/>
    </row>
    <row r="2124" spans="1:7" hidden="1" x14ac:dyDescent="0.25">
      <c r="A2124" s="465" t="s">
        <v>1381</v>
      </c>
      <c r="B2124" s="465" t="s">
        <v>5</v>
      </c>
      <c r="C2124" s="465" t="s">
        <v>22</v>
      </c>
      <c r="D2124" s="475" t="s">
        <v>55</v>
      </c>
      <c r="E2124" s="475"/>
      <c r="F2124" s="474" t="s">
        <v>1005</v>
      </c>
      <c r="G2124" s="477" t="s">
        <v>1000</v>
      </c>
    </row>
    <row r="2125" spans="1:7" hidden="1" x14ac:dyDescent="0.25">
      <c r="A2125" s="465" t="s">
        <v>1381</v>
      </c>
      <c r="B2125" s="465" t="s">
        <v>5</v>
      </c>
      <c r="C2125" s="465" t="s">
        <v>23</v>
      </c>
      <c r="D2125" s="475" t="s">
        <v>55</v>
      </c>
      <c r="E2125" s="475"/>
      <c r="F2125" s="474" t="s">
        <v>1006</v>
      </c>
      <c r="G2125" s="477" t="s">
        <v>1000</v>
      </c>
    </row>
    <row r="2126" spans="1:7" hidden="1" x14ac:dyDescent="0.25">
      <c r="A2126" s="465" t="s">
        <v>1381</v>
      </c>
      <c r="B2126" s="465" t="s">
        <v>5</v>
      </c>
      <c r="C2126" s="465" t="s">
        <v>24</v>
      </c>
      <c r="D2126" s="475" t="s">
        <v>55</v>
      </c>
      <c r="E2126" s="475" t="s">
        <v>1008</v>
      </c>
      <c r="F2126" s="475" t="s">
        <v>1009</v>
      </c>
      <c r="G2126" s="479" t="s">
        <v>1010</v>
      </c>
    </row>
    <row r="2127" spans="1:7" hidden="1" x14ac:dyDescent="0.25">
      <c r="A2127" s="465" t="s">
        <v>1381</v>
      </c>
      <c r="B2127" s="465" t="s">
        <v>5</v>
      </c>
      <c r="C2127" s="465" t="s">
        <v>25</v>
      </c>
      <c r="D2127" s="475" t="s">
        <v>65</v>
      </c>
      <c r="E2127" s="475"/>
      <c r="F2127" s="474" t="s">
        <v>1006</v>
      </c>
      <c r="G2127" s="477" t="s">
        <v>1000</v>
      </c>
    </row>
    <row r="2128" spans="1:7" hidden="1" x14ac:dyDescent="0.25">
      <c r="A2128" s="465" t="s">
        <v>1381</v>
      </c>
      <c r="B2128" s="465" t="s">
        <v>5</v>
      </c>
      <c r="C2128" s="465" t="s">
        <v>174</v>
      </c>
      <c r="D2128" s="475" t="s">
        <v>55</v>
      </c>
      <c r="E2128" s="475"/>
      <c r="F2128" s="474" t="s">
        <v>1006</v>
      </c>
      <c r="G2128" s="477" t="s">
        <v>1000</v>
      </c>
    </row>
    <row r="2129" spans="1:7" hidden="1" x14ac:dyDescent="0.25">
      <c r="A2129" s="465" t="s">
        <v>1381</v>
      </c>
      <c r="B2129" s="465" t="s">
        <v>5</v>
      </c>
      <c r="C2129" s="465" t="s">
        <v>175</v>
      </c>
      <c r="D2129" s="475" t="s">
        <v>55</v>
      </c>
      <c r="E2129" s="475"/>
      <c r="F2129" s="474" t="s">
        <v>1007</v>
      </c>
      <c r="G2129" s="477" t="s">
        <v>1000</v>
      </c>
    </row>
    <row r="2130" spans="1:7" hidden="1" x14ac:dyDescent="0.25">
      <c r="A2130" s="465" t="s">
        <v>1381</v>
      </c>
      <c r="B2130" s="465" t="s">
        <v>38</v>
      </c>
      <c r="C2130" s="465" t="s">
        <v>3</v>
      </c>
      <c r="D2130" s="465" t="s">
        <v>1290</v>
      </c>
      <c r="E2130" s="465"/>
      <c r="F2130" s="465"/>
      <c r="G2130" s="465"/>
    </row>
    <row r="2131" spans="1:7" hidden="1" x14ac:dyDescent="0.25">
      <c r="A2131" s="465" t="s">
        <v>1381</v>
      </c>
      <c r="B2131" s="465" t="s">
        <v>5</v>
      </c>
      <c r="C2131" s="465" t="s">
        <v>28</v>
      </c>
      <c r="D2131" s="475" t="s">
        <v>65</v>
      </c>
      <c r="E2131" s="465"/>
      <c r="F2131" s="474" t="s">
        <v>1011</v>
      </c>
      <c r="G2131" s="477" t="s">
        <v>998</v>
      </c>
    </row>
    <row r="2132" spans="1:7" hidden="1" x14ac:dyDescent="0.25">
      <c r="A2132" s="465" t="s">
        <v>1381</v>
      </c>
      <c r="B2132" s="465" t="s">
        <v>5</v>
      </c>
      <c r="C2132" s="465" t="s">
        <v>29</v>
      </c>
      <c r="D2132" s="475" t="s">
        <v>65</v>
      </c>
      <c r="E2132" s="465"/>
      <c r="F2132" s="474" t="s">
        <v>1006</v>
      </c>
      <c r="G2132" s="477" t="s">
        <v>1000</v>
      </c>
    </row>
    <row r="2133" spans="1:7" hidden="1" x14ac:dyDescent="0.25">
      <c r="A2133" s="465" t="s">
        <v>1381</v>
      </c>
      <c r="B2133" s="465" t="s">
        <v>5</v>
      </c>
      <c r="C2133" s="465" t="s">
        <v>30</v>
      </c>
      <c r="D2133" s="475" t="s">
        <v>65</v>
      </c>
      <c r="E2133" s="465"/>
      <c r="F2133" s="474" t="s">
        <v>1011</v>
      </c>
      <c r="G2133" s="477" t="s">
        <v>998</v>
      </c>
    </row>
    <row r="2134" spans="1:7" hidden="1" x14ac:dyDescent="0.25">
      <c r="A2134" s="465" t="s">
        <v>1381</v>
      </c>
      <c r="B2134" s="465" t="s">
        <v>5</v>
      </c>
      <c r="C2134" s="465" t="s">
        <v>31</v>
      </c>
      <c r="D2134" s="475" t="s">
        <v>81</v>
      </c>
      <c r="E2134" s="465"/>
      <c r="F2134" s="474" t="s">
        <v>1011</v>
      </c>
      <c r="G2134" s="477" t="s">
        <v>998</v>
      </c>
    </row>
    <row r="2135" spans="1:7" hidden="1" x14ac:dyDescent="0.25">
      <c r="A2135" s="465" t="s">
        <v>1381</v>
      </c>
      <c r="B2135" s="465" t="s">
        <v>38</v>
      </c>
      <c r="C2135" s="465" t="s">
        <v>4</v>
      </c>
      <c r="D2135" s="465" t="s">
        <v>46</v>
      </c>
      <c r="E2135" s="465"/>
      <c r="F2135" s="465"/>
      <c r="G2135" s="465"/>
    </row>
    <row r="2136" spans="1:7" hidden="1" x14ac:dyDescent="0.25">
      <c r="A2136" s="465" t="s">
        <v>1381</v>
      </c>
      <c r="B2136" s="465" t="s">
        <v>5</v>
      </c>
      <c r="C2136" s="465" t="s">
        <v>106</v>
      </c>
      <c r="D2136" s="475" t="s">
        <v>55</v>
      </c>
      <c r="E2136" s="465"/>
      <c r="F2136" s="475" t="s">
        <v>1012</v>
      </c>
      <c r="G2136" s="465"/>
    </row>
    <row r="2137" spans="1:7" hidden="1" x14ac:dyDescent="0.25">
      <c r="A2137" s="465" t="s">
        <v>1381</v>
      </c>
      <c r="B2137" s="465" t="s">
        <v>34</v>
      </c>
      <c r="C2137" s="465" t="s">
        <v>32</v>
      </c>
      <c r="D2137" s="465"/>
      <c r="E2137" s="465"/>
      <c r="F2137" s="465"/>
      <c r="G2137" s="465"/>
    </row>
    <row r="2138" spans="1:7" hidden="1" x14ac:dyDescent="0.25">
      <c r="A2138" s="465" t="s">
        <v>1381</v>
      </c>
      <c r="B2138" s="465" t="s">
        <v>5</v>
      </c>
      <c r="C2138" s="465" t="s">
        <v>89</v>
      </c>
      <c r="D2138" s="465" t="s">
        <v>202</v>
      </c>
      <c r="E2138" s="465"/>
      <c r="F2138" s="465"/>
      <c r="G2138" s="465"/>
    </row>
    <row r="2139" spans="1:7" hidden="1" x14ac:dyDescent="0.25">
      <c r="A2139" s="465" t="s">
        <v>1381</v>
      </c>
      <c r="B2139" s="465" t="s">
        <v>5</v>
      </c>
      <c r="C2139" s="465" t="s">
        <v>33</v>
      </c>
      <c r="D2139" s="475" t="s">
        <v>1013</v>
      </c>
      <c r="E2139" s="465"/>
      <c r="F2139" s="475" t="s">
        <v>1014</v>
      </c>
      <c r="G2139" s="475" t="s">
        <v>1015</v>
      </c>
    </row>
    <row r="2140" spans="1:7" hidden="1" x14ac:dyDescent="0.25">
      <c r="A2140" s="465" t="s">
        <v>1381</v>
      </c>
      <c r="B2140" s="465"/>
      <c r="C2140" s="465"/>
      <c r="D2140" s="465"/>
      <c r="E2140" s="465"/>
      <c r="F2140" s="465"/>
      <c r="G2140" s="465"/>
    </row>
    <row r="2141" spans="1:7" hidden="1" x14ac:dyDescent="0.25">
      <c r="A2141" s="465" t="s">
        <v>1381</v>
      </c>
      <c r="B2141" s="465"/>
      <c r="C2141" s="465"/>
      <c r="D2141" s="465"/>
      <c r="E2141" s="465"/>
      <c r="F2141" s="465"/>
      <c r="G2141" s="465"/>
    </row>
    <row r="2142" spans="1:7" hidden="1" x14ac:dyDescent="0.25">
      <c r="A2142" s="465" t="s">
        <v>1381</v>
      </c>
      <c r="B2142" s="465" t="s">
        <v>34</v>
      </c>
      <c r="C2142" s="465" t="s">
        <v>48</v>
      </c>
      <c r="D2142" s="465" t="s">
        <v>40</v>
      </c>
      <c r="E2142" s="465"/>
      <c r="F2142" s="465"/>
      <c r="G2142" s="465"/>
    </row>
    <row r="2143" spans="1:7" hidden="1" x14ac:dyDescent="0.25">
      <c r="A2143" s="465" t="s">
        <v>1381</v>
      </c>
      <c r="B2143" s="465" t="s">
        <v>34</v>
      </c>
      <c r="C2143" s="465" t="s">
        <v>49</v>
      </c>
      <c r="D2143" s="465" t="s">
        <v>41</v>
      </c>
      <c r="E2143" s="465"/>
      <c r="F2143" s="465"/>
      <c r="G2143" s="465"/>
    </row>
    <row r="2144" spans="1:7" hidden="1" x14ac:dyDescent="0.25">
      <c r="A2144" s="465" t="s">
        <v>1381</v>
      </c>
      <c r="B2144" s="465" t="s">
        <v>34</v>
      </c>
      <c r="C2144" s="465" t="s">
        <v>50</v>
      </c>
      <c r="D2144" s="465" t="s">
        <v>42</v>
      </c>
      <c r="E2144" s="465"/>
      <c r="F2144" s="465"/>
      <c r="G2144" s="465"/>
    </row>
    <row r="2145" spans="1:7" hidden="1" x14ac:dyDescent="0.25">
      <c r="A2145" s="465" t="s">
        <v>1381</v>
      </c>
      <c r="B2145" s="465" t="s">
        <v>34</v>
      </c>
      <c r="C2145" s="465" t="s">
        <v>51</v>
      </c>
      <c r="D2145" s="465" t="s">
        <v>43</v>
      </c>
      <c r="E2145" s="465"/>
      <c r="F2145" s="465"/>
      <c r="G2145" s="465"/>
    </row>
    <row r="2146" spans="1:7" hidden="1" x14ac:dyDescent="0.25">
      <c r="A2146" s="465" t="s">
        <v>1381</v>
      </c>
      <c r="B2146" s="465" t="s">
        <v>34</v>
      </c>
      <c r="C2146" s="465" t="s">
        <v>21</v>
      </c>
      <c r="D2146" s="465" t="s">
        <v>44</v>
      </c>
      <c r="E2146" s="465"/>
      <c r="F2146" s="465"/>
      <c r="G2146" s="465"/>
    </row>
    <row r="2147" spans="1:7" hidden="1" x14ac:dyDescent="0.25">
      <c r="A2147" s="465" t="s">
        <v>1381</v>
      </c>
      <c r="B2147" s="465" t="s">
        <v>34</v>
      </c>
      <c r="C2147" s="465" t="s">
        <v>52</v>
      </c>
      <c r="D2147" s="465" t="s">
        <v>45</v>
      </c>
      <c r="E2147" s="465"/>
      <c r="F2147" s="465"/>
      <c r="G2147" s="465"/>
    </row>
    <row r="2148" spans="1:7" hidden="1" x14ac:dyDescent="0.25">
      <c r="A2148" s="465" t="s">
        <v>1381</v>
      </c>
      <c r="B2148" s="465" t="s">
        <v>34</v>
      </c>
      <c r="C2148" s="465" t="s">
        <v>53</v>
      </c>
      <c r="D2148" s="465" t="s">
        <v>46</v>
      </c>
      <c r="E2148" s="465"/>
      <c r="F2148" s="465"/>
      <c r="G2148" s="465"/>
    </row>
    <row r="2149" spans="1:7" hidden="1" x14ac:dyDescent="0.25">
      <c r="A2149" s="465" t="s">
        <v>1381</v>
      </c>
      <c r="B2149" s="465"/>
      <c r="C2149" s="465"/>
      <c r="D2149" s="465"/>
      <c r="E2149" s="465"/>
      <c r="F2149" s="465"/>
      <c r="G2149" s="465"/>
    </row>
    <row r="2150" spans="1:7" hidden="1" x14ac:dyDescent="0.25">
      <c r="A2150" s="465" t="s">
        <v>1381</v>
      </c>
      <c r="B2150" s="465" t="s">
        <v>39</v>
      </c>
      <c r="C2150" s="465"/>
      <c r="D2150" s="465" t="s">
        <v>109</v>
      </c>
      <c r="E2150" s="465"/>
      <c r="F2150" s="465"/>
      <c r="G2150" s="465"/>
    </row>
    <row r="2151" spans="1:7" hidden="1" x14ac:dyDescent="0.25">
      <c r="A2151" s="465" t="s">
        <v>1382</v>
      </c>
      <c r="B2151" s="465" t="s">
        <v>38</v>
      </c>
      <c r="C2151" s="465" t="s">
        <v>0</v>
      </c>
      <c r="D2151" s="465" t="s">
        <v>1290</v>
      </c>
      <c r="E2151" s="465"/>
      <c r="F2151" s="465"/>
      <c r="G2151" s="465"/>
    </row>
    <row r="2152" spans="1:7" hidden="1" x14ac:dyDescent="0.25">
      <c r="A2152" s="465" t="s">
        <v>1382</v>
      </c>
      <c r="B2152" s="465" t="s">
        <v>5</v>
      </c>
      <c r="C2152" s="465" t="s">
        <v>9</v>
      </c>
      <c r="D2152" s="474" t="s">
        <v>1160</v>
      </c>
      <c r="E2152" s="484"/>
      <c r="F2152" s="474" t="s">
        <v>316</v>
      </c>
      <c r="G2152" s="477" t="s">
        <v>317</v>
      </c>
    </row>
    <row r="2153" spans="1:7" hidden="1" x14ac:dyDescent="0.25">
      <c r="A2153" s="465" t="s">
        <v>1382</v>
      </c>
      <c r="B2153" s="465" t="s">
        <v>5</v>
      </c>
      <c r="C2153" s="465" t="s">
        <v>173</v>
      </c>
      <c r="D2153" s="475" t="s">
        <v>65</v>
      </c>
      <c r="E2153" s="486"/>
      <c r="F2153" s="475" t="s">
        <v>318</v>
      </c>
      <c r="G2153" s="477" t="s">
        <v>319</v>
      </c>
    </row>
    <row r="2154" spans="1:7" hidden="1" x14ac:dyDescent="0.25">
      <c r="A2154" s="465" t="s">
        <v>1382</v>
      </c>
      <c r="B2154" s="465" t="s">
        <v>5</v>
      </c>
      <c r="C2154" s="465" t="s">
        <v>11</v>
      </c>
      <c r="D2154" s="475" t="s">
        <v>81</v>
      </c>
      <c r="E2154" s="471"/>
      <c r="F2154" s="474" t="s">
        <v>316</v>
      </c>
      <c r="G2154" s="477" t="s">
        <v>317</v>
      </c>
    </row>
    <row r="2155" spans="1:7" hidden="1" x14ac:dyDescent="0.25">
      <c r="A2155" s="465" t="s">
        <v>1382</v>
      </c>
      <c r="B2155" s="465" t="s">
        <v>5</v>
      </c>
      <c r="C2155" s="465" t="s">
        <v>12</v>
      </c>
      <c r="D2155" s="475" t="s">
        <v>55</v>
      </c>
      <c r="E2155" s="475"/>
      <c r="F2155" s="475" t="s">
        <v>320</v>
      </c>
      <c r="G2155" s="477" t="s">
        <v>317</v>
      </c>
    </row>
    <row r="2156" spans="1:7" hidden="1" x14ac:dyDescent="0.25">
      <c r="A2156" s="465" t="s">
        <v>1382</v>
      </c>
      <c r="B2156" s="465" t="s">
        <v>5</v>
      </c>
      <c r="C2156" s="465" t="s">
        <v>13</v>
      </c>
      <c r="D2156" s="475" t="s">
        <v>184</v>
      </c>
      <c r="E2156" s="475" t="s">
        <v>321</v>
      </c>
      <c r="F2156" s="475" t="s">
        <v>320</v>
      </c>
      <c r="G2156" s="477" t="s">
        <v>317</v>
      </c>
    </row>
    <row r="2157" spans="1:7" hidden="1" x14ac:dyDescent="0.25">
      <c r="A2157" s="465" t="s">
        <v>1382</v>
      </c>
      <c r="B2157" s="465" t="s">
        <v>5</v>
      </c>
      <c r="C2157" s="465" t="s">
        <v>14</v>
      </c>
      <c r="D2157" s="471" t="s">
        <v>55</v>
      </c>
      <c r="E2157" s="471" t="s">
        <v>322</v>
      </c>
      <c r="F2157" s="475" t="s">
        <v>320</v>
      </c>
      <c r="G2157" s="477" t="s">
        <v>317</v>
      </c>
    </row>
    <row r="2158" spans="1:7" hidden="1" x14ac:dyDescent="0.25">
      <c r="A2158" s="465" t="s">
        <v>1382</v>
      </c>
      <c r="B2158" s="465" t="s">
        <v>5</v>
      </c>
      <c r="C2158" s="465" t="s">
        <v>15</v>
      </c>
      <c r="D2158" s="475" t="s">
        <v>55</v>
      </c>
      <c r="E2158" s="475"/>
      <c r="F2158" s="475" t="s">
        <v>323</v>
      </c>
      <c r="G2158" s="479" t="s">
        <v>70</v>
      </c>
    </row>
    <row r="2159" spans="1:7" hidden="1" x14ac:dyDescent="0.25">
      <c r="A2159" s="465" t="s">
        <v>1382</v>
      </c>
      <c r="B2159" s="465" t="s">
        <v>38</v>
      </c>
      <c r="C2159" s="465" t="s">
        <v>1</v>
      </c>
      <c r="D2159" s="465" t="s">
        <v>1290</v>
      </c>
      <c r="E2159" s="465"/>
      <c r="F2159" s="465"/>
      <c r="G2159" s="465"/>
    </row>
    <row r="2160" spans="1:7" hidden="1" x14ac:dyDescent="0.25">
      <c r="A2160" s="465" t="s">
        <v>1382</v>
      </c>
      <c r="B2160" s="465" t="s">
        <v>34</v>
      </c>
      <c r="C2160" s="465" t="s">
        <v>35</v>
      </c>
      <c r="D2160" s="465"/>
      <c r="E2160" s="465"/>
      <c r="F2160" s="465"/>
      <c r="G2160" s="465"/>
    </row>
    <row r="2161" spans="1:7" hidden="1" x14ac:dyDescent="0.25">
      <c r="A2161" s="465" t="s">
        <v>1382</v>
      </c>
      <c r="B2161" s="465" t="s">
        <v>5</v>
      </c>
      <c r="C2161" s="465" t="s">
        <v>16</v>
      </c>
      <c r="D2161" s="475" t="s">
        <v>587</v>
      </c>
      <c r="E2161" s="471" t="s">
        <v>324</v>
      </c>
      <c r="F2161" s="471" t="s">
        <v>325</v>
      </c>
      <c r="G2161" s="479" t="s">
        <v>326</v>
      </c>
    </row>
    <row r="2162" spans="1:7" hidden="1" x14ac:dyDescent="0.25">
      <c r="A2162" s="465" t="s">
        <v>1382</v>
      </c>
      <c r="B2162" s="465" t="s">
        <v>5</v>
      </c>
      <c r="C2162" s="465" t="s">
        <v>17</v>
      </c>
      <c r="D2162" s="475" t="s">
        <v>55</v>
      </c>
      <c r="E2162" s="475"/>
      <c r="F2162" s="475" t="s">
        <v>320</v>
      </c>
      <c r="G2162" s="477" t="s">
        <v>317</v>
      </c>
    </row>
    <row r="2163" spans="1:7" hidden="1" x14ac:dyDescent="0.25">
      <c r="A2163" s="465" t="s">
        <v>1382</v>
      </c>
      <c r="B2163" s="465" t="s">
        <v>5</v>
      </c>
      <c r="C2163" s="465" t="s">
        <v>18</v>
      </c>
      <c r="D2163" s="475" t="s">
        <v>55</v>
      </c>
      <c r="E2163" s="475"/>
      <c r="F2163" s="475" t="s">
        <v>320</v>
      </c>
      <c r="G2163" s="477" t="s">
        <v>317</v>
      </c>
    </row>
    <row r="2164" spans="1:7" hidden="1" x14ac:dyDescent="0.25">
      <c r="A2164" s="465" t="s">
        <v>1382</v>
      </c>
      <c r="B2164" s="465" t="s">
        <v>38</v>
      </c>
      <c r="C2164" s="465" t="s">
        <v>36</v>
      </c>
      <c r="D2164" s="465" t="s">
        <v>1293</v>
      </c>
      <c r="E2164" s="465"/>
      <c r="F2164" s="465"/>
      <c r="G2164" s="465"/>
    </row>
    <row r="2165" spans="1:7" hidden="1" x14ac:dyDescent="0.25">
      <c r="A2165" s="465" t="s">
        <v>1382</v>
      </c>
      <c r="B2165" s="465" t="s">
        <v>5</v>
      </c>
      <c r="C2165" s="465" t="s">
        <v>19</v>
      </c>
      <c r="D2165" s="475" t="s">
        <v>55</v>
      </c>
      <c r="E2165" s="475" t="s">
        <v>327</v>
      </c>
      <c r="F2165" s="475" t="s">
        <v>320</v>
      </c>
      <c r="G2165" s="477" t="s">
        <v>317</v>
      </c>
    </row>
    <row r="2166" spans="1:7" hidden="1" x14ac:dyDescent="0.25">
      <c r="A2166" s="465" t="s">
        <v>1382</v>
      </c>
      <c r="B2166" s="465" t="s">
        <v>38</v>
      </c>
      <c r="C2166" s="465" t="s">
        <v>37</v>
      </c>
      <c r="D2166" s="465" t="s">
        <v>1292</v>
      </c>
      <c r="E2166" s="465"/>
      <c r="F2166" s="465"/>
      <c r="G2166" s="465"/>
    </row>
    <row r="2167" spans="1:7" hidden="1" x14ac:dyDescent="0.25">
      <c r="A2167" s="465" t="s">
        <v>1382</v>
      </c>
      <c r="B2167" s="465" t="s">
        <v>5</v>
      </c>
      <c r="C2167" s="465" t="s">
        <v>20</v>
      </c>
      <c r="D2167" s="475" t="s">
        <v>55</v>
      </c>
      <c r="E2167" s="475" t="s">
        <v>1137</v>
      </c>
      <c r="F2167" s="475" t="s">
        <v>320</v>
      </c>
      <c r="G2167" s="477" t="s">
        <v>317</v>
      </c>
    </row>
    <row r="2168" spans="1:7" hidden="1" x14ac:dyDescent="0.25">
      <c r="A2168" s="465" t="s">
        <v>1382</v>
      </c>
      <c r="B2168" s="465" t="s">
        <v>38</v>
      </c>
      <c r="C2168" s="465" t="s">
        <v>2</v>
      </c>
      <c r="D2168" s="465" t="s">
        <v>1293</v>
      </c>
      <c r="E2168" s="465"/>
      <c r="F2168" s="465"/>
      <c r="G2168" s="465"/>
    </row>
    <row r="2169" spans="1:7" hidden="1" x14ac:dyDescent="0.25">
      <c r="A2169" s="465" t="s">
        <v>1382</v>
      </c>
      <c r="B2169" s="465" t="s">
        <v>5</v>
      </c>
      <c r="C2169" s="465" t="s">
        <v>22</v>
      </c>
      <c r="D2169" s="475" t="s">
        <v>55</v>
      </c>
      <c r="E2169" s="475"/>
      <c r="F2169" s="475" t="s">
        <v>320</v>
      </c>
      <c r="G2169" s="477" t="s">
        <v>317</v>
      </c>
    </row>
    <row r="2170" spans="1:7" hidden="1" x14ac:dyDescent="0.25">
      <c r="A2170" s="465" t="s">
        <v>1382</v>
      </c>
      <c r="B2170" s="465" t="s">
        <v>5</v>
      </c>
      <c r="C2170" s="465" t="s">
        <v>23</v>
      </c>
      <c r="D2170" s="475" t="s">
        <v>65</v>
      </c>
      <c r="E2170" s="475"/>
      <c r="F2170" s="475" t="s">
        <v>320</v>
      </c>
      <c r="G2170" s="477" t="s">
        <v>317</v>
      </c>
    </row>
    <row r="2171" spans="1:7" hidden="1" x14ac:dyDescent="0.25">
      <c r="A2171" s="465" t="s">
        <v>1382</v>
      </c>
      <c r="B2171" s="465" t="s">
        <v>5</v>
      </c>
      <c r="C2171" s="465" t="s">
        <v>24</v>
      </c>
      <c r="D2171" s="475" t="s">
        <v>65</v>
      </c>
      <c r="E2171" s="475"/>
      <c r="F2171" s="475" t="s">
        <v>320</v>
      </c>
      <c r="G2171" s="477" t="s">
        <v>317</v>
      </c>
    </row>
    <row r="2172" spans="1:7" hidden="1" x14ac:dyDescent="0.25">
      <c r="A2172" s="465" t="s">
        <v>1382</v>
      </c>
      <c r="B2172" s="465" t="s">
        <v>5</v>
      </c>
      <c r="C2172" s="465" t="s">
        <v>25</v>
      </c>
      <c r="D2172" s="475" t="s">
        <v>65</v>
      </c>
      <c r="E2172" s="475"/>
      <c r="F2172" s="475" t="s">
        <v>320</v>
      </c>
      <c r="G2172" s="477" t="s">
        <v>317</v>
      </c>
    </row>
    <row r="2173" spans="1:7" hidden="1" x14ac:dyDescent="0.25">
      <c r="A2173" s="465" t="s">
        <v>1382</v>
      </c>
      <c r="B2173" s="465" t="s">
        <v>5</v>
      </c>
      <c r="C2173" s="465" t="s">
        <v>174</v>
      </c>
      <c r="D2173" s="475" t="s">
        <v>55</v>
      </c>
      <c r="E2173" s="475"/>
      <c r="F2173" s="475" t="s">
        <v>320</v>
      </c>
      <c r="G2173" s="477" t="s">
        <v>317</v>
      </c>
    </row>
    <row r="2174" spans="1:7" hidden="1" x14ac:dyDescent="0.25">
      <c r="A2174" s="465" t="s">
        <v>1382</v>
      </c>
      <c r="B2174" s="465" t="s">
        <v>5</v>
      </c>
      <c r="C2174" s="465" t="s">
        <v>175</v>
      </c>
      <c r="D2174" s="475" t="s">
        <v>65</v>
      </c>
      <c r="E2174" s="475"/>
      <c r="F2174" s="475" t="s">
        <v>320</v>
      </c>
      <c r="G2174" s="477" t="s">
        <v>317</v>
      </c>
    </row>
    <row r="2175" spans="1:7" hidden="1" x14ac:dyDescent="0.25">
      <c r="A2175" s="465" t="s">
        <v>1382</v>
      </c>
      <c r="B2175" s="465" t="s">
        <v>38</v>
      </c>
      <c r="C2175" s="465" t="s">
        <v>3</v>
      </c>
      <c r="D2175" s="465" t="s">
        <v>1290</v>
      </c>
      <c r="E2175" s="465"/>
      <c r="F2175" s="465"/>
      <c r="G2175" s="465"/>
    </row>
    <row r="2176" spans="1:7" hidden="1" x14ac:dyDescent="0.25">
      <c r="A2176" s="465" t="s">
        <v>1382</v>
      </c>
      <c r="B2176" s="465" t="s">
        <v>5</v>
      </c>
      <c r="C2176" s="465" t="s">
        <v>28</v>
      </c>
      <c r="D2176" s="465" t="s">
        <v>65</v>
      </c>
      <c r="E2176" s="465"/>
      <c r="F2176" s="474" t="s">
        <v>316</v>
      </c>
      <c r="G2176" s="477" t="s">
        <v>317</v>
      </c>
    </row>
    <row r="2177" spans="1:7" hidden="1" x14ac:dyDescent="0.25">
      <c r="A2177" s="465" t="s">
        <v>1382</v>
      </c>
      <c r="B2177" s="465" t="s">
        <v>5</v>
      </c>
      <c r="C2177" s="465" t="s">
        <v>29</v>
      </c>
      <c r="D2177" s="475" t="s">
        <v>55</v>
      </c>
      <c r="E2177" s="475" t="s">
        <v>328</v>
      </c>
      <c r="F2177" s="475" t="s">
        <v>320</v>
      </c>
      <c r="G2177" s="477" t="s">
        <v>317</v>
      </c>
    </row>
    <row r="2178" spans="1:7" hidden="1" x14ac:dyDescent="0.25">
      <c r="A2178" s="465" t="s">
        <v>1382</v>
      </c>
      <c r="B2178" s="465" t="s">
        <v>5</v>
      </c>
      <c r="C2178" s="465" t="s">
        <v>30</v>
      </c>
      <c r="D2178" s="475" t="s">
        <v>65</v>
      </c>
      <c r="E2178" s="513"/>
      <c r="F2178" s="474" t="s">
        <v>316</v>
      </c>
      <c r="G2178" s="477" t="s">
        <v>317</v>
      </c>
    </row>
    <row r="2179" spans="1:7" hidden="1" x14ac:dyDescent="0.25">
      <c r="A2179" s="465" t="s">
        <v>1382</v>
      </c>
      <c r="B2179" s="465" t="s">
        <v>5</v>
      </c>
      <c r="C2179" s="465" t="s">
        <v>31</v>
      </c>
      <c r="D2179" s="475" t="s">
        <v>81</v>
      </c>
      <c r="E2179" s="475" t="s">
        <v>329</v>
      </c>
      <c r="F2179" s="474" t="s">
        <v>316</v>
      </c>
      <c r="G2179" s="477" t="s">
        <v>317</v>
      </c>
    </row>
    <row r="2180" spans="1:7" hidden="1" x14ac:dyDescent="0.25">
      <c r="A2180" s="465" t="s">
        <v>1382</v>
      </c>
      <c r="B2180" s="465" t="s">
        <v>38</v>
      </c>
      <c r="C2180" s="465" t="s">
        <v>4</v>
      </c>
      <c r="D2180" s="465" t="s">
        <v>46</v>
      </c>
      <c r="E2180" s="465"/>
      <c r="F2180" s="465"/>
      <c r="G2180" s="465"/>
    </row>
    <row r="2181" spans="1:7" hidden="1" x14ac:dyDescent="0.25">
      <c r="A2181" s="465" t="s">
        <v>1382</v>
      </c>
      <c r="B2181" s="465" t="s">
        <v>5</v>
      </c>
      <c r="C2181" s="465" t="s">
        <v>106</v>
      </c>
      <c r="D2181" s="475" t="s">
        <v>55</v>
      </c>
      <c r="E2181" s="465"/>
      <c r="F2181" s="475" t="s">
        <v>330</v>
      </c>
      <c r="G2181" s="475"/>
    </row>
    <row r="2182" spans="1:7" hidden="1" x14ac:dyDescent="0.25">
      <c r="A2182" s="465" t="s">
        <v>1382</v>
      </c>
      <c r="B2182" s="465" t="s">
        <v>34</v>
      </c>
      <c r="C2182" s="465" t="s">
        <v>32</v>
      </c>
      <c r="D2182" s="465"/>
      <c r="E2182" s="465"/>
      <c r="F2182" s="465"/>
      <c r="G2182" s="465"/>
    </row>
    <row r="2183" spans="1:7" hidden="1" x14ac:dyDescent="0.25">
      <c r="A2183" s="465" t="s">
        <v>1382</v>
      </c>
      <c r="B2183" s="465" t="s">
        <v>5</v>
      </c>
      <c r="C2183" s="465" t="s">
        <v>89</v>
      </c>
      <c r="D2183" s="465" t="s">
        <v>202</v>
      </c>
      <c r="E2183" s="465"/>
      <c r="F2183" s="465"/>
      <c r="G2183" s="465"/>
    </row>
    <row r="2184" spans="1:7" hidden="1" x14ac:dyDescent="0.25">
      <c r="A2184" s="465" t="s">
        <v>1382</v>
      </c>
      <c r="B2184" s="465" t="s">
        <v>5</v>
      </c>
      <c r="C2184" s="465" t="s">
        <v>33</v>
      </c>
      <c r="D2184" s="475" t="s">
        <v>331</v>
      </c>
      <c r="E2184" s="465"/>
      <c r="F2184" s="475" t="s">
        <v>320</v>
      </c>
      <c r="G2184" s="477" t="s">
        <v>317</v>
      </c>
    </row>
    <row r="2185" spans="1:7" hidden="1" x14ac:dyDescent="0.25">
      <c r="A2185" s="465" t="s">
        <v>1382</v>
      </c>
      <c r="B2185" s="465"/>
      <c r="C2185" s="465"/>
      <c r="D2185" s="465"/>
      <c r="E2185" s="465"/>
      <c r="F2185" s="465"/>
      <c r="G2185" s="465"/>
    </row>
    <row r="2186" spans="1:7" hidden="1" x14ac:dyDescent="0.25">
      <c r="A2186" s="465" t="s">
        <v>1382</v>
      </c>
      <c r="B2186" s="465"/>
      <c r="C2186" s="465"/>
      <c r="D2186" s="465"/>
      <c r="E2186" s="465"/>
      <c r="F2186" s="465"/>
      <c r="G2186" s="465"/>
    </row>
    <row r="2187" spans="1:7" hidden="1" x14ac:dyDescent="0.25">
      <c r="A2187" s="465" t="s">
        <v>1382</v>
      </c>
      <c r="B2187" s="465" t="s">
        <v>34</v>
      </c>
      <c r="C2187" s="465" t="s">
        <v>48</v>
      </c>
      <c r="D2187" s="465" t="s">
        <v>40</v>
      </c>
      <c r="E2187" s="465"/>
      <c r="F2187" s="465"/>
      <c r="G2187" s="465"/>
    </row>
    <row r="2188" spans="1:7" hidden="1" x14ac:dyDescent="0.25">
      <c r="A2188" s="465" t="s">
        <v>1382</v>
      </c>
      <c r="B2188" s="465" t="s">
        <v>34</v>
      </c>
      <c r="C2188" s="465" t="s">
        <v>49</v>
      </c>
      <c r="D2188" s="465" t="s">
        <v>41</v>
      </c>
      <c r="E2188" s="465"/>
      <c r="F2188" s="465"/>
      <c r="G2188" s="465"/>
    </row>
    <row r="2189" spans="1:7" hidden="1" x14ac:dyDescent="0.25">
      <c r="A2189" s="465" t="s">
        <v>1382</v>
      </c>
      <c r="B2189" s="465" t="s">
        <v>34</v>
      </c>
      <c r="C2189" s="465" t="s">
        <v>50</v>
      </c>
      <c r="D2189" s="465" t="s">
        <v>42</v>
      </c>
      <c r="E2189" s="465"/>
      <c r="F2189" s="465"/>
      <c r="G2189" s="465"/>
    </row>
    <row r="2190" spans="1:7" hidden="1" x14ac:dyDescent="0.25">
      <c r="A2190" s="465" t="s">
        <v>1382</v>
      </c>
      <c r="B2190" s="465" t="s">
        <v>34</v>
      </c>
      <c r="C2190" s="465" t="s">
        <v>51</v>
      </c>
      <c r="D2190" s="465" t="s">
        <v>43</v>
      </c>
      <c r="E2190" s="465"/>
      <c r="F2190" s="465"/>
      <c r="G2190" s="465"/>
    </row>
    <row r="2191" spans="1:7" hidden="1" x14ac:dyDescent="0.25">
      <c r="A2191" s="465" t="s">
        <v>1382</v>
      </c>
      <c r="B2191" s="465" t="s">
        <v>34</v>
      </c>
      <c r="C2191" s="465" t="s">
        <v>21</v>
      </c>
      <c r="D2191" s="465" t="s">
        <v>44</v>
      </c>
      <c r="E2191" s="465"/>
      <c r="F2191" s="465"/>
      <c r="G2191" s="465"/>
    </row>
    <row r="2192" spans="1:7" hidden="1" x14ac:dyDescent="0.25">
      <c r="A2192" s="465" t="s">
        <v>1382</v>
      </c>
      <c r="B2192" s="465" t="s">
        <v>34</v>
      </c>
      <c r="C2192" s="465" t="s">
        <v>52</v>
      </c>
      <c r="D2192" s="465" t="s">
        <v>45</v>
      </c>
      <c r="E2192" s="465"/>
      <c r="F2192" s="465"/>
      <c r="G2192" s="465"/>
    </row>
    <row r="2193" spans="1:7" hidden="1" x14ac:dyDescent="0.25">
      <c r="A2193" s="465" t="s">
        <v>1382</v>
      </c>
      <c r="B2193" s="465" t="s">
        <v>34</v>
      </c>
      <c r="C2193" s="465" t="s">
        <v>53</v>
      </c>
      <c r="D2193" s="465" t="s">
        <v>46</v>
      </c>
      <c r="E2193" s="465"/>
      <c r="F2193" s="465"/>
      <c r="G2193" s="465"/>
    </row>
    <row r="2194" spans="1:7" hidden="1" x14ac:dyDescent="0.25">
      <c r="A2194" s="465" t="s">
        <v>1382</v>
      </c>
      <c r="B2194" s="465"/>
      <c r="C2194" s="465"/>
      <c r="D2194" s="465"/>
      <c r="E2194" s="465"/>
      <c r="F2194" s="465"/>
      <c r="G2194" s="465"/>
    </row>
    <row r="2195" spans="1:7" hidden="1" x14ac:dyDescent="0.25">
      <c r="A2195" s="465" t="s">
        <v>1382</v>
      </c>
      <c r="B2195" s="465" t="s">
        <v>39</v>
      </c>
      <c r="C2195" s="465"/>
      <c r="D2195" s="465" t="s">
        <v>109</v>
      </c>
      <c r="E2195" s="465"/>
      <c r="F2195" s="465"/>
      <c r="G2195" s="465"/>
    </row>
    <row r="2196" spans="1:7" hidden="1" x14ac:dyDescent="0.25">
      <c r="A2196" s="465" t="s">
        <v>1383</v>
      </c>
      <c r="B2196" s="465" t="s">
        <v>38</v>
      </c>
      <c r="C2196" s="465" t="s">
        <v>0</v>
      </c>
      <c r="D2196" s="465" t="s">
        <v>1290</v>
      </c>
      <c r="E2196" s="465"/>
      <c r="F2196" s="465"/>
      <c r="G2196" s="465"/>
    </row>
    <row r="2197" spans="1:7" hidden="1" x14ac:dyDescent="0.25">
      <c r="A2197" s="465" t="s">
        <v>1383</v>
      </c>
      <c r="B2197" s="465" t="s">
        <v>5</v>
      </c>
      <c r="C2197" s="465" t="s">
        <v>9</v>
      </c>
      <c r="D2197" s="474" t="s">
        <v>1192</v>
      </c>
      <c r="E2197" s="474"/>
      <c r="F2197" s="474" t="s">
        <v>1016</v>
      </c>
      <c r="G2197" s="477" t="s">
        <v>1017</v>
      </c>
    </row>
    <row r="2198" spans="1:7" hidden="1" x14ac:dyDescent="0.25">
      <c r="A2198" s="465" t="s">
        <v>1383</v>
      </c>
      <c r="B2198" s="465" t="s">
        <v>5</v>
      </c>
      <c r="C2198" s="465" t="s">
        <v>173</v>
      </c>
      <c r="D2198" s="475" t="s">
        <v>65</v>
      </c>
      <c r="E2198" s="475" t="s">
        <v>1018</v>
      </c>
      <c r="F2198" s="475" t="s">
        <v>1019</v>
      </c>
      <c r="G2198" s="477" t="s">
        <v>1020</v>
      </c>
    </row>
    <row r="2199" spans="1:7" hidden="1" x14ac:dyDescent="0.25">
      <c r="A2199" s="465" t="s">
        <v>1383</v>
      </c>
      <c r="B2199" s="465" t="s">
        <v>5</v>
      </c>
      <c r="C2199" s="465" t="s">
        <v>11</v>
      </c>
      <c r="D2199" s="475" t="s">
        <v>81</v>
      </c>
      <c r="E2199" s="471"/>
      <c r="F2199" s="474" t="s">
        <v>1016</v>
      </c>
      <c r="G2199" s="477" t="s">
        <v>1017</v>
      </c>
    </row>
    <row r="2200" spans="1:7" hidden="1" x14ac:dyDescent="0.25">
      <c r="A2200" s="465" t="s">
        <v>1383</v>
      </c>
      <c r="B2200" s="465" t="s">
        <v>5</v>
      </c>
      <c r="C2200" s="465" t="s">
        <v>12</v>
      </c>
      <c r="D2200" s="475" t="s">
        <v>55</v>
      </c>
      <c r="E2200" s="475"/>
      <c r="F2200" s="475" t="s">
        <v>1019</v>
      </c>
      <c r="G2200" s="477" t="s">
        <v>1020</v>
      </c>
    </row>
    <row r="2201" spans="1:7" hidden="1" x14ac:dyDescent="0.25">
      <c r="A2201" s="465" t="s">
        <v>1383</v>
      </c>
      <c r="B2201" s="465" t="s">
        <v>5</v>
      </c>
      <c r="C2201" s="465" t="s">
        <v>13</v>
      </c>
      <c r="D2201" s="475" t="s">
        <v>184</v>
      </c>
      <c r="E2201" s="475" t="s">
        <v>1021</v>
      </c>
      <c r="F2201" s="475" t="s">
        <v>1019</v>
      </c>
      <c r="G2201" s="477" t="s">
        <v>1020</v>
      </c>
    </row>
    <row r="2202" spans="1:7" hidden="1" x14ac:dyDescent="0.25">
      <c r="A2202" s="465" t="s">
        <v>1383</v>
      </c>
      <c r="B2202" s="465" t="s">
        <v>5</v>
      </c>
      <c r="C2202" s="465" t="s">
        <v>14</v>
      </c>
      <c r="D2202" s="475" t="s">
        <v>81</v>
      </c>
      <c r="E2202" s="471" t="s">
        <v>1022</v>
      </c>
      <c r="F2202" s="471" t="s">
        <v>1023</v>
      </c>
      <c r="G2202" s="478" t="s">
        <v>1024</v>
      </c>
    </row>
    <row r="2203" spans="1:7" hidden="1" x14ac:dyDescent="0.25">
      <c r="A2203" s="465" t="s">
        <v>1383</v>
      </c>
      <c r="B2203" s="465" t="s">
        <v>5</v>
      </c>
      <c r="C2203" s="465" t="s">
        <v>15</v>
      </c>
      <c r="D2203" s="475" t="s">
        <v>55</v>
      </c>
      <c r="E2203" s="475"/>
      <c r="F2203" s="475" t="s">
        <v>1025</v>
      </c>
      <c r="G2203" s="479" t="s">
        <v>70</v>
      </c>
    </row>
    <row r="2204" spans="1:7" hidden="1" x14ac:dyDescent="0.25">
      <c r="A2204" s="465" t="s">
        <v>1383</v>
      </c>
      <c r="B2204" s="465" t="s">
        <v>38</v>
      </c>
      <c r="C2204" s="465" t="s">
        <v>1</v>
      </c>
      <c r="D2204" s="465" t="s">
        <v>1290</v>
      </c>
      <c r="E2204" s="465"/>
      <c r="F2204" s="465"/>
      <c r="G2204" s="465"/>
    </row>
    <row r="2205" spans="1:7" hidden="1" x14ac:dyDescent="0.25">
      <c r="A2205" s="465" t="s">
        <v>1383</v>
      </c>
      <c r="B2205" s="465" t="s">
        <v>34</v>
      </c>
      <c r="C2205" s="465" t="s">
        <v>35</v>
      </c>
      <c r="D2205" s="465"/>
      <c r="E2205" s="465"/>
      <c r="F2205" s="465"/>
      <c r="G2205" s="465"/>
    </row>
    <row r="2206" spans="1:7" hidden="1" x14ac:dyDescent="0.25">
      <c r="A2206" s="465" t="s">
        <v>1383</v>
      </c>
      <c r="B2206" s="465" t="s">
        <v>5</v>
      </c>
      <c r="C2206" s="465" t="s">
        <v>16</v>
      </c>
      <c r="D2206" s="475" t="s">
        <v>81</v>
      </c>
      <c r="E2206" s="471"/>
      <c r="F2206" s="471"/>
      <c r="G2206" s="479"/>
    </row>
    <row r="2207" spans="1:7" hidden="1" x14ac:dyDescent="0.25">
      <c r="A2207" s="465" t="s">
        <v>1383</v>
      </c>
      <c r="B2207" s="465" t="s">
        <v>5</v>
      </c>
      <c r="C2207" s="465" t="s">
        <v>17</v>
      </c>
      <c r="D2207" s="475" t="s">
        <v>55</v>
      </c>
      <c r="E2207" s="475"/>
      <c r="F2207" s="475" t="s">
        <v>1026</v>
      </c>
      <c r="G2207" s="477" t="s">
        <v>1017</v>
      </c>
    </row>
    <row r="2208" spans="1:7" hidden="1" x14ac:dyDescent="0.25">
      <c r="A2208" s="465" t="s">
        <v>1383</v>
      </c>
      <c r="B2208" s="465" t="s">
        <v>5</v>
      </c>
      <c r="C2208" s="465" t="s">
        <v>18</v>
      </c>
      <c r="D2208" s="475" t="s">
        <v>81</v>
      </c>
      <c r="E2208" s="475"/>
      <c r="F2208" s="475" t="s">
        <v>1026</v>
      </c>
      <c r="G2208" s="477" t="s">
        <v>1017</v>
      </c>
    </row>
    <row r="2209" spans="1:7" hidden="1" x14ac:dyDescent="0.25">
      <c r="A2209" s="465" t="s">
        <v>1383</v>
      </c>
      <c r="B2209" s="465" t="s">
        <v>38</v>
      </c>
      <c r="C2209" s="465" t="s">
        <v>36</v>
      </c>
      <c r="D2209" s="465" t="s">
        <v>1292</v>
      </c>
      <c r="E2209" s="465"/>
      <c r="F2209" s="465"/>
      <c r="G2209" s="465"/>
    </row>
    <row r="2210" spans="1:7" hidden="1" x14ac:dyDescent="0.25">
      <c r="A2210" s="465" t="s">
        <v>1383</v>
      </c>
      <c r="B2210" s="465" t="s">
        <v>5</v>
      </c>
      <c r="C2210" s="465" t="s">
        <v>19</v>
      </c>
      <c r="D2210" s="475" t="s">
        <v>55</v>
      </c>
      <c r="E2210" s="475" t="s">
        <v>1027</v>
      </c>
      <c r="F2210" s="475" t="s">
        <v>1026</v>
      </c>
      <c r="G2210" s="477" t="s">
        <v>1017</v>
      </c>
    </row>
    <row r="2211" spans="1:7" hidden="1" x14ac:dyDescent="0.25">
      <c r="A2211" s="465" t="s">
        <v>1383</v>
      </c>
      <c r="B2211" s="465" t="s">
        <v>38</v>
      </c>
      <c r="C2211" s="465" t="s">
        <v>37</v>
      </c>
      <c r="D2211" s="465" t="s">
        <v>1292</v>
      </c>
      <c r="E2211" s="465"/>
      <c r="F2211" s="465"/>
      <c r="G2211" s="465"/>
    </row>
    <row r="2212" spans="1:7" hidden="1" x14ac:dyDescent="0.25">
      <c r="A2212" s="465" t="s">
        <v>1383</v>
      </c>
      <c r="B2212" s="465" t="s">
        <v>5</v>
      </c>
      <c r="C2212" s="465" t="s">
        <v>20</v>
      </c>
      <c r="D2212" s="475" t="s">
        <v>55</v>
      </c>
      <c r="E2212" s="475" t="s">
        <v>1028</v>
      </c>
      <c r="F2212" s="475" t="s">
        <v>1026</v>
      </c>
      <c r="G2212" s="477" t="s">
        <v>1017</v>
      </c>
    </row>
    <row r="2213" spans="1:7" hidden="1" x14ac:dyDescent="0.25">
      <c r="A2213" s="465" t="s">
        <v>1383</v>
      </c>
      <c r="B2213" s="465" t="s">
        <v>38</v>
      </c>
      <c r="C2213" s="465" t="s">
        <v>2</v>
      </c>
      <c r="D2213" s="465" t="s">
        <v>1293</v>
      </c>
      <c r="E2213" s="465"/>
      <c r="F2213" s="465"/>
      <c r="G2213" s="465"/>
    </row>
    <row r="2214" spans="1:7" hidden="1" x14ac:dyDescent="0.25">
      <c r="A2214" s="465" t="s">
        <v>1383</v>
      </c>
      <c r="B2214" s="465" t="s">
        <v>5</v>
      </c>
      <c r="C2214" s="465" t="s">
        <v>22</v>
      </c>
      <c r="D2214" s="475" t="s">
        <v>55</v>
      </c>
      <c r="E2214" s="475"/>
      <c r="F2214" s="475" t="s">
        <v>1026</v>
      </c>
      <c r="G2214" s="477" t="s">
        <v>1017</v>
      </c>
    </row>
    <row r="2215" spans="1:7" hidden="1" x14ac:dyDescent="0.25">
      <c r="A2215" s="465" t="s">
        <v>1383</v>
      </c>
      <c r="B2215" s="465" t="s">
        <v>5</v>
      </c>
      <c r="C2215" s="465" t="s">
        <v>23</v>
      </c>
      <c r="D2215" s="475" t="s">
        <v>65</v>
      </c>
      <c r="E2215" s="475"/>
      <c r="F2215" s="475" t="s">
        <v>1026</v>
      </c>
      <c r="G2215" s="477" t="s">
        <v>1017</v>
      </c>
    </row>
    <row r="2216" spans="1:7" hidden="1" x14ac:dyDescent="0.25">
      <c r="A2216" s="465" t="s">
        <v>1383</v>
      </c>
      <c r="B2216" s="465" t="s">
        <v>5</v>
      </c>
      <c r="C2216" s="465" t="s">
        <v>24</v>
      </c>
      <c r="D2216" s="475" t="s">
        <v>81</v>
      </c>
      <c r="E2216" s="475"/>
      <c r="F2216" s="474" t="s">
        <v>1016</v>
      </c>
      <c r="G2216" s="477" t="s">
        <v>1017</v>
      </c>
    </row>
    <row r="2217" spans="1:7" hidden="1" x14ac:dyDescent="0.25">
      <c r="A2217" s="465" t="s">
        <v>1383</v>
      </c>
      <c r="B2217" s="465" t="s">
        <v>5</v>
      </c>
      <c r="C2217" s="465" t="s">
        <v>25</v>
      </c>
      <c r="D2217" s="475" t="s">
        <v>65</v>
      </c>
      <c r="E2217" s="475"/>
      <c r="F2217" s="475" t="s">
        <v>1026</v>
      </c>
      <c r="G2217" s="477" t="s">
        <v>1017</v>
      </c>
    </row>
    <row r="2218" spans="1:7" hidden="1" x14ac:dyDescent="0.25">
      <c r="A2218" s="465" t="s">
        <v>1383</v>
      </c>
      <c r="B2218" s="465" t="s">
        <v>5</v>
      </c>
      <c r="C2218" s="465" t="s">
        <v>174</v>
      </c>
      <c r="D2218" s="475" t="s">
        <v>55</v>
      </c>
      <c r="E2218" s="475"/>
      <c r="F2218" s="475" t="s">
        <v>1026</v>
      </c>
      <c r="G2218" s="477" t="s">
        <v>1017</v>
      </c>
    </row>
    <row r="2219" spans="1:7" hidden="1" x14ac:dyDescent="0.25">
      <c r="A2219" s="465" t="s">
        <v>1383</v>
      </c>
      <c r="B2219" s="465" t="s">
        <v>5</v>
      </c>
      <c r="C2219" s="465" t="s">
        <v>175</v>
      </c>
      <c r="D2219" s="475" t="s">
        <v>65</v>
      </c>
      <c r="E2219" s="475"/>
      <c r="F2219" s="475" t="s">
        <v>1026</v>
      </c>
      <c r="G2219" s="477" t="s">
        <v>1017</v>
      </c>
    </row>
    <row r="2220" spans="1:7" hidden="1" x14ac:dyDescent="0.25">
      <c r="A2220" s="465" t="s">
        <v>1383</v>
      </c>
      <c r="B2220" s="465" t="s">
        <v>38</v>
      </c>
      <c r="C2220" s="465" t="s">
        <v>3</v>
      </c>
      <c r="D2220" s="465" t="s">
        <v>1290</v>
      </c>
      <c r="E2220" s="465"/>
      <c r="F2220" s="465"/>
      <c r="G2220" s="465"/>
    </row>
    <row r="2221" spans="1:7" hidden="1" x14ac:dyDescent="0.25">
      <c r="A2221" s="465" t="s">
        <v>1383</v>
      </c>
      <c r="B2221" s="465" t="s">
        <v>5</v>
      </c>
      <c r="C2221" s="465" t="s">
        <v>28</v>
      </c>
      <c r="D2221" s="475" t="s">
        <v>65</v>
      </c>
      <c r="E2221" s="465"/>
      <c r="F2221" s="475" t="s">
        <v>1026</v>
      </c>
      <c r="G2221" s="477" t="s">
        <v>1017</v>
      </c>
    </row>
    <row r="2222" spans="1:7" hidden="1" x14ac:dyDescent="0.25">
      <c r="A2222" s="465" t="s">
        <v>1383</v>
      </c>
      <c r="B2222" s="465" t="s">
        <v>5</v>
      </c>
      <c r="C2222" s="465" t="s">
        <v>29</v>
      </c>
      <c r="D2222" s="475" t="s">
        <v>65</v>
      </c>
      <c r="E2222" s="465"/>
      <c r="F2222" s="474" t="s">
        <v>1016</v>
      </c>
      <c r="G2222" s="477" t="s">
        <v>1017</v>
      </c>
    </row>
    <row r="2223" spans="1:7" hidden="1" x14ac:dyDescent="0.25">
      <c r="A2223" s="465" t="s">
        <v>1383</v>
      </c>
      <c r="B2223" s="465" t="s">
        <v>5</v>
      </c>
      <c r="C2223" s="465" t="s">
        <v>30</v>
      </c>
      <c r="D2223" s="475" t="s">
        <v>65</v>
      </c>
      <c r="E2223" s="465"/>
      <c r="F2223" s="474" t="s">
        <v>1016</v>
      </c>
      <c r="G2223" s="477" t="s">
        <v>1017</v>
      </c>
    </row>
    <row r="2224" spans="1:7" hidden="1" x14ac:dyDescent="0.25">
      <c r="A2224" s="465" t="s">
        <v>1383</v>
      </c>
      <c r="B2224" s="465" t="s">
        <v>5</v>
      </c>
      <c r="C2224" s="465" t="s">
        <v>31</v>
      </c>
      <c r="D2224" s="475" t="s">
        <v>55</v>
      </c>
      <c r="E2224" s="475" t="s">
        <v>1029</v>
      </c>
      <c r="F2224" s="474" t="s">
        <v>1016</v>
      </c>
      <c r="G2224" s="477" t="s">
        <v>1017</v>
      </c>
    </row>
    <row r="2225" spans="1:7" hidden="1" x14ac:dyDescent="0.25">
      <c r="A2225" s="465" t="s">
        <v>1383</v>
      </c>
      <c r="B2225" s="465" t="s">
        <v>38</v>
      </c>
      <c r="C2225" s="465" t="s">
        <v>4</v>
      </c>
      <c r="D2225" s="465" t="s">
        <v>46</v>
      </c>
      <c r="E2225" s="465"/>
      <c r="F2225" s="465"/>
      <c r="G2225" s="465"/>
    </row>
    <row r="2226" spans="1:7" hidden="1" x14ac:dyDescent="0.25">
      <c r="A2226" s="465" t="s">
        <v>1383</v>
      </c>
      <c r="B2226" s="465" t="s">
        <v>5</v>
      </c>
      <c r="C2226" s="465" t="s">
        <v>106</v>
      </c>
      <c r="D2226" s="475" t="s">
        <v>55</v>
      </c>
      <c r="E2226" s="465"/>
      <c r="F2226" s="475" t="s">
        <v>1030</v>
      </c>
      <c r="G2226" s="465"/>
    </row>
    <row r="2227" spans="1:7" hidden="1" x14ac:dyDescent="0.25">
      <c r="A2227" s="465" t="s">
        <v>1383</v>
      </c>
      <c r="B2227" s="465" t="s">
        <v>34</v>
      </c>
      <c r="C2227" s="465" t="s">
        <v>32</v>
      </c>
      <c r="D2227" s="465"/>
      <c r="E2227" s="465"/>
      <c r="F2227" s="465"/>
      <c r="G2227" s="465"/>
    </row>
    <row r="2228" spans="1:7" hidden="1" x14ac:dyDescent="0.25">
      <c r="A2228" s="465" t="s">
        <v>1383</v>
      </c>
      <c r="B2228" s="465" t="s">
        <v>5</v>
      </c>
      <c r="C2228" s="465" t="s">
        <v>89</v>
      </c>
      <c r="D2228" s="465" t="s">
        <v>202</v>
      </c>
      <c r="E2228" s="465"/>
      <c r="F2228" s="465"/>
      <c r="G2228" s="465"/>
    </row>
    <row r="2229" spans="1:7" hidden="1" x14ac:dyDescent="0.25">
      <c r="A2229" s="465" t="s">
        <v>1383</v>
      </c>
      <c r="B2229" s="465" t="s">
        <v>5</v>
      </c>
      <c r="C2229" s="465" t="s">
        <v>33</v>
      </c>
      <c r="D2229" s="475" t="s">
        <v>1031</v>
      </c>
      <c r="E2229" s="486"/>
      <c r="F2229" s="486" t="s">
        <v>1032</v>
      </c>
      <c r="G2229" s="479" t="s">
        <v>1033</v>
      </c>
    </row>
    <row r="2230" spans="1:7" hidden="1" x14ac:dyDescent="0.25">
      <c r="A2230" s="465" t="s">
        <v>1383</v>
      </c>
      <c r="B2230" s="465"/>
      <c r="C2230" s="465"/>
      <c r="D2230" s="465"/>
      <c r="E2230" s="465"/>
      <c r="F2230" s="465"/>
      <c r="G2230" s="465"/>
    </row>
    <row r="2231" spans="1:7" hidden="1" x14ac:dyDescent="0.25">
      <c r="A2231" s="465" t="s">
        <v>1383</v>
      </c>
      <c r="B2231" s="465"/>
      <c r="C2231" s="465"/>
      <c r="D2231" s="465"/>
      <c r="E2231" s="465"/>
      <c r="F2231" s="465"/>
      <c r="G2231" s="465"/>
    </row>
    <row r="2232" spans="1:7" hidden="1" x14ac:dyDescent="0.25">
      <c r="A2232" s="465" t="s">
        <v>1383</v>
      </c>
      <c r="B2232" s="465" t="s">
        <v>34</v>
      </c>
      <c r="C2232" s="465" t="s">
        <v>48</v>
      </c>
      <c r="D2232" s="465" t="s">
        <v>40</v>
      </c>
      <c r="E2232" s="465"/>
      <c r="F2232" s="465"/>
      <c r="G2232" s="465"/>
    </row>
    <row r="2233" spans="1:7" hidden="1" x14ac:dyDescent="0.25">
      <c r="A2233" s="465" t="s">
        <v>1383</v>
      </c>
      <c r="B2233" s="465" t="s">
        <v>34</v>
      </c>
      <c r="C2233" s="465" t="s">
        <v>49</v>
      </c>
      <c r="D2233" s="465" t="s">
        <v>41</v>
      </c>
      <c r="E2233" s="465"/>
      <c r="F2233" s="465"/>
      <c r="G2233" s="465"/>
    </row>
    <row r="2234" spans="1:7" hidden="1" x14ac:dyDescent="0.25">
      <c r="A2234" s="465" t="s">
        <v>1383</v>
      </c>
      <c r="B2234" s="465" t="s">
        <v>34</v>
      </c>
      <c r="C2234" s="465" t="s">
        <v>50</v>
      </c>
      <c r="D2234" s="465" t="s">
        <v>42</v>
      </c>
      <c r="E2234" s="465"/>
      <c r="F2234" s="465"/>
      <c r="G2234" s="465"/>
    </row>
    <row r="2235" spans="1:7" hidden="1" x14ac:dyDescent="0.25">
      <c r="A2235" s="465" t="s">
        <v>1383</v>
      </c>
      <c r="B2235" s="465" t="s">
        <v>34</v>
      </c>
      <c r="C2235" s="465" t="s">
        <v>51</v>
      </c>
      <c r="D2235" s="465" t="s">
        <v>43</v>
      </c>
      <c r="E2235" s="465"/>
      <c r="F2235" s="465"/>
      <c r="G2235" s="465"/>
    </row>
    <row r="2236" spans="1:7" hidden="1" x14ac:dyDescent="0.25">
      <c r="A2236" s="465" t="s">
        <v>1383</v>
      </c>
      <c r="B2236" s="465" t="s">
        <v>34</v>
      </c>
      <c r="C2236" s="465" t="s">
        <v>21</v>
      </c>
      <c r="D2236" s="465" t="s">
        <v>44</v>
      </c>
      <c r="E2236" s="465"/>
      <c r="F2236" s="465"/>
      <c r="G2236" s="465"/>
    </row>
    <row r="2237" spans="1:7" hidden="1" x14ac:dyDescent="0.25">
      <c r="A2237" s="465" t="s">
        <v>1383</v>
      </c>
      <c r="B2237" s="465" t="s">
        <v>34</v>
      </c>
      <c r="C2237" s="465" t="s">
        <v>52</v>
      </c>
      <c r="D2237" s="465" t="s">
        <v>45</v>
      </c>
      <c r="E2237" s="465"/>
      <c r="F2237" s="465"/>
      <c r="G2237" s="465"/>
    </row>
    <row r="2238" spans="1:7" hidden="1" x14ac:dyDescent="0.25">
      <c r="A2238" s="465" t="s">
        <v>1383</v>
      </c>
      <c r="B2238" s="465" t="s">
        <v>34</v>
      </c>
      <c r="C2238" s="465" t="s">
        <v>53</v>
      </c>
      <c r="D2238" s="465" t="s">
        <v>46</v>
      </c>
      <c r="E2238" s="465"/>
      <c r="F2238" s="465"/>
      <c r="G2238" s="465"/>
    </row>
    <row r="2239" spans="1:7" hidden="1" x14ac:dyDescent="0.25">
      <c r="A2239" s="465" t="s">
        <v>1383</v>
      </c>
      <c r="B2239" s="465"/>
      <c r="C2239" s="465"/>
      <c r="D2239" s="465"/>
      <c r="E2239" s="465"/>
      <c r="F2239" s="465"/>
      <c r="G2239" s="465"/>
    </row>
    <row r="2240" spans="1:7" hidden="1" x14ac:dyDescent="0.25">
      <c r="A2240" s="465" t="s">
        <v>1383</v>
      </c>
      <c r="B2240" s="465" t="s">
        <v>39</v>
      </c>
      <c r="C2240" s="465"/>
      <c r="D2240" s="465" t="s">
        <v>109</v>
      </c>
      <c r="E2240" s="465"/>
      <c r="F2240" s="465"/>
      <c r="G2240" s="465"/>
    </row>
    <row r="2241" spans="1:7" hidden="1" x14ac:dyDescent="0.25">
      <c r="A2241" s="465" t="s">
        <v>1384</v>
      </c>
      <c r="B2241" s="465" t="s">
        <v>38</v>
      </c>
      <c r="C2241" s="465" t="s">
        <v>0</v>
      </c>
      <c r="D2241" s="465" t="s">
        <v>1290</v>
      </c>
      <c r="E2241" s="465"/>
      <c r="F2241" s="465"/>
      <c r="G2241" s="465"/>
    </row>
    <row r="2242" spans="1:7" hidden="1" x14ac:dyDescent="0.25">
      <c r="A2242" s="465" t="s">
        <v>1384</v>
      </c>
      <c r="B2242" s="465" t="s">
        <v>5</v>
      </c>
      <c r="C2242" s="465" t="s">
        <v>9</v>
      </c>
      <c r="D2242" s="514" t="s">
        <v>1136</v>
      </c>
      <c r="E2242" s="474"/>
      <c r="F2242" s="474" t="s">
        <v>303</v>
      </c>
      <c r="G2242" s="477" t="s">
        <v>304</v>
      </c>
    </row>
    <row r="2243" spans="1:7" hidden="1" x14ac:dyDescent="0.25">
      <c r="A2243" s="465" t="s">
        <v>1384</v>
      </c>
      <c r="B2243" s="465" t="s">
        <v>5</v>
      </c>
      <c r="C2243" s="465" t="s">
        <v>173</v>
      </c>
      <c r="D2243" s="475" t="s">
        <v>65</v>
      </c>
      <c r="E2243" s="475"/>
      <c r="F2243" s="475" t="s">
        <v>306</v>
      </c>
      <c r="G2243" s="475"/>
    </row>
    <row r="2244" spans="1:7" hidden="1" x14ac:dyDescent="0.25">
      <c r="A2244" s="465" t="s">
        <v>1384</v>
      </c>
      <c r="B2244" s="465" t="s">
        <v>5</v>
      </c>
      <c r="C2244" s="465" t="s">
        <v>11</v>
      </c>
      <c r="D2244" s="475" t="s">
        <v>65</v>
      </c>
      <c r="E2244" s="471"/>
      <c r="F2244" s="474" t="s">
        <v>303</v>
      </c>
      <c r="G2244" s="477" t="s">
        <v>304</v>
      </c>
    </row>
    <row r="2245" spans="1:7" hidden="1" x14ac:dyDescent="0.25">
      <c r="A2245" s="465" t="s">
        <v>1384</v>
      </c>
      <c r="B2245" s="465" t="s">
        <v>5</v>
      </c>
      <c r="C2245" s="465" t="s">
        <v>12</v>
      </c>
      <c r="D2245" s="475" t="s">
        <v>65</v>
      </c>
      <c r="E2245" s="475"/>
      <c r="F2245" s="474" t="s">
        <v>303</v>
      </c>
      <c r="G2245" s="477" t="s">
        <v>304</v>
      </c>
    </row>
    <row r="2246" spans="1:7" hidden="1" x14ac:dyDescent="0.25">
      <c r="A2246" s="465" t="s">
        <v>1384</v>
      </c>
      <c r="B2246" s="465" t="s">
        <v>5</v>
      </c>
      <c r="C2246" s="465" t="s">
        <v>13</v>
      </c>
      <c r="D2246" s="475"/>
      <c r="E2246" s="475"/>
      <c r="F2246" s="475"/>
      <c r="G2246" s="477"/>
    </row>
    <row r="2247" spans="1:7" hidden="1" x14ac:dyDescent="0.25">
      <c r="A2247" s="465" t="s">
        <v>1384</v>
      </c>
      <c r="B2247" s="465" t="s">
        <v>5</v>
      </c>
      <c r="C2247" s="465" t="s">
        <v>14</v>
      </c>
      <c r="D2247" s="471" t="s">
        <v>55</v>
      </c>
      <c r="E2247" s="471" t="s">
        <v>307</v>
      </c>
      <c r="F2247" s="474" t="s">
        <v>303</v>
      </c>
      <c r="G2247" s="477" t="s">
        <v>304</v>
      </c>
    </row>
    <row r="2248" spans="1:7" hidden="1" x14ac:dyDescent="0.25">
      <c r="A2248" s="465" t="s">
        <v>1384</v>
      </c>
      <c r="B2248" s="465" t="s">
        <v>5</v>
      </c>
      <c r="C2248" s="465" t="s">
        <v>15</v>
      </c>
      <c r="D2248" s="475" t="s">
        <v>55</v>
      </c>
      <c r="E2248" s="475"/>
      <c r="F2248" s="475" t="s">
        <v>308</v>
      </c>
      <c r="G2248" s="479" t="s">
        <v>70</v>
      </c>
    </row>
    <row r="2249" spans="1:7" hidden="1" x14ac:dyDescent="0.25">
      <c r="A2249" s="465" t="s">
        <v>1384</v>
      </c>
      <c r="B2249" s="465" t="s">
        <v>38</v>
      </c>
      <c r="C2249" s="465" t="s">
        <v>1</v>
      </c>
      <c r="D2249" s="465" t="s">
        <v>1290</v>
      </c>
      <c r="E2249" s="465"/>
      <c r="F2249" s="465"/>
      <c r="G2249" s="465"/>
    </row>
    <row r="2250" spans="1:7" hidden="1" x14ac:dyDescent="0.25">
      <c r="A2250" s="465" t="s">
        <v>1384</v>
      </c>
      <c r="B2250" s="465" t="s">
        <v>34</v>
      </c>
      <c r="C2250" s="465" t="s">
        <v>35</v>
      </c>
      <c r="D2250" s="465"/>
      <c r="E2250" s="465"/>
      <c r="F2250" s="465"/>
      <c r="G2250" s="465"/>
    </row>
    <row r="2251" spans="1:7" hidden="1" x14ac:dyDescent="0.25">
      <c r="A2251" s="465" t="s">
        <v>1384</v>
      </c>
      <c r="B2251" s="465" t="s">
        <v>5</v>
      </c>
      <c r="C2251" s="465" t="s">
        <v>16</v>
      </c>
      <c r="D2251" s="475" t="s">
        <v>81</v>
      </c>
      <c r="E2251" s="465"/>
      <c r="F2251" s="474"/>
      <c r="G2251" s="477"/>
    </row>
    <row r="2252" spans="1:7" hidden="1" x14ac:dyDescent="0.25">
      <c r="A2252" s="465" t="s">
        <v>1384</v>
      </c>
      <c r="B2252" s="465" t="s">
        <v>5</v>
      </c>
      <c r="C2252" s="465" t="s">
        <v>17</v>
      </c>
      <c r="D2252" s="475" t="s">
        <v>55</v>
      </c>
      <c r="E2252" s="465"/>
      <c r="F2252" s="474" t="s">
        <v>309</v>
      </c>
      <c r="G2252" s="477" t="s">
        <v>304</v>
      </c>
    </row>
    <row r="2253" spans="1:7" hidden="1" x14ac:dyDescent="0.25">
      <c r="A2253" s="465" t="s">
        <v>1384</v>
      </c>
      <c r="B2253" s="465" t="s">
        <v>5</v>
      </c>
      <c r="C2253" s="465" t="s">
        <v>18</v>
      </c>
      <c r="D2253" s="475" t="s">
        <v>81</v>
      </c>
      <c r="E2253" s="465"/>
      <c r="F2253" s="474" t="s">
        <v>309</v>
      </c>
      <c r="G2253" s="477" t="s">
        <v>304</v>
      </c>
    </row>
    <row r="2254" spans="1:7" hidden="1" x14ac:dyDescent="0.25">
      <c r="A2254" s="465" t="s">
        <v>1384</v>
      </c>
      <c r="B2254" s="465" t="s">
        <v>38</v>
      </c>
      <c r="C2254" s="465" t="s">
        <v>36</v>
      </c>
      <c r="D2254" s="465" t="s">
        <v>1292</v>
      </c>
      <c r="E2254" s="465"/>
      <c r="F2254" s="465"/>
      <c r="G2254" s="465"/>
    </row>
    <row r="2255" spans="1:7" hidden="1" x14ac:dyDescent="0.25">
      <c r="A2255" s="465" t="s">
        <v>1384</v>
      </c>
      <c r="B2255" s="465" t="s">
        <v>5</v>
      </c>
      <c r="C2255" s="465" t="s">
        <v>19</v>
      </c>
      <c r="D2255" s="475" t="s">
        <v>55</v>
      </c>
      <c r="E2255" s="475" t="s">
        <v>1323</v>
      </c>
      <c r="F2255" s="474" t="s">
        <v>303</v>
      </c>
      <c r="G2255" s="477" t="s">
        <v>304</v>
      </c>
    </row>
    <row r="2256" spans="1:7" hidden="1" x14ac:dyDescent="0.25">
      <c r="A2256" s="465" t="s">
        <v>1384</v>
      </c>
      <c r="B2256" s="465" t="s">
        <v>38</v>
      </c>
      <c r="C2256" s="465" t="s">
        <v>37</v>
      </c>
      <c r="D2256" s="465" t="s">
        <v>1292</v>
      </c>
      <c r="E2256" s="465"/>
      <c r="F2256" s="465"/>
      <c r="G2256" s="465"/>
    </row>
    <row r="2257" spans="1:7" hidden="1" x14ac:dyDescent="0.25">
      <c r="A2257" s="465" t="s">
        <v>1384</v>
      </c>
      <c r="B2257" s="465" t="s">
        <v>5</v>
      </c>
      <c r="C2257" s="465" t="s">
        <v>20</v>
      </c>
      <c r="D2257" s="475" t="s">
        <v>55</v>
      </c>
      <c r="E2257" s="475" t="s">
        <v>310</v>
      </c>
      <c r="F2257" s="474" t="s">
        <v>303</v>
      </c>
      <c r="G2257" s="477" t="s">
        <v>304</v>
      </c>
    </row>
    <row r="2258" spans="1:7" hidden="1" x14ac:dyDescent="0.25">
      <c r="A2258" s="465" t="s">
        <v>1384</v>
      </c>
      <c r="B2258" s="465" t="s">
        <v>38</v>
      </c>
      <c r="C2258" s="465" t="s">
        <v>2</v>
      </c>
      <c r="D2258" s="465" t="s">
        <v>1293</v>
      </c>
      <c r="E2258" s="465"/>
      <c r="F2258" s="465"/>
      <c r="G2258" s="465"/>
    </row>
    <row r="2259" spans="1:7" hidden="1" x14ac:dyDescent="0.25">
      <c r="A2259" s="465" t="s">
        <v>1384</v>
      </c>
      <c r="B2259" s="465" t="s">
        <v>5</v>
      </c>
      <c r="C2259" s="465" t="s">
        <v>22</v>
      </c>
      <c r="D2259" s="475" t="s">
        <v>55</v>
      </c>
      <c r="E2259" s="475"/>
      <c r="F2259" s="474" t="s">
        <v>303</v>
      </c>
      <c r="G2259" s="477" t="s">
        <v>304</v>
      </c>
    </row>
    <row r="2260" spans="1:7" hidden="1" x14ac:dyDescent="0.25">
      <c r="A2260" s="465" t="s">
        <v>1384</v>
      </c>
      <c r="B2260" s="465" t="s">
        <v>5</v>
      </c>
      <c r="C2260" s="465" t="s">
        <v>23</v>
      </c>
      <c r="D2260" s="475" t="s">
        <v>65</v>
      </c>
      <c r="E2260" s="475"/>
      <c r="F2260" s="474" t="s">
        <v>303</v>
      </c>
      <c r="G2260" s="477" t="s">
        <v>304</v>
      </c>
    </row>
    <row r="2261" spans="1:7" hidden="1" x14ac:dyDescent="0.25">
      <c r="A2261" s="465" t="s">
        <v>1384</v>
      </c>
      <c r="B2261" s="465" t="s">
        <v>5</v>
      </c>
      <c r="C2261" s="465" t="s">
        <v>24</v>
      </c>
      <c r="D2261" s="475" t="s">
        <v>65</v>
      </c>
      <c r="E2261" s="475"/>
      <c r="F2261" s="474" t="s">
        <v>303</v>
      </c>
      <c r="G2261" s="477" t="s">
        <v>304</v>
      </c>
    </row>
    <row r="2262" spans="1:7" hidden="1" x14ac:dyDescent="0.25">
      <c r="A2262" s="465" t="s">
        <v>1384</v>
      </c>
      <c r="B2262" s="465" t="s">
        <v>5</v>
      </c>
      <c r="C2262" s="465" t="s">
        <v>25</v>
      </c>
      <c r="D2262" s="475" t="s">
        <v>65</v>
      </c>
      <c r="E2262" s="475"/>
      <c r="F2262" s="474" t="s">
        <v>303</v>
      </c>
      <c r="G2262" s="477" t="s">
        <v>304</v>
      </c>
    </row>
    <row r="2263" spans="1:7" hidden="1" x14ac:dyDescent="0.25">
      <c r="A2263" s="465" t="s">
        <v>1384</v>
      </c>
      <c r="B2263" s="465" t="s">
        <v>5</v>
      </c>
      <c r="C2263" s="465" t="s">
        <v>174</v>
      </c>
      <c r="D2263" s="475" t="s">
        <v>55</v>
      </c>
      <c r="E2263" s="475"/>
      <c r="F2263" s="474" t="s">
        <v>303</v>
      </c>
      <c r="G2263" s="477" t="s">
        <v>304</v>
      </c>
    </row>
    <row r="2264" spans="1:7" hidden="1" x14ac:dyDescent="0.25">
      <c r="A2264" s="465" t="s">
        <v>1384</v>
      </c>
      <c r="B2264" s="465" t="s">
        <v>5</v>
      </c>
      <c r="C2264" s="465" t="s">
        <v>175</v>
      </c>
      <c r="D2264" s="475" t="s">
        <v>65</v>
      </c>
      <c r="E2264" s="475"/>
      <c r="F2264" s="474" t="s">
        <v>303</v>
      </c>
      <c r="G2264" s="477" t="s">
        <v>304</v>
      </c>
    </row>
    <row r="2265" spans="1:7" hidden="1" x14ac:dyDescent="0.25">
      <c r="A2265" s="465" t="s">
        <v>1384</v>
      </c>
      <c r="B2265" s="465" t="s">
        <v>38</v>
      </c>
      <c r="C2265" s="465" t="s">
        <v>3</v>
      </c>
      <c r="D2265" s="465" t="s">
        <v>1290</v>
      </c>
      <c r="E2265" s="465"/>
      <c r="F2265" s="465"/>
      <c r="G2265" s="465"/>
    </row>
    <row r="2266" spans="1:7" hidden="1" x14ac:dyDescent="0.25">
      <c r="A2266" s="465" t="s">
        <v>1384</v>
      </c>
      <c r="B2266" s="465" t="s">
        <v>5</v>
      </c>
      <c r="C2266" s="465" t="s">
        <v>28</v>
      </c>
      <c r="D2266" s="475" t="s">
        <v>65</v>
      </c>
      <c r="E2266" s="465"/>
      <c r="F2266" s="474" t="s">
        <v>309</v>
      </c>
      <c r="G2266" s="477" t="s">
        <v>304</v>
      </c>
    </row>
    <row r="2267" spans="1:7" hidden="1" x14ac:dyDescent="0.25">
      <c r="A2267" s="465" t="s">
        <v>1384</v>
      </c>
      <c r="B2267" s="465" t="s">
        <v>5</v>
      </c>
      <c r="C2267" s="465" t="s">
        <v>29</v>
      </c>
      <c r="D2267" s="465" t="s">
        <v>55</v>
      </c>
      <c r="E2267" s="475" t="s">
        <v>311</v>
      </c>
      <c r="F2267" s="474" t="s">
        <v>303</v>
      </c>
      <c r="G2267" s="477" t="s">
        <v>304</v>
      </c>
    </row>
    <row r="2268" spans="1:7" hidden="1" x14ac:dyDescent="0.25">
      <c r="A2268" s="465" t="s">
        <v>1384</v>
      </c>
      <c r="B2268" s="465" t="s">
        <v>5</v>
      </c>
      <c r="C2268" s="465" t="s">
        <v>30</v>
      </c>
      <c r="D2268" s="465" t="s">
        <v>65</v>
      </c>
      <c r="E2268" s="465"/>
      <c r="F2268" s="477" t="s">
        <v>304</v>
      </c>
      <c r="G2268" s="477" t="s">
        <v>312</v>
      </c>
    </row>
    <row r="2269" spans="1:7" hidden="1" x14ac:dyDescent="0.25">
      <c r="A2269" s="465" t="s">
        <v>1384</v>
      </c>
      <c r="B2269" s="465" t="s">
        <v>5</v>
      </c>
      <c r="C2269" s="465" t="s">
        <v>31</v>
      </c>
      <c r="D2269" s="465" t="s">
        <v>55</v>
      </c>
      <c r="E2269" s="475" t="s">
        <v>302</v>
      </c>
      <c r="F2269" s="474" t="s">
        <v>303</v>
      </c>
      <c r="G2269" s="477" t="s">
        <v>304</v>
      </c>
    </row>
    <row r="2270" spans="1:7" hidden="1" x14ac:dyDescent="0.25">
      <c r="A2270" s="465" t="s">
        <v>1384</v>
      </c>
      <c r="B2270" s="465" t="s">
        <v>38</v>
      </c>
      <c r="C2270" s="465" t="s">
        <v>4</v>
      </c>
      <c r="D2270" s="465" t="s">
        <v>46</v>
      </c>
      <c r="E2270" s="465"/>
      <c r="F2270" s="465"/>
      <c r="G2270" s="465"/>
    </row>
    <row r="2271" spans="1:7" hidden="1" x14ac:dyDescent="0.25">
      <c r="A2271" s="465" t="s">
        <v>1384</v>
      </c>
      <c r="B2271" s="465" t="s">
        <v>5</v>
      </c>
      <c r="C2271" s="465" t="s">
        <v>106</v>
      </c>
      <c r="D2271" s="475" t="s">
        <v>55</v>
      </c>
      <c r="E2271" s="475" t="s">
        <v>305</v>
      </c>
      <c r="F2271" s="475" t="s">
        <v>306</v>
      </c>
      <c r="G2271" s="465"/>
    </row>
    <row r="2272" spans="1:7" hidden="1" x14ac:dyDescent="0.25">
      <c r="A2272" s="465" t="s">
        <v>1384</v>
      </c>
      <c r="B2272" s="465" t="s">
        <v>34</v>
      </c>
      <c r="C2272" s="465" t="s">
        <v>32</v>
      </c>
      <c r="D2272" s="465"/>
      <c r="E2272" s="465"/>
      <c r="F2272" s="465"/>
      <c r="G2272" s="465"/>
    </row>
    <row r="2273" spans="1:7" hidden="1" x14ac:dyDescent="0.25">
      <c r="A2273" s="465" t="s">
        <v>1384</v>
      </c>
      <c r="B2273" s="465" t="s">
        <v>5</v>
      </c>
      <c r="C2273" s="465" t="s">
        <v>89</v>
      </c>
      <c r="D2273" s="475" t="s">
        <v>313</v>
      </c>
      <c r="E2273" s="465"/>
      <c r="F2273" s="475" t="s">
        <v>314</v>
      </c>
      <c r="G2273" s="475" t="s">
        <v>315</v>
      </c>
    </row>
    <row r="2274" spans="1:7" hidden="1" x14ac:dyDescent="0.25">
      <c r="A2274" s="465" t="s">
        <v>1384</v>
      </c>
      <c r="B2274" s="465" t="s">
        <v>5</v>
      </c>
      <c r="C2274" s="465" t="s">
        <v>33</v>
      </c>
      <c r="D2274" s="465" t="s">
        <v>202</v>
      </c>
      <c r="E2274" s="465"/>
      <c r="F2274" s="465"/>
      <c r="G2274" s="465"/>
    </row>
    <row r="2275" spans="1:7" hidden="1" x14ac:dyDescent="0.25">
      <c r="A2275" s="465" t="s">
        <v>1384</v>
      </c>
      <c r="B2275" s="465"/>
      <c r="C2275" s="465"/>
      <c r="D2275" s="465"/>
      <c r="E2275" s="465"/>
      <c r="F2275" s="465"/>
      <c r="G2275" s="465"/>
    </row>
    <row r="2276" spans="1:7" hidden="1" x14ac:dyDescent="0.25">
      <c r="A2276" s="465" t="s">
        <v>1384</v>
      </c>
      <c r="B2276" s="465"/>
      <c r="C2276" s="465"/>
      <c r="D2276" s="465"/>
      <c r="E2276" s="465"/>
      <c r="F2276" s="465"/>
      <c r="G2276" s="465"/>
    </row>
    <row r="2277" spans="1:7" hidden="1" x14ac:dyDescent="0.25">
      <c r="A2277" s="465" t="s">
        <v>1384</v>
      </c>
      <c r="B2277" s="465" t="s">
        <v>34</v>
      </c>
      <c r="C2277" s="465" t="s">
        <v>48</v>
      </c>
      <c r="D2277" s="465" t="s">
        <v>40</v>
      </c>
      <c r="E2277" s="465"/>
      <c r="F2277" s="465"/>
      <c r="G2277" s="465"/>
    </row>
    <row r="2278" spans="1:7" hidden="1" x14ac:dyDescent="0.25">
      <c r="A2278" s="465" t="s">
        <v>1384</v>
      </c>
      <c r="B2278" s="465" t="s">
        <v>34</v>
      </c>
      <c r="C2278" s="465" t="s">
        <v>49</v>
      </c>
      <c r="D2278" s="465" t="s">
        <v>41</v>
      </c>
      <c r="E2278" s="465"/>
      <c r="F2278" s="465"/>
      <c r="G2278" s="465"/>
    </row>
    <row r="2279" spans="1:7" hidden="1" x14ac:dyDescent="0.25">
      <c r="A2279" s="465" t="s">
        <v>1384</v>
      </c>
      <c r="B2279" s="465" t="s">
        <v>34</v>
      </c>
      <c r="C2279" s="465" t="s">
        <v>50</v>
      </c>
      <c r="D2279" s="465" t="s">
        <v>42</v>
      </c>
      <c r="E2279" s="465"/>
      <c r="F2279" s="465"/>
      <c r="G2279" s="465"/>
    </row>
    <row r="2280" spans="1:7" hidden="1" x14ac:dyDescent="0.25">
      <c r="A2280" s="465" t="s">
        <v>1384</v>
      </c>
      <c r="B2280" s="465" t="s">
        <v>34</v>
      </c>
      <c r="C2280" s="465" t="s">
        <v>51</v>
      </c>
      <c r="D2280" s="465" t="s">
        <v>43</v>
      </c>
      <c r="E2280" s="465"/>
      <c r="F2280" s="465"/>
      <c r="G2280" s="465"/>
    </row>
    <row r="2281" spans="1:7" hidden="1" x14ac:dyDescent="0.25">
      <c r="A2281" s="465" t="s">
        <v>1384</v>
      </c>
      <c r="B2281" s="465" t="s">
        <v>34</v>
      </c>
      <c r="C2281" s="465" t="s">
        <v>21</v>
      </c>
      <c r="D2281" s="465" t="s">
        <v>44</v>
      </c>
      <c r="E2281" s="465"/>
      <c r="F2281" s="465"/>
      <c r="G2281" s="465"/>
    </row>
    <row r="2282" spans="1:7" hidden="1" x14ac:dyDescent="0.25">
      <c r="A2282" s="465" t="s">
        <v>1384</v>
      </c>
      <c r="B2282" s="465" t="s">
        <v>34</v>
      </c>
      <c r="C2282" s="465" t="s">
        <v>52</v>
      </c>
      <c r="D2282" s="465" t="s">
        <v>45</v>
      </c>
      <c r="E2282" s="465"/>
      <c r="F2282" s="465"/>
      <c r="G2282" s="465"/>
    </row>
    <row r="2283" spans="1:7" hidden="1" x14ac:dyDescent="0.25">
      <c r="A2283" s="465" t="s">
        <v>1384</v>
      </c>
      <c r="B2283" s="465" t="s">
        <v>34</v>
      </c>
      <c r="C2283" s="465" t="s">
        <v>53</v>
      </c>
      <c r="D2283" s="465" t="s">
        <v>46</v>
      </c>
      <c r="E2283" s="465"/>
      <c r="F2283" s="465"/>
      <c r="G2283" s="465"/>
    </row>
    <row r="2284" spans="1:7" hidden="1" x14ac:dyDescent="0.25">
      <c r="A2284" s="465" t="s">
        <v>1384</v>
      </c>
      <c r="B2284" s="465"/>
      <c r="C2284" s="465"/>
      <c r="D2284" s="465"/>
      <c r="E2284" s="465"/>
      <c r="F2284" s="465"/>
      <c r="G2284" s="465"/>
    </row>
    <row r="2285" spans="1:7" hidden="1" x14ac:dyDescent="0.25">
      <c r="A2285" s="465" t="s">
        <v>1384</v>
      </c>
      <c r="B2285" s="465" t="s">
        <v>39</v>
      </c>
      <c r="C2285" s="465"/>
      <c r="D2285" s="465" t="s">
        <v>109</v>
      </c>
      <c r="E2285" s="465"/>
      <c r="F2285" s="465"/>
      <c r="G2285" s="465"/>
    </row>
  </sheetData>
  <hyperlinks>
    <hyperlink ref="G3" r:id="rId1" xr:uid="{67BD956A-361A-40FC-B959-580C69B8D4F7}"/>
    <hyperlink ref="G18" r:id="rId2" display="http://www.akleg.gov/basis/Bill/Text/29?Hsid=SB0074Z" xr:uid="{A0448EC5-6497-437D-89CD-EB722CB625C1}"/>
    <hyperlink ref="G22" r:id="rId3" xr:uid="{0F2CC6C3-9DAD-4C48-89FA-CBA87E22649A}"/>
    <hyperlink ref="G52" r:id="rId4" xr:uid="{9396DE22-0C78-4E11-9EB8-16C6F43E1371}"/>
    <hyperlink ref="G56" r:id="rId5" xr:uid="{7C2513E4-2A82-45CC-AF67-4A311BD98CD7}"/>
    <hyperlink ref="G68" r:id="rId6" xr:uid="{23C3874A-856E-4DA9-9C2A-D4CA811DFD74}"/>
    <hyperlink ref="G50" r:id="rId7" xr:uid="{A624CAAF-154D-4B12-895F-C4A0867F4FF0}"/>
    <hyperlink ref="G86" r:id="rId8" xr:uid="{FCDA52D0-B9CA-499C-9291-1800C5E7573B}"/>
    <hyperlink ref="G84" r:id="rId9" xr:uid="{40F0BFA3-B5F6-4F7B-B9C0-B04879DEDF59}"/>
    <hyperlink ref="G93" r:id="rId10" xr:uid="{F8580265-4171-46A4-8291-88E5E808FE7D}"/>
    <hyperlink ref="G100" r:id="rId11" xr:uid="{C6C65EEF-AE52-4B21-BA7E-1952B6153D66}"/>
    <hyperlink ref="G131" r:id="rId12" xr:uid="{2CE96C1E-F8A2-4168-BAC3-31DC97E4ECCE}"/>
    <hyperlink ref="G132" r:id="rId13" xr:uid="{05857F29-5260-46B4-9DAD-493774B9FB7C}"/>
    <hyperlink ref="G136" r:id="rId14" xr:uid="{9507B1F4-2805-49C9-B54A-BA2814276F40}"/>
    <hyperlink ref="G147" r:id="rId15" xr:uid="{EDCFC129-8A00-4395-ADDC-BBC10C88767E}"/>
    <hyperlink ref="G152" r:id="rId16" display="https://www.azahcccs.gov/shared/Downloads/MedicalPolicyManual/300/320-I.pdf_x000a__x000a_" xr:uid="{598737B5-7D22-41DA-A7C2-693F1009A844}"/>
    <hyperlink ref="G153" r:id="rId17" xr:uid="{DA28FB95-3805-4247-814D-AF147FF17DB3}"/>
    <hyperlink ref="G172" r:id="rId18" xr:uid="{8D3EFDE9-09FE-4D4D-B034-BC60241C28D9}"/>
    <hyperlink ref="G178" r:id="rId19" xr:uid="{97BBA99D-2F08-471D-B6B9-E6967180E364}"/>
    <hyperlink ref="G181" r:id="rId20" display="http://www.leginfo.ca.gov/pub/95-96/bill/sen/sb_1651-1700/sb_1665_bill_960925_chaptered.pdf" xr:uid="{8FFC9733-E4F4-458C-9252-AEE0A877A33F}"/>
    <hyperlink ref="G182" r:id="rId21" display="http://www.leginfo.ca.gov/pub/95-96/bill/sen/sb_1651-1700/sb_1665_bill_960925_chaptered.pdf" xr:uid="{E5BCCD17-A4FC-44A4-8DF2-3C297140306C}"/>
    <hyperlink ref="G183" r:id="rId22" xr:uid="{E364AF60-00CA-4A0B-A00D-1989543435F0}"/>
    <hyperlink ref="G201" r:id="rId23" xr:uid="{02948DA4-67DA-4951-A401-AA8BDAB65003}"/>
    <hyperlink ref="G204" r:id="rId24" xr:uid="{ED1DF12B-4C49-468C-906D-2D6FA00A482D}"/>
    <hyperlink ref="G218" r:id="rId25" display="https://www.colorado.gov/pacific/sites/default/files/CMS1500_Telemedicine%20v1_1.pdf" xr:uid="{23E1CE1D-B72A-481A-A3B1-093AAE7B196F}"/>
    <hyperlink ref="G230" r:id="rId26" xr:uid="{014B4BCB-4EC8-4BB4-AE7C-FF5739552607}"/>
    <hyperlink ref="G246" r:id="rId27" xr:uid="{05685811-4BC1-41D2-BC5D-3A7460F6252A}"/>
    <hyperlink ref="G265" r:id="rId28" xr:uid="{9483F831-5AD7-48E3-BFC0-E20CCF39D1B8}"/>
    <hyperlink ref="G266" r:id="rId29" xr:uid="{43DF1B5D-CF53-42C5-B08D-07ADD1EFBD08}"/>
    <hyperlink ref="G272" r:id="rId30" xr:uid="{E1B28A33-8AE5-4D2D-A2EB-1479FA5FDE54}"/>
    <hyperlink ref="G273" r:id="rId31" xr:uid="{DE120503-6AAD-497B-9D06-711384D06EEB}"/>
    <hyperlink ref="G277" r:id="rId32" xr:uid="{0F80D06D-EF59-4CED-BAC1-6B5BCD484058}"/>
    <hyperlink ref="G263" r:id="rId33" xr:uid="{E7AD2E36-9968-429F-88B6-5E79D9DC80C3}"/>
    <hyperlink ref="G264" r:id="rId34" xr:uid="{7E7DC33D-4759-4153-BE2E-7F46B3FBAEB6}"/>
    <hyperlink ref="G275" r:id="rId35" xr:uid="{7950E281-3509-43D0-8BF0-1C00B8C7D856}"/>
    <hyperlink ref="G307" r:id="rId36" xr:uid="{C5E0A0A8-5726-4AAE-867C-07C88101B4A7}"/>
    <hyperlink ref="G308" r:id="rId37" xr:uid="{B4D8F5FF-CD63-4B0B-BF9B-D347A40FF1B8}"/>
    <hyperlink ref="G309" r:id="rId38" xr:uid="{6F16565F-AB1A-40F5-8CA6-BABDADD0338E}"/>
    <hyperlink ref="G310" r:id="rId39" xr:uid="{BD5579FE-FAFE-4CAA-99C5-A6C6B2DB781A}"/>
    <hyperlink ref="G316" r:id="rId40" xr:uid="{DE60149E-F248-4D31-818A-49322E0D6F1B}"/>
    <hyperlink ref="G317" r:id="rId41" xr:uid="{8F0756B1-39AD-423A-B2D3-F8836722A4D8}"/>
    <hyperlink ref="G318" r:id="rId42" xr:uid="{963CB8D0-659B-4547-8619-8F3BAF46E078}"/>
    <hyperlink ref="G320" r:id="rId43" xr:uid="{CD09826F-CFF7-4C0F-9B51-D3C86B89A03B}"/>
    <hyperlink ref="G322" r:id="rId44" xr:uid="{198705C3-B868-4FAF-8620-0391BD622ACA}"/>
    <hyperlink ref="G324" r:id="rId45" xr:uid="{8A068429-CFF8-4736-9263-9F10B66D191F}"/>
    <hyperlink ref="G325" r:id="rId46" xr:uid="{C6A4D2FE-9232-43B7-833F-D980879A02E9}"/>
    <hyperlink ref="G326" r:id="rId47" xr:uid="{093E176B-C94B-4E1F-8A4A-D403B5325DB8}"/>
    <hyperlink ref="G327" r:id="rId48" xr:uid="{6686A5B0-FE00-4CCB-A445-3BBD5EB3ACFD}"/>
    <hyperlink ref="G328" r:id="rId49" xr:uid="{FECA2BA8-F727-48AB-88BA-496271F85067}"/>
    <hyperlink ref="G329" r:id="rId50" xr:uid="{FE64AB5C-78A7-4A1C-88A3-CE00C1754F7B}"/>
    <hyperlink ref="G331" r:id="rId51" xr:uid="{66AC00E1-BC3A-4D20-A168-EA135F3E5F92}"/>
    <hyperlink ref="G332" r:id="rId52" xr:uid="{D0DEA785-B0C4-41B7-8AAA-6F1757B591DA}"/>
    <hyperlink ref="G333" r:id="rId53" xr:uid="{51EC1BF4-BF37-4CA4-98AF-17B00B0BECF4}"/>
    <hyperlink ref="G334" r:id="rId54" xr:uid="{2AC7DB62-C3DE-44A3-9C2A-9CE84CB761E0}"/>
    <hyperlink ref="G336" r:id="rId55" xr:uid="{BC808638-8616-405F-A7F0-B8881E7A291C}"/>
    <hyperlink ref="G352" r:id="rId56" xr:uid="{48E519D3-BD69-46E3-986F-41E96CFC439E}"/>
    <hyperlink ref="G353" r:id="rId57" xr:uid="{FDECB580-2E8C-437F-886D-C040E335BA17}"/>
    <hyperlink ref="G354" r:id="rId58" xr:uid="{1580DDED-6E20-45B7-BD25-6E3D10D6D4DC}"/>
    <hyperlink ref="G361" r:id="rId59" xr:uid="{645269A1-E3E7-46F7-8E6C-F4EA15C9D17B}"/>
    <hyperlink ref="G362" r:id="rId60" xr:uid="{F8835C17-81C0-4436-A2C8-915F34EEF313}"/>
    <hyperlink ref="G363" r:id="rId61" xr:uid="{C312BF71-A1E5-49D6-AD10-57052E429895}"/>
    <hyperlink ref="G383" r:id="rId62" xr:uid="{18ACF39A-EE4F-4597-BAE6-9AB1118C0CEF}"/>
    <hyperlink ref="G406" r:id="rId63" xr:uid="{F719396C-F2B3-4805-A268-B78908B354B1}"/>
    <hyperlink ref="G407" r:id="rId64" xr:uid="{7A1AE7CC-BAA6-419B-A526-A7967425B005}"/>
    <hyperlink ref="G410" r:id="rId65" xr:uid="{D495E72D-3ED2-4E34-A71E-19B9C3341B09}"/>
    <hyperlink ref="G422" r:id="rId66" xr:uid="{732B6C2E-DD75-4623-8678-3714BA94457D}"/>
    <hyperlink ref="G428" r:id="rId67" display="http://www.ahca.myflorida.com/SCHS/telehealth/index.shtml_x000a__x000a_" xr:uid="{37D239CB-B4FB-4E4C-A714-D7707FB97A03}"/>
    <hyperlink ref="G399" r:id="rId68" xr:uid="{36AC8D1B-C250-4F13-AA6F-4F59936EDBB9}"/>
    <hyperlink ref="G418" r:id="rId69" xr:uid="{3FEE872D-E82B-484E-80AE-9D8FCDA2402D}"/>
    <hyperlink ref="G445" r:id="rId70" xr:uid="{0C07D83B-724F-486B-B624-54695FF8B263}"/>
    <hyperlink ref="G444" r:id="rId71" xr:uid="{99080AF8-F592-449A-B58D-C9E3EDBBB71F}"/>
    <hyperlink ref="G452" r:id="rId72" xr:uid="{9546C29F-C351-4F53-9740-6804E9336F6D}"/>
    <hyperlink ref="G453" r:id="rId73" xr:uid="{6AED88BC-26D3-4589-934C-BD5CBCF2E3D2}"/>
    <hyperlink ref="G455" r:id="rId74" xr:uid="{274A1CE2-CDEE-42D9-8F4B-215BFF2ED72A}"/>
    <hyperlink ref="G459" r:id="rId75" xr:uid="{E97B8359-8749-4D04-92A3-B6C4DCC2F60E}"/>
    <hyperlink ref="G460" r:id="rId76" xr:uid="{89B02A96-F2A6-41D2-B3DA-BAA6A935B861}"/>
    <hyperlink ref="G461" r:id="rId77" xr:uid="{D54D5DA1-DCBE-4E40-AE05-8BF4D9834E7F}"/>
    <hyperlink ref="G462" r:id="rId78" xr:uid="{9DBFFA24-440C-4CCC-8593-AE2CB9821900}"/>
    <hyperlink ref="G463" r:id="rId79" xr:uid="{1EC675E6-BBFA-4BD5-98B9-F9084A5797FB}"/>
    <hyperlink ref="G464" r:id="rId80" xr:uid="{7F347EBA-2714-448E-800D-D2D343946DB0}"/>
    <hyperlink ref="G488" r:id="rId81" xr:uid="{EB4013F5-78F9-472E-8368-B2F9D0EA31C8}"/>
    <hyperlink ref="G492" r:id="rId82" xr:uid="{421D9EEB-D1CC-4659-B026-B71A098FEE97}"/>
    <hyperlink ref="G489" r:id="rId83" location="hit1" xr:uid="{47330E23-48F1-4C61-84BE-AFF7691EE253}"/>
    <hyperlink ref="G564" r:id="rId84" xr:uid="{9DC63700-4864-46FB-A2C9-9C9231B1F655}"/>
    <hyperlink ref="G578" r:id="rId85" xr:uid="{1A2A9C77-8630-47DF-A016-3BD1876C7B6A}"/>
    <hyperlink ref="G577" r:id="rId86" xr:uid="{A14B26A9-ED17-494B-9B82-B822835860DB}"/>
    <hyperlink ref="G583" r:id="rId87" xr:uid="{F6B9ACCF-0DCD-406F-8EDB-7AF16582D20C}"/>
    <hyperlink ref="G586" r:id="rId88" xr:uid="{5A6D78CF-091A-4A38-A6D8-07656FAB6ACD}"/>
    <hyperlink ref="G590" r:id="rId89" xr:uid="{F0393F55-4E71-4247-92C8-EE68135E8F9F}"/>
    <hyperlink ref="G596" r:id="rId90" xr:uid="{FE2D6409-2169-4EA9-A17E-E559A57E5A19}"/>
    <hyperlink ref="G622" r:id="rId91" xr:uid="{E7475129-88AA-4142-93DD-7446833A20AD}"/>
    <hyperlink ref="G624" r:id="rId92" xr:uid="{1D28ECEE-683D-4739-9F1B-E4840F50484D}"/>
    <hyperlink ref="G627" r:id="rId93" xr:uid="{BBC9A0AD-C92C-46A2-898D-DB49B7C61106}"/>
    <hyperlink ref="G633" r:id="rId94" xr:uid="{664A45CD-8123-4D6C-8562-23151EE81386}"/>
    <hyperlink ref="G632" r:id="rId95" xr:uid="{EC810BFA-D895-49B1-A5AA-771AC96C330E}"/>
    <hyperlink ref="G635" r:id="rId96" display="ftp://www.ilga.gov/JCAR/AdminCode/089/089001400D04030R.html" xr:uid="{7A6456F1-863A-459C-B219-EEC884934738}"/>
    <hyperlink ref="G637" r:id="rId97" display="https://www.illinois.gov/hfs/SiteCollectionDocuments/a200.pdf" xr:uid="{A2773E36-4FF3-41E5-86A7-1AD9FC2D46BE}"/>
    <hyperlink ref="G639" r:id="rId98" display="ftp://www.ilga.gov/JCAR/AdminCode/089/089001400D04030R.html" xr:uid="{B39DBCDE-E347-40B1-88C7-6121E7DF890F}"/>
    <hyperlink ref="G640" r:id="rId99" display="ftp://www.ilga.gov/JCAR/AdminCode/089/089001400D04030R.html" xr:uid="{C4C74BFA-3CE2-4827-A920-3EA972CFBC20}"/>
    <hyperlink ref="G642" r:id="rId100" xr:uid="{28917C3E-E152-4B3D-984E-31E831AC29E4}"/>
    <hyperlink ref="G643" r:id="rId101" display="ftp://www.ilga.gov/JCAR/AdminCode/089/089001400D04030R.html" xr:uid="{048803F9-D32E-4B86-A5D6-493D6775B2A6}"/>
    <hyperlink ref="G644" r:id="rId102" display="ftp://www.ilga.gov/JCAR/AdminCode/089/089001400D04030R.html" xr:uid="{0B4DD217-BFB8-485E-B208-2EAEEF93AD29}"/>
    <hyperlink ref="G654" r:id="rId103" display="http://www.broadbandillinois.org/Illinois-Telehealth-Initiative.html" xr:uid="{A52F4BBB-ACF8-48A8-ABB2-DE1F8D99815C}"/>
    <hyperlink ref="G653" r:id="rId104" display="http://www.broadbandillinois.org/Illinois-Telehealth-Initiative.html" xr:uid="{09D7AF30-7006-4EA9-8CE0-BBBEDC5EAD68}"/>
    <hyperlink ref="G668" r:id="rId105" xr:uid="{A06A7A2B-DA09-4728-96A9-AB7B81A27342}"/>
    <hyperlink ref="G669" r:id="rId106" xr:uid="{D4CA25E9-DE7A-4C96-9E1A-3CCD67176216}"/>
    <hyperlink ref="G670" r:id="rId107" xr:uid="{110E8274-7507-41E1-AB40-912F476788AC}"/>
    <hyperlink ref="G671" r:id="rId108" xr:uid="{62A617B5-CBC1-4685-8300-E9C828E7A55D}"/>
    <hyperlink ref="G672" r:id="rId109" xr:uid="{76822200-72A2-49CB-B1DE-50E37F0F0A70}"/>
    <hyperlink ref="G677" r:id="rId110" xr:uid="{0111E5B7-F6D8-4C3A-A122-CA58A5E3E317}"/>
    <hyperlink ref="G678" r:id="rId111" xr:uid="{A99D6282-B6C4-40D2-BEE3-8997541B726C}"/>
    <hyperlink ref="G680" r:id="rId112" display="http://provider.indianamedicaid.com/media/155583/telemedicine%20and%20telehealth%20services.pdf " xr:uid="{C12271E5-7A97-4932-B7E5-AA0FA1C8AC63}"/>
    <hyperlink ref="G682" r:id="rId113" display="http://www.in.gov/legislative/iac/T04050/A00050.PDF " xr:uid="{D93698AA-9BDB-4943-85C2-C6ACD765DE55}"/>
    <hyperlink ref="G686" r:id="rId114" xr:uid="{C43F2937-C28F-41F3-BF28-396ACB9F128F}"/>
    <hyperlink ref="G687" r:id="rId115" xr:uid="{F524B8A8-FF5A-4B5F-9CF4-A66991F91099}"/>
    <hyperlink ref="G684" r:id="rId116" xr:uid="{A7DEF35A-0A40-4A56-921D-38186215077B}"/>
    <hyperlink ref="G685" r:id="rId117" xr:uid="{C9B4A9CB-6398-4895-9E89-FBC2ECC62DB1}"/>
    <hyperlink ref="G688" r:id="rId118" xr:uid="{7390D20F-F65D-4200-A258-3D14BB410B57}"/>
    <hyperlink ref="G689" r:id="rId119" xr:uid="{0D2C282C-7871-412F-99CB-6363E9A277A7}"/>
    <hyperlink ref="G691" r:id="rId120" xr:uid="{D26ED642-28DB-416E-957B-3CF78A383D06}"/>
    <hyperlink ref="G692" r:id="rId121" xr:uid="{3DD87AEA-2DE1-4C42-8E3B-3A564F321D1C}"/>
    <hyperlink ref="G693" r:id="rId122" xr:uid="{51DDF91C-5AAF-496D-A89E-240544E30829}"/>
    <hyperlink ref="G694" r:id="rId123" xr:uid="{7E1B4BF7-32E1-43D9-B929-83E60E379EC9}"/>
    <hyperlink ref="G696" r:id="rId124" xr:uid="{5AB32549-561B-481E-9489-46720CD6C437}"/>
    <hyperlink ref="F715" r:id="rId125" display="https://www.kmap-state-ks.us/Documents/Content/Provider Manuals/Home Health_05162017_17111.pdf" xr:uid="{C5165F8E-3403-4EC4-BB01-4BC153D47967}"/>
    <hyperlink ref="G721" r:id="rId126" xr:uid="{ED56737A-95C8-4F00-B6A0-CD761BFC611F}"/>
    <hyperlink ref="G727" r:id="rId127" xr:uid="{3D59E3F6-0C30-493C-829B-F2F8391596D9}"/>
    <hyperlink ref="G729" r:id="rId128" display="https://www.kmap-state-ks.us/Documents/Content/Provider%20Manuals/Home%20Health_05162017_17111.pdf" xr:uid="{F63BCEB2-3686-49C3-8CFD-B114ADA20AB9}"/>
    <hyperlink ref="G730" r:id="rId129" display="https://www.kmap-state-ks.us/Documents/Content/Provider%20Manuals/Home%20Health_05162017_17111.pdf" xr:uid="{48B1353F-DE5B-487A-AFDF-7466800A7871}"/>
    <hyperlink ref="G733" r:id="rId130" display="https://www.kmap-state-ks.us/Documents/Content/Provider%20Manuals/Home%20Health_05162017_17111.pdf" xr:uid="{8CF62364-C9C4-42B8-B713-B77BE31FB655}"/>
    <hyperlink ref="G731" r:id="rId131" display="https://www.kmap-state-ks.us/Documents/Content/Provider%20Manuals/Home%20Health_05162017_17111.pdf" xr:uid="{84F69075-B4DD-49D8-B9D9-CC4887B3FE80}"/>
    <hyperlink ref="G737" r:id="rId132" display="https://www.kmap-state-ks.us/Documents/Content/Provider%20Manuals/Home%20Health_05162017_17111.pdf" xr:uid="{C3286BDA-8D88-45CF-B968-A510EFE2EB4D}"/>
    <hyperlink ref="G738" r:id="rId133" xr:uid="{74B99D3C-432C-4AAE-A611-3FF27AC22F5E}"/>
    <hyperlink ref="G759" r:id="rId134" xr:uid="{5D5992C7-A6FB-4842-8741-E6F217D03018}"/>
    <hyperlink ref="G777" r:id="rId135" xr:uid="{37480434-EA5E-498B-B258-3B2F0A3F129F}"/>
    <hyperlink ref="G789" r:id="rId136" xr:uid="{1487F1D4-9C9E-4423-8643-63637AA870BA}"/>
    <hyperlink ref="G803" r:id="rId137" xr:uid="{93D4C349-1CB5-471F-9019-8A5B7C5867D4}"/>
    <hyperlink ref="G817" r:id="rId138" xr:uid="{09D1F60A-7E8E-4108-86C0-08B0EAA2DC48}"/>
    <hyperlink ref="G821" r:id="rId139" xr:uid="{3295F1DF-4212-445D-A140-5E240CF4867D}"/>
    <hyperlink ref="G820" r:id="rId140" display="http://www.lamedicaid.com/provweb1/Providermanuals/manuals/PS/PS.pdf" xr:uid="{AC4AC358-0A27-4261-852E-630DBA47A854}"/>
    <hyperlink ref="G812" r:id="rId141" xr:uid="{19BCAE97-4916-414D-86CD-DCC66EEA0ED1}"/>
    <hyperlink ref="F847" r:id="rId142" display="http://www.malegislature.gov/Laws/SessionLaws/Acts/2012/Chapter224" xr:uid="{41FB448E-0492-420C-8BD1-10FF03A07CB1}"/>
    <hyperlink ref="G848" r:id="rId143" xr:uid="{4DFCE189-D0D4-40C1-92C8-14951B428286}"/>
    <hyperlink ref="G849" r:id="rId144" xr:uid="{510394B5-793C-44BB-B971-648DE70B7CEE}"/>
    <hyperlink ref="G850" r:id="rId145" xr:uid="{E7DFF18E-644F-4EC7-9BC3-249F7588EE79}"/>
    <hyperlink ref="G852" r:id="rId146" xr:uid="{95AD7A84-89A0-4AFD-B53D-36CF59CE5346}"/>
    <hyperlink ref="G878" r:id="rId147" xr:uid="{A3BB1787-43A6-4A20-8AF3-E2C52D45B088}"/>
    <hyperlink ref="G893" r:id="rId148" xr:uid="{A061EA6E-C58F-44F5-8CBB-872EBEA90AC5}"/>
    <hyperlink ref="G894" r:id="rId149" xr:uid="{741327C5-6EC2-4A50-98A3-8412A23562BB}"/>
    <hyperlink ref="G911" r:id="rId150" xr:uid="{6AC6F01E-F849-4F71-B065-6984EC5730CC}"/>
    <hyperlink ref="G895" r:id="rId151" xr:uid="{125AB6ED-F0AF-44F5-86E3-ECBA572BCCB4}"/>
    <hyperlink ref="G902" r:id="rId152" xr:uid="{34B53A17-0B25-459F-AB10-088BE16230E5}"/>
    <hyperlink ref="G903" r:id="rId153" xr:uid="{981BB660-85A3-4148-A22C-E7DD4FF8156B}"/>
    <hyperlink ref="G905" r:id="rId154" xr:uid="{9AD6AFE2-1E6D-4399-B022-72D4E01FD8AE}"/>
    <hyperlink ref="G985" r:id="rId155" xr:uid="{A501E37A-C097-4781-A48E-60A94EB9A1EE}"/>
    <hyperlink ref="G988" r:id="rId156" xr:uid="{02D72DF9-E078-4637-97D5-FAAD2AC1E8D4}"/>
    <hyperlink ref="F1032" r:id="rId157" display="https://www.revisor.mn.gov/statutes/?id=147.032" xr:uid="{502D804D-47DE-4392-81B8-21A10F92EDA7}"/>
    <hyperlink ref="G1033" r:id="rId158" xr:uid="{1F8D1EB0-B125-4726-B31B-4D684FCA24B4}"/>
    <hyperlink ref="G1037" r:id="rId159" xr:uid="{192EA60F-E81E-4502-8E38-29C184EAE1C4}"/>
    <hyperlink ref="G1040" r:id="rId160" location="Telemedicine" xr:uid="{1ED8671D-09ED-42ED-839D-3312B86E4011}"/>
    <hyperlink ref="G1072" r:id="rId161" display="http://www.senate.mo.gov/16info/pdf-bill/tat/SB579.pdf" xr:uid="{6BE5F01E-2797-4629-B096-2258F73AF011}"/>
    <hyperlink ref="G1074" r:id="rId162" xr:uid="{8B38BC0C-84BF-4B19-B6AE-AF8AE62EB301}"/>
    <hyperlink ref="G1081" r:id="rId163" xr:uid="{2F187495-144B-47A1-A5B9-556A6E5075F8}"/>
    <hyperlink ref="G1085" r:id="rId164" xr:uid="{DD1225DD-38AC-4B7C-B0C1-CF73845D218B}"/>
    <hyperlink ref="G1094" r:id="rId165" xr:uid="{2ACC0A1B-4CF3-4BDE-8CE6-AA553DDA09E6}"/>
    <hyperlink ref="G1098" r:id="rId166" xr:uid="{148CA444-C223-4C76-B3C4-5857E2D03FF5}"/>
    <hyperlink ref="G1099" r:id="rId167" xr:uid="{704055EA-6D3D-4BFF-8E52-FDA5E0B0824A}"/>
    <hyperlink ref="G1122" r:id="rId168" xr:uid="{98569907-11B7-451F-8FB8-180C523363D7}"/>
    <hyperlink ref="G1130" r:id="rId169" xr:uid="{EBE00A86-EBA1-44F3-9FEE-92E45F7E67B7}"/>
    <hyperlink ref="G1143" r:id="rId170" xr:uid="{8AC28BB1-93E4-4857-9D63-68E1807F7A10}"/>
    <hyperlink ref="G1163" r:id="rId171" location="604026797-telemedicine" xr:uid="{7A923BAA-4ECF-4099-B7C5-92D2060267AE}"/>
    <hyperlink ref="G1168" r:id="rId172" xr:uid="{A12973FE-EB88-4721-89D8-7789DA25ED13}"/>
    <hyperlink ref="G1177" r:id="rId173" location="604026797-telemedicine" xr:uid="{5A628727-5F5E-4E2F-AA88-31BC4D0880F1}"/>
    <hyperlink ref="G1183" r:id="rId174" xr:uid="{006F4E83-3005-4D73-AD90-8F00EAEF24A3}"/>
    <hyperlink ref="G1175" r:id="rId175" location="604026797-telemedicine" xr:uid="{5EA5819B-1FE7-41E2-A645-9F45AF42D5E3}"/>
    <hyperlink ref="G1186" r:id="rId176" location="604026797-telemedicine" xr:uid="{2C347E54-B567-49E5-837A-B3ABDDEE7991}"/>
    <hyperlink ref="G1209" r:id="rId177" xr:uid="{AC27CF08-C1B9-4068-9295-5A151ED4087D}"/>
    <hyperlink ref="G1220" r:id="rId178" xr:uid="{F6763EEC-580F-4577-AC3D-440D372220B6}"/>
    <hyperlink ref="G1232" r:id="rId179" xr:uid="{B3EF65FA-8DAA-4FA4-9D0D-102C30372A1B}"/>
    <hyperlink ref="G1236" r:id="rId180" xr:uid="{304BFE98-473F-46D7-8DC0-0017FBB03725}"/>
    <hyperlink ref="G1208" r:id="rId181" xr:uid="{CA340E09-6F7C-4062-BEBD-932AF61858C5}"/>
    <hyperlink ref="G1218" r:id="rId182" xr:uid="{94CFB4B5-BB26-4EB3-A36A-4B7B742818A0}"/>
    <hyperlink ref="G1253" r:id="rId183" xr:uid="{4DFC2423-0DA4-477C-A236-E4D73B503C0B}"/>
    <hyperlink ref="G1277" r:id="rId184" xr:uid="{C8093B2D-FA71-417F-97F0-0503B73C0000}"/>
    <hyperlink ref="G1283" r:id="rId185" xr:uid="{1DB6907A-F49B-4369-9402-65908B85C1E8}"/>
    <hyperlink ref="G1303" r:id="rId186" xr:uid="{FB29C9FE-C6AE-44C6-9236-D741F4A96838}"/>
    <hyperlink ref="G1308" r:id="rId187" xr:uid="{31A4D5D5-0D36-4BB4-85AB-E2876D9EA689}"/>
    <hyperlink ref="G1310" r:id="rId188" xr:uid="{EF066239-E0BE-42CE-8C3B-8B238BC68A84}"/>
    <hyperlink ref="G1321" r:id="rId189" xr:uid="{4B6F8411-37EA-45CA-8F9B-344C74C497D7}"/>
    <hyperlink ref="G1322" r:id="rId190" xr:uid="{2AB77729-1B93-4E65-B3E8-3524F5E171E5}"/>
    <hyperlink ref="G1323" r:id="rId191" xr:uid="{5C7CD409-A010-4683-A4E5-77F7749EB9E5}"/>
    <hyperlink ref="G1329" r:id="rId192" display="http://das.nebraska.gov/materiel/purchasing/contracts/pdfs/71165%28o4%29awd.pdf" xr:uid="{5DAB7F93-1AD5-478E-A016-DD3853A1DAFB}"/>
    <hyperlink ref="G1343" r:id="rId193" xr:uid="{D633F149-ECD5-407F-80CB-E0A57FDD21C1}"/>
    <hyperlink ref="G1352" r:id="rId194" xr:uid="{1C396A9B-CAC0-47F3-81AF-10FAB7AF0541}"/>
    <hyperlink ref="G1351" r:id="rId195" xr:uid="{354D5905-30DB-4FC2-9006-5BFE754A889C}"/>
    <hyperlink ref="G1393" r:id="rId196" xr:uid="{873218E8-3E1E-4B2B-BA20-A1063294B9D2}"/>
    <hyperlink ref="G1390" r:id="rId197" xr:uid="{99FD5141-51BB-4306-B2E5-F0839706C857}"/>
    <hyperlink ref="G1400" r:id="rId198" xr:uid="{9EF877B3-5B92-4BC9-B66D-1B983533A614}"/>
    <hyperlink ref="G1416" r:id="rId199" xr:uid="{D70CE985-F2AF-4632-B311-0BEFFBCF237B}"/>
    <hyperlink ref="G1418" r:id="rId200" xr:uid="{FC2CD645-858B-4E1C-9B89-50EE1C1D3E13}"/>
    <hyperlink ref="G1438" r:id="rId201" xr:uid="{5F80D35A-1F58-4A16-9C6A-E31EE82FD5C3}"/>
    <hyperlink ref="G1437" r:id="rId202" xr:uid="{E3E28B9D-8C2A-467C-B07B-10B16D635F42}"/>
    <hyperlink ref="G1445" r:id="rId203" xr:uid="{A863CAA9-9E32-4A71-80C8-2807C345BE0E}"/>
    <hyperlink ref="G1447" r:id="rId204" xr:uid="{5F458518-0EA1-4927-B1CD-8AE523CB0449}"/>
    <hyperlink ref="G1459" r:id="rId205" xr:uid="{3F40CFDD-746A-471E-A46F-954C7536C7E9}"/>
    <hyperlink ref="G1463" r:id="rId206" xr:uid="{5E902325-8D82-4525-9FC3-612C08BDB6DD}"/>
    <hyperlink ref="G1449" r:id="rId207" xr:uid="{E9837CDF-29AD-4B47-9A13-F71FAFF99B11}"/>
    <hyperlink ref="G1478" r:id="rId208" xr:uid="{F6D6534D-FA53-47A9-B635-18E3561AAFFF}"/>
    <hyperlink ref="G1479" r:id="rId209" xr:uid="{4BFB16FA-29E7-4974-AA39-7C6D5869F615}"/>
    <hyperlink ref="G1480" r:id="rId210" xr:uid="{1FED9225-D23F-4310-8B89-1D933F3DE9BB}"/>
    <hyperlink ref="G1481" r:id="rId211" xr:uid="{CBC3C1E3-E763-4FD0-BADB-7C7170DD2963}"/>
    <hyperlink ref="G1483" r:id="rId212" xr:uid="{C729E325-541C-4384-9B82-C14C0AE3C295}"/>
    <hyperlink ref="G1487" r:id="rId213" xr:uid="{6CA15C4D-2340-47D0-8467-B28A7CA160ED}"/>
    <hyperlink ref="G1488" r:id="rId214" xr:uid="{7F8E9B4D-B4C7-44ED-B298-BEC9E5CA6BFB}"/>
    <hyperlink ref="G1490" r:id="rId215" xr:uid="{77EDFA0E-28B6-47C7-ABEB-1AF5CFFFC84D}"/>
    <hyperlink ref="G1492" r:id="rId216" xr:uid="{C687F164-71A7-4A11-B8B3-FD90B94DB02E}"/>
    <hyperlink ref="G1499" r:id="rId217" xr:uid="{594A91E6-6F51-42AE-94BB-A22B22774F47}"/>
    <hyperlink ref="G1497" r:id="rId218" xr:uid="{5DD392D9-6716-49AE-9779-B4EF1A474375}"/>
    <hyperlink ref="G1495" r:id="rId219" xr:uid="{F92E0276-8A33-4F3E-8803-796A4D5B2262}"/>
    <hyperlink ref="G1494" r:id="rId220" xr:uid="{2EF2D826-90E9-4F86-BE29-A2A89E21CDAC}"/>
    <hyperlink ref="G1501" r:id="rId221" xr:uid="{CBD07E37-B3EE-4EF2-A24B-B33A5C95D775}"/>
    <hyperlink ref="G1502" r:id="rId222" xr:uid="{0CDB96E0-49F1-4612-976F-60946721E3FB}"/>
    <hyperlink ref="G1503" r:id="rId223" xr:uid="{EA076EF1-38C4-423D-B6ED-7AFEDAEE61D7}"/>
    <hyperlink ref="G1504" r:id="rId224" xr:uid="{4BEBE452-EB17-4644-AC89-B8D37238AE48}"/>
    <hyperlink ref="G1508" r:id="rId225" display="http://dhcfp.nv.gov/uploadedFiles/dhcfpnvgov/content/Resources/AdminSupport/Manuals/MSM/C3400/MSM_3400_17_07_27.pdf " xr:uid="{605F83EE-774B-4635-8771-110F1203A104}"/>
    <hyperlink ref="G1498" r:id="rId226" xr:uid="{B54EACFF-B3E1-40FF-ABD5-1CDC0956317D}"/>
    <hyperlink ref="G1523" r:id="rId227" location="tel" xr:uid="{BD444A2C-05E2-42D3-B940-E302473ACE90}"/>
    <hyperlink ref="G1522" r:id="rId228" xr:uid="{9162D72F-4577-4642-B72C-7A41EBE04824}"/>
    <hyperlink ref="G1524" r:id="rId229" location="tel" xr:uid="{1EFBD304-0F4D-4501-9C14-7452D8330795}"/>
    <hyperlink ref="G1525" r:id="rId230" location="tel" xr:uid="{AC4E03E3-2F54-4AB8-B918-D92E0F9FDB3E}"/>
    <hyperlink ref="G1527" r:id="rId231" xr:uid="{52F05FAB-539C-4ACC-9DE9-88F011B47F04}"/>
    <hyperlink ref="G1528" r:id="rId232" xr:uid="{8432130B-B166-4DA0-BEF2-AABCF0A4AEA5}"/>
    <hyperlink ref="G1533" r:id="rId233" xr:uid="{68A61DE1-97BC-451F-AF89-CD6C049D68F9}"/>
    <hyperlink ref="G1531" r:id="rId234" xr:uid="{4311BB03-BF38-46C2-B81D-F782D503CE9E}"/>
    <hyperlink ref="G1535" r:id="rId235" xr:uid="{7A50CB9B-5846-47EB-9DF9-BA13FEE000C8}"/>
    <hyperlink ref="G1568" r:id="rId236" xr:uid="{A9DA120B-A575-4D7D-B8DE-623E36807AD0}"/>
    <hyperlink ref="G1570" r:id="rId237" xr:uid="{B5539D94-2521-4FAF-AFF7-372CCB696FEC}"/>
    <hyperlink ref="G1571" r:id="rId238" xr:uid="{D68CEF79-07AC-4026-A8A7-88078916B5A4}"/>
    <hyperlink ref="G1569" r:id="rId239" xr:uid="{9AB15F41-807D-46D8-8745-74BD22568F73}"/>
    <hyperlink ref="G1577" r:id="rId240" xr:uid="{BE52C2C8-9B38-49F6-B2EE-A58A534A7B61}"/>
    <hyperlink ref="G1576" r:id="rId241" xr:uid="{AC2DC49A-29BA-43AF-BAC6-88A3677344DC}"/>
    <hyperlink ref="G1587" r:id="rId242" xr:uid="{21F80B02-5194-465D-903D-FB55F5B168FB}"/>
    <hyperlink ref="G1588" r:id="rId243" xr:uid="{CDCFC8CE-0843-4D9E-894F-F8412572C268}"/>
    <hyperlink ref="G1584" r:id="rId244" xr:uid="{E857213F-0960-43C0-B504-35E5242C0CD7}"/>
    <hyperlink ref="G1585" r:id="rId245" xr:uid="{C906FCE3-861B-4E0F-8A10-FD4AABC1DC53}"/>
    <hyperlink ref="G1586" r:id="rId246" xr:uid="{71C567E4-48EE-4ADA-B54B-A7DE2D60E3C6}"/>
    <hyperlink ref="G1589" r:id="rId247" xr:uid="{3146B3A8-BE59-4432-AF35-39E55440BCA0}"/>
    <hyperlink ref="G1599" r:id="rId248" display="http://www.medicaid.ohio.gov/Portals/0/Providers/ProviderTypes/Managed Care/Provider Agreements/ManagedCare-PA-201707.pdf?ver=2017-06-30-110737-553" xr:uid="{46163527-325A-4517-857D-52DC8BE0C80B}"/>
    <hyperlink ref="G1618" r:id="rId249" xr:uid="{AFEAECBF-1C13-41C1-80AE-F219945D6653}"/>
    <hyperlink ref="G1614" r:id="rId250" xr:uid="{26958B4D-9348-4E50-A2FF-6F271D37D0E2}"/>
    <hyperlink ref="G1621" r:id="rId251" xr:uid="{7A7FB896-82D3-4B37-9CDB-B7CE9DB816E6}"/>
    <hyperlink ref="G1622" r:id="rId252" xr:uid="{E255C81B-D378-486C-9C03-E493A3A328A5}"/>
    <hyperlink ref="G1625" r:id="rId253" xr:uid="{F49CC565-21AF-47D5-AF4A-5EEB6CE200B8}"/>
    <hyperlink ref="G1627" r:id="rId254" xr:uid="{14A7A1A8-497F-4D06-B8D3-EB41D714FF96}"/>
    <hyperlink ref="G1634" r:id="rId255" xr:uid="{8091D1A0-2DD4-442A-B11D-189580C5CF79}"/>
    <hyperlink ref="G1638" r:id="rId256" xr:uid="{1903A1C0-5ADA-4473-9E99-2141F5126874}"/>
    <hyperlink ref="G1637" r:id="rId257" xr:uid="{6EF89597-2C33-488A-BC38-BC066449999B}"/>
    <hyperlink ref="G1639" r:id="rId258" xr:uid="{7353A8BC-5566-41EB-8884-17F906817E4C}"/>
    <hyperlink ref="G1657" r:id="rId259" display="http://www.oregon.gov/oha/HSD/OHP/Policies/130rb052517.pdf " xr:uid="{F115768D-8085-451C-A94C-9099C49521AA}"/>
    <hyperlink ref="G1658" r:id="rId260" xr:uid="{C128BABF-F637-4544-81BE-6C4E781FC073}"/>
    <hyperlink ref="G1662" r:id="rId261" xr:uid="{2A71C560-11DD-493D-B26D-01E006D18A38}"/>
    <hyperlink ref="G1660" r:id="rId262" xr:uid="{F4313A4A-2506-4C12-9D18-E10AC933447D}"/>
    <hyperlink ref="G1661" r:id="rId263" xr:uid="{0A738CA1-59B1-408F-95DB-F0C25AE6FAE3}"/>
    <hyperlink ref="G1659" r:id="rId264" xr:uid="{0E586C29-F4DF-4DA2-8FE1-294CB1C9326A}"/>
    <hyperlink ref="G1667" r:id="rId265" xr:uid="{C272D704-2FDC-47C8-8AAB-F6387430C519}"/>
    <hyperlink ref="G1668" r:id="rId266" xr:uid="{1255C07C-6F2D-4F79-B74B-9ACB65A8B3E2}"/>
    <hyperlink ref="G1670" r:id="rId267" xr:uid="{86B37B74-BA41-48C3-8ECE-A371238B592F}"/>
    <hyperlink ref="G1672" r:id="rId268" xr:uid="{F536028A-A741-428C-A148-6344E61F595F}"/>
    <hyperlink ref="G1677" r:id="rId269" xr:uid="{9599F61C-1198-4110-B87D-1302A29DFA62}"/>
    <hyperlink ref="G1678" r:id="rId270" xr:uid="{FCE3B503-40D0-48DF-8C7B-617C779A50DA}"/>
    <hyperlink ref="G1679" r:id="rId271" xr:uid="{7668A35A-7718-48E2-BE63-1B321E2FF0DE}"/>
    <hyperlink ref="G1674" r:id="rId272" xr:uid="{4E9FA152-D882-4B6B-B466-CA0D502DE81E}"/>
    <hyperlink ref="G1675" r:id="rId273" xr:uid="{242677E2-F4BF-4CC2-9791-F4103BF51C12}"/>
    <hyperlink ref="G1676" r:id="rId274" xr:uid="{1A2BF40E-3D62-473D-ACBC-300DBAE0D207}"/>
    <hyperlink ref="G1681" r:id="rId275" xr:uid="{B730D104-2255-447B-A6FA-A8DF268173B9}"/>
    <hyperlink ref="G1682" r:id="rId276" xr:uid="{63A6121E-7B31-4E75-93D5-6C1BCC7CD3FD}"/>
    <hyperlink ref="G1683" r:id="rId277" xr:uid="{BF3FAB6A-A508-4251-AC48-A8FED0AF3431}"/>
    <hyperlink ref="G1684" r:id="rId278" xr:uid="{B996A8FB-675E-4C17-AD29-907030205737}"/>
    <hyperlink ref="G1688" r:id="rId279" xr:uid="{F7CCDE41-E5E1-47CF-B668-222835D3A590}"/>
    <hyperlink ref="G1702" r:id="rId280" display="http://www.dhs.state.pa.us/cs/groups/webcontent/documents/bulletin_admin/d_005993.pdf" xr:uid="{2EBCA0ED-9802-4367-A4F8-3D6A0EBCD81B}"/>
    <hyperlink ref="G1703" r:id="rId281" xr:uid="{87AFF6BC-6654-463A-924F-8B0AE2DFE3EC}"/>
    <hyperlink ref="G1704" r:id="rId282" xr:uid="{6CFD0240-4838-40FE-A7C2-6812EA780917}"/>
    <hyperlink ref="G1705" r:id="rId283" xr:uid="{2C46DAF3-EF75-4713-B764-D227991110BD}"/>
    <hyperlink ref="G1706" r:id="rId284" xr:uid="{469D06D1-99B6-456F-A763-5CCD5836829E}"/>
    <hyperlink ref="G1707" r:id="rId285" xr:uid="{4D65D3D0-983E-40CE-BF7C-5E4322B61435}"/>
    <hyperlink ref="G1712" r:id="rId286" xr:uid="{FEC3222F-65A9-4F8C-9AC2-0A439DCA72D8}"/>
    <hyperlink ref="G1713" r:id="rId287" xr:uid="{F689DDD6-373F-499E-B7F9-1C054CBD1FA0}"/>
    <hyperlink ref="G1715" r:id="rId288" xr:uid="{C19C1D01-F2FE-42F9-A4D6-A9C92DEF903E}"/>
    <hyperlink ref="G1717" r:id="rId289" display="http://www.dhs.state.pa.us/cs/groups/webcontent/documents/bulletin_admin/d_005993.pdf" xr:uid="{5A4372D3-536D-400B-855B-FE9BDF443C1B}"/>
    <hyperlink ref="G1723" r:id="rId290" xr:uid="{A4EB31B6-17E4-4457-AA94-96818C49F3B7}"/>
    <hyperlink ref="G1719" r:id="rId291" xr:uid="{E572EF12-EAFF-4563-87FF-20D336416B2F}"/>
    <hyperlink ref="G1720" r:id="rId292" xr:uid="{69656630-739D-497A-92DD-528A3A6ED272}"/>
    <hyperlink ref="G1721" r:id="rId293" xr:uid="{84F0C830-BB34-4152-9593-556880961B06}"/>
    <hyperlink ref="G1722" r:id="rId294" xr:uid="{6AA3F01A-42DD-48F5-BF8D-C7949B18D681}"/>
    <hyperlink ref="G1724" r:id="rId295" xr:uid="{BA33A134-86BF-492F-A568-B58CE6B13969}"/>
    <hyperlink ref="G1726" r:id="rId296" xr:uid="{8D9DC823-02B4-4C9F-8753-6F97A4B78CB7}"/>
    <hyperlink ref="G1727" r:id="rId297" display="http://www.dhs.state.pa.us/cs/groups/webcontent/documents/bulletin_admin/d_005993.pdf" xr:uid="{150CB77B-F871-4761-B3B9-F4ACF1194C27}"/>
    <hyperlink ref="G1729" r:id="rId298" xr:uid="{E6A083E8-E1C0-44C6-BEC3-261175973F28}"/>
    <hyperlink ref="G1731" r:id="rId299" xr:uid="{862C8C4D-8EEC-412C-B1E2-6E22DC92B063}"/>
    <hyperlink ref="G1733" r:id="rId300" xr:uid="{73E21D44-62BC-4D86-8B26-5A2CA995D647}"/>
    <hyperlink ref="G1750" r:id="rId301" xr:uid="{BD481B1C-ABD8-4B2D-9540-28187E8CC9B9}"/>
    <hyperlink ref="G1751" r:id="rId302" xr:uid="{020A5F24-DAE6-4F4E-BD2F-ED366EBD25CA}"/>
    <hyperlink ref="G1752" r:id="rId303" xr:uid="{E5EDDAF4-34AC-4D11-9F34-2315ECC6AB27}"/>
    <hyperlink ref="G1753" r:id="rId304" xr:uid="{F62C1B73-F751-4100-8086-C014DEF946B6}"/>
    <hyperlink ref="G1757" r:id="rId305" xr:uid="{E3CA6E63-6E9A-491B-8D9C-770FD0AA35CF}"/>
    <hyperlink ref="G1772" r:id="rId306" xr:uid="{8193D568-9B1B-4082-8445-D7E701E6E48A}"/>
    <hyperlink ref="G1794" r:id="rId307" xr:uid="{35DBB0A1-3193-4934-AE29-F5C686BE32C4}"/>
    <hyperlink ref="G1795" r:id="rId308" xr:uid="{F60E11F4-9D8F-44C4-B60E-730E244D2341}"/>
    <hyperlink ref="G1797" r:id="rId309" xr:uid="{433F386A-5AB5-4C3F-B2DA-C3EF442D9022}"/>
    <hyperlink ref="G1801" r:id="rId310" xr:uid="{20C256CB-4199-49CD-A2A0-9B183AD23AAA}"/>
    <hyperlink ref="G1802" r:id="rId311" xr:uid="{D65C7310-A779-400E-98A0-E86AFA8D0752}"/>
    <hyperlink ref="G1803" r:id="rId312" xr:uid="{0574871A-8724-4AD6-8CC1-58B30F5C5F27}"/>
    <hyperlink ref="G1805" r:id="rId313" xr:uid="{3AEE2BA1-E02B-4467-AA63-C7D54055066C}"/>
    <hyperlink ref="G1807" r:id="rId314" xr:uid="{BEE03D9D-EAB2-4404-BF14-53B91F2B7057}"/>
    <hyperlink ref="G1809" r:id="rId315" xr:uid="{A777649C-8D7F-4BDD-B673-8DF0BE8F3DA4}"/>
    <hyperlink ref="G1810" r:id="rId316" xr:uid="{DAF6A3D2-4372-4328-9901-4EDAE723CA34}"/>
    <hyperlink ref="G1811" r:id="rId317" xr:uid="{14FE3666-6CF6-46EC-BEB5-510782B0F63E}"/>
    <hyperlink ref="G1812" r:id="rId318" xr:uid="{1E171270-5400-49DD-9C23-9357FE2A602E}"/>
    <hyperlink ref="G1813" r:id="rId319" xr:uid="{100D9FD5-8F2F-4B15-B34A-D4ED5C9A1B08}"/>
    <hyperlink ref="G1814" r:id="rId320" xr:uid="{1D3B6E22-A2DA-428B-BEBB-F5F5E1BBB5B8}"/>
    <hyperlink ref="G1816" r:id="rId321" xr:uid="{1518898C-A856-499A-940B-1D162BFA19DC}"/>
    <hyperlink ref="G1817" r:id="rId322" xr:uid="{3B7FC7B8-29B1-4A99-8A98-38E932AFC375}"/>
    <hyperlink ref="G1818" r:id="rId323" xr:uid="{6AC320C8-6E84-4BDB-8427-37F437A4613C}"/>
    <hyperlink ref="G1819" r:id="rId324" xr:uid="{454D2BC4-1B7D-434E-8C0E-F7C5B506D71B}"/>
    <hyperlink ref="G1823" r:id="rId325" display="http://www.state.sc.us/dmh/telepsychiatry/_x000a__x000a__x000a__x000a_" xr:uid="{B95BD83D-BEF8-4065-B2DF-34C77F8039B6}"/>
    <hyperlink ref="G1824" r:id="rId326" xr:uid="{BFE46C53-DBD0-4F20-A42C-ACD688473647}"/>
    <hyperlink ref="G1792" r:id="rId327" xr:uid="{D45DCED7-3311-4E54-A3BE-853D900BF23A}"/>
    <hyperlink ref="G1837" r:id="rId328" xr:uid="{C480AD3D-5152-49A5-A952-5F55D2992AF1}"/>
    <hyperlink ref="G1838" r:id="rId329" xr:uid="{0866FB42-08DF-4DD9-A5E1-5B3D7109B3D7}"/>
    <hyperlink ref="G1842" r:id="rId330" xr:uid="{8903A699-C932-4AF0-BDE5-8E0D7F455FA8}"/>
    <hyperlink ref="G1843" r:id="rId331" xr:uid="{86711CEF-4C4E-4D3F-97EB-8FE9ECC027A4}"/>
    <hyperlink ref="G1861" r:id="rId332" xr:uid="{724BA7E2-5BEA-4E9A-BFE4-DC3C412857C2}"/>
    <hyperlink ref="G1892" r:id="rId333" xr:uid="{E34A0597-51C9-4273-8A94-B5B41229D1FA}"/>
    <hyperlink ref="G1897" r:id="rId334" xr:uid="{D8B5A5B1-7449-48DF-A33C-0D6B2BF087C7}"/>
    <hyperlink ref="G1929" r:id="rId335" xr:uid="{482AEDF7-1E1A-4E85-9EB5-73252F7000BF}"/>
    <hyperlink ref="G1930" r:id="rId336" location="t=TMPPM%2F2_Telecommunication_Srvs%2F2_Telecommunication_Srvs.htm" xr:uid="{A324F658-87B6-4CEA-A456-F914B5EC3E5D}"/>
    <hyperlink ref="G1931" r:id="rId337" location="t=TMPPM%2F2_Telecommunication_Srvs%2F2_Telecommunication_Srvs.htm" xr:uid="{AE80C249-4FB3-4B74-B829-84D25421D8BF}"/>
    <hyperlink ref="G1942" r:id="rId338" location="t=TMPPM%2F2_Telecommunication_Srvs%2F2_Telecommunication_Srvs.htm%3Frhhlterm%3Dtelemedicine%26rhsyns%3D%20" xr:uid="{ADD21333-D042-4499-9DD2-90BA7B19A4E3}"/>
    <hyperlink ref="G1945" r:id="rId339" location="t=TMPPM%2F2_Telecommunication_Srvs%2F2_Telecommunication_Srvs.htm" xr:uid="{C83E6626-3063-4485-ABC4-2719BA600F6D}"/>
    <hyperlink ref="G1947" r:id="rId340" location="t=TMPPM%2F2_Telecommunication_Srvs%2F2_Telecommunication_Srvs.htm" xr:uid="{C6DD6D48-F9BD-4DA9-B62E-27942FBAA022}"/>
    <hyperlink ref="G1954" r:id="rId341" xr:uid="{882909C9-3DB0-450A-9B74-4A7835247E0C}"/>
    <hyperlink ref="G1953" r:id="rId342" location="t=TMPPM%2F2_Telecommunication_Srvs%2F2_Telecommunication_Srvs.htm%3Frhhlterm%3Dtelemedicine%26rhsyns%3D%20_x000a_" xr:uid="{6A811C47-36CA-440B-81BD-77EC613AA25C}"/>
    <hyperlink ref="G1958" r:id="rId343" xr:uid="{D7E074D1-7C20-4514-A223-943E8C37DD2E}"/>
    <hyperlink ref="G1959" r:id="rId344" xr:uid="{F78964A1-C488-42D3-BE8C-96EDB82ECE75}"/>
    <hyperlink ref="G1973" r:id="rId345" display="https://le.utah.gov/xcode/Title26/Chapter60/26-60-S103.html?v=C26-60-S103_2017050920170509" xr:uid="{01DE512B-B2E3-45A0-9A11-77A46B9BD6FA}"/>
    <hyperlink ref="G1974" r:id="rId346" display="https://le.utah.gov/xcode/Title26/Chapter60/26-60-S103.html?v=C26-60-S103_2017050920170509" xr:uid="{0822ABE9-E394-4D96-A465-2C97E684CA84}"/>
    <hyperlink ref="G1975" r:id="rId347" display="https://le.utah.gov/xcode/Title26/Chapter60/26-60-S103.html?v=C26-60-S103_2017050920170509" xr:uid="{98F6C976-02CA-4FDB-8CE1-54B5F020D3BA}"/>
    <hyperlink ref="G1976" r:id="rId348" xr:uid="{2257447D-F8CD-470E-9855-B6BD6CFBE874}"/>
    <hyperlink ref="G1983" r:id="rId349" xr:uid="{4EC84740-A9B2-4FB1-85D8-5EBFA0C8DF67}"/>
    <hyperlink ref="G1972" r:id="rId350" display="https://le.utah.gov/xcode/Title26/Chapter60/26-60-S102.html?v=C26-60-S102_2017050920170509" xr:uid="{6CC4B823-8015-4248-8B0D-78FAA05ABE39}"/>
    <hyperlink ref="G1982" r:id="rId351" xr:uid="{F74C7D1F-5813-4715-A36C-B51C77EBD434}"/>
    <hyperlink ref="G1991" r:id="rId352" xr:uid="{9BBA64F5-EB35-4D09-8E06-78CA4DE2D07B}"/>
    <hyperlink ref="G2017" r:id="rId353" xr:uid="{26A4BBCF-9A4E-4C55-B01B-818B75351C87}"/>
    <hyperlink ref="G2019" r:id="rId354" xr:uid="{1C39579E-0ADC-41F4-BAFC-243A81B61675}"/>
    <hyperlink ref="G2042" r:id="rId355" xr:uid="{1D744D9E-C315-43DE-B697-FE6AFDBB3AB4}"/>
    <hyperlink ref="G2049" r:id="rId356" xr:uid="{1BCA4BFC-0734-45C6-85E6-08A578B1DC36}"/>
    <hyperlink ref="G2077" r:id="rId357" xr:uid="{D618957B-4937-4B93-B6F2-45A56D154F02}"/>
    <hyperlink ref="G2079" r:id="rId358" xr:uid="{A0ED073C-DF6C-415B-A900-B8ACF4F13C57}"/>
    <hyperlink ref="G2080" r:id="rId359" xr:uid="{DAA6B307-8238-472D-8920-492375EB3D6D}"/>
    <hyperlink ref="G2082" r:id="rId360" xr:uid="{74D01881-CBD4-48C7-9DA5-5CFD745DD14F}"/>
    <hyperlink ref="G2083" r:id="rId361" xr:uid="{81E938B1-E050-4047-BE15-DB1E3EABA85A}"/>
    <hyperlink ref="G2084" r:id="rId362" xr:uid="{14EC885B-29DF-4921-8A20-06D9A2B60EEE}"/>
    <hyperlink ref="G2107" r:id="rId363" display="http://app.leg.wa.gov/rcw/default.aspx?cite=70.41.020" xr:uid="{6BD7472F-4E2B-40C8-AA6E-3FAEF69CE220}"/>
    <hyperlink ref="G2120" r:id="rId364" xr:uid="{23780F4C-719D-4973-A17B-6529EC5E1340}"/>
    <hyperlink ref="G2122" r:id="rId365" xr:uid="{9F25F448-DF8C-4CF3-BBFC-BB091DCA7AD8}"/>
    <hyperlink ref="G2124" r:id="rId366" xr:uid="{9001BC1C-2D17-4786-9782-F18375E9E780}"/>
    <hyperlink ref="G2125" r:id="rId367" xr:uid="{60138FAB-1E9E-4A07-8F45-0C5AF8D9965F}"/>
    <hyperlink ref="G2126" r:id="rId368" xr:uid="{8BC14815-784E-4244-9D30-B0182EC7DDD6}"/>
    <hyperlink ref="G2128" r:id="rId369" xr:uid="{BC56C2DF-0EFE-4E46-B531-45D6EB01C6DE}"/>
    <hyperlink ref="G2129" r:id="rId370" xr:uid="{A3FD20BE-EE17-438E-AD4F-6E4E73186804}"/>
    <hyperlink ref="G2127" r:id="rId371" xr:uid="{FEB9BCF7-18AC-4A12-945A-E91AC6A86F34}"/>
    <hyperlink ref="G2132" r:id="rId372" xr:uid="{7B3DCD03-5AF4-4D6F-A871-14035C57ADEC}"/>
    <hyperlink ref="G2109" r:id="rId373" display="http://app.leg.wa.gov/rcw/default.aspx?cite=70.41.020" xr:uid="{AE44450C-8874-4694-8EF4-DAABDD603CE5}"/>
    <hyperlink ref="G2110" r:id="rId374" display="http://app.leg.wa.gov/rcw/default.aspx?cite=70.41.020" xr:uid="{5E6E91FD-0413-4DFD-A472-7D72E8DEB611}"/>
    <hyperlink ref="G2112" r:id="rId375" display="http://app.leg.wa.gov/rcw/default.aspx?cite=70.41.020" xr:uid="{FEEC856E-8CD5-4264-9E89-C0A22E2269C1}"/>
    <hyperlink ref="G2131" r:id="rId376" display="http://app.leg.wa.gov/rcw/default.aspx?cite=70.41.020" xr:uid="{B475309F-F638-4BF8-AFD3-1D58BBCF5C77}"/>
    <hyperlink ref="G2133" r:id="rId377" display="http://app.leg.wa.gov/rcw/default.aspx?cite=70.41.020" xr:uid="{28882C30-96F4-419F-89B4-F1CF89D5F2BC}"/>
    <hyperlink ref="G2134" r:id="rId378" display="http://app.leg.wa.gov/rcw/default.aspx?cite=70.41.020" xr:uid="{3E28BA72-B0C6-4AED-95D5-2137E2546448}"/>
    <hyperlink ref="G2152" r:id="rId379" xr:uid="{78AAE3C8-CA68-4CFC-9F5F-DCE6F4DCB1D8}"/>
    <hyperlink ref="G2153" r:id="rId380" xr:uid="{3A184244-702D-41C2-BB3F-A0D95BF734B8}"/>
    <hyperlink ref="G2158" r:id="rId381" xr:uid="{1C85892C-AD9C-4328-9B27-A3721A86F068}"/>
    <hyperlink ref="G2161" r:id="rId382" xr:uid="{980FA8DB-75B8-4FC3-9E58-707F8BCD7DAB}"/>
    <hyperlink ref="G2165" r:id="rId383" xr:uid="{752E337C-3229-4F67-9736-C59617F0D30D}"/>
    <hyperlink ref="G2197" r:id="rId384" xr:uid="{130BF4E2-6505-4ADA-8682-ED2C1D62CA4A}"/>
    <hyperlink ref="G2198" r:id="rId385" xr:uid="{CF447DD1-B755-4FE5-A70E-58FD2F507B5F}"/>
    <hyperlink ref="G2199" r:id="rId386" xr:uid="{B6014D3E-C7F1-48E9-BC72-7937E6A7833F}"/>
    <hyperlink ref="G2200" r:id="rId387" xr:uid="{3427493B-35AE-45EA-833A-0D8B74AB557C}"/>
    <hyperlink ref="G2201" r:id="rId388" xr:uid="{12C30E42-951E-4F8B-AB1C-C42FDE3542D7}"/>
    <hyperlink ref="G2202" r:id="rId389" location="14#14" xr:uid="{A2F124AC-8E9F-48E7-89AA-519EF835656B}"/>
    <hyperlink ref="G2207" r:id="rId390" xr:uid="{158AEE78-34D3-4651-91D2-4876B44777E3}"/>
    <hyperlink ref="G2208" r:id="rId391" xr:uid="{AB3EECEC-D262-444A-A9DE-E85D65FB352B}"/>
    <hyperlink ref="G2210" r:id="rId392" xr:uid="{3EFF58FB-EFB8-4E38-83B4-92AACFB15486}"/>
    <hyperlink ref="G2212" r:id="rId393" xr:uid="{A8D9176B-5029-4D0B-A190-47DC127D0FC9}"/>
    <hyperlink ref="G2214" r:id="rId394" xr:uid="{AFA433BD-460F-4EA9-B390-ABE3FE00F120}"/>
    <hyperlink ref="G2215" r:id="rId395" xr:uid="{9FA39571-3E0A-478C-BF7D-46194657074D}"/>
    <hyperlink ref="G2216" r:id="rId396" xr:uid="{A5713403-EA22-40CB-96DE-CFA01CEEB7E4}"/>
    <hyperlink ref="G2217" r:id="rId397" xr:uid="{EDB7EAE1-FD32-413A-97BE-170F9C64EC77}"/>
    <hyperlink ref="G2218" r:id="rId398" xr:uid="{C289BE34-B83D-4DD6-81EE-448111DFF4D9}"/>
    <hyperlink ref="G2219" r:id="rId399" xr:uid="{82E067B0-E579-4E1C-93B7-917079A72ACF}"/>
    <hyperlink ref="G2221" r:id="rId400" xr:uid="{1D17F56F-1BC8-40B5-88BD-B067B888FA0B}"/>
    <hyperlink ref="G2222" r:id="rId401" xr:uid="{81C50F41-73F8-4A95-9400-9F2B713B3D3E}"/>
    <hyperlink ref="G2223" r:id="rId402" xr:uid="{E825E00A-46DE-416F-8B16-4B5CDE0269C4}"/>
    <hyperlink ref="G2224" r:id="rId403" xr:uid="{40127CC8-3757-483E-9A29-9E9ECC9420B5}"/>
  </hyperlinks>
  <pageMargins left="0.7" right="0.7" top="0.75" bottom="0.75" header="0.3" footer="0.3"/>
  <tableParts count="1">
    <tablePart r:id="rId40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0">
    <tabColor rgb="FF92D050"/>
    <pageSetUpPr fitToPage="1"/>
  </sheetPr>
  <dimension ref="A1:F46"/>
  <sheetViews>
    <sheetView topLeftCell="A16" zoomScale="80" zoomScaleNormal="80" workbookViewId="0">
      <selection activeCell="A3" sqref="A3"/>
    </sheetView>
  </sheetViews>
  <sheetFormatPr defaultColWidth="8.85546875" defaultRowHeight="15" x14ac:dyDescent="0.25"/>
  <cols>
    <col min="1" max="1" width="37.140625" style="322" bestFit="1" customWidth="1"/>
    <col min="2" max="2" width="49.855468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165" x14ac:dyDescent="0.25">
      <c r="A3" s="322" t="s">
        <v>5</v>
      </c>
      <c r="B3" s="323" t="s">
        <v>9</v>
      </c>
      <c r="C3" s="325" t="s">
        <v>701</v>
      </c>
      <c r="D3" s="325"/>
      <c r="E3" s="325" t="s">
        <v>702</v>
      </c>
      <c r="F3" s="326" t="s">
        <v>703</v>
      </c>
    </row>
    <row r="4" spans="1:6" ht="135" x14ac:dyDescent="0.25">
      <c r="A4" s="322" t="s">
        <v>5</v>
      </c>
      <c r="B4" s="323" t="s">
        <v>173</v>
      </c>
      <c r="C4" s="328" t="s">
        <v>704</v>
      </c>
      <c r="D4" s="328" t="s">
        <v>705</v>
      </c>
      <c r="E4" s="328" t="s">
        <v>706</v>
      </c>
      <c r="F4" s="328"/>
    </row>
    <row r="5" spans="1:6" ht="45" x14ac:dyDescent="0.25">
      <c r="A5" s="322" t="s">
        <v>5</v>
      </c>
      <c r="B5" s="323" t="s">
        <v>11</v>
      </c>
      <c r="C5" s="328" t="s">
        <v>81</v>
      </c>
      <c r="D5" s="328" t="s">
        <v>707</v>
      </c>
      <c r="E5" s="328"/>
      <c r="F5" s="331"/>
    </row>
    <row r="6" spans="1:6" ht="30" x14ac:dyDescent="0.25">
      <c r="A6" s="322" t="s">
        <v>5</v>
      </c>
      <c r="B6" s="323" t="s">
        <v>12</v>
      </c>
      <c r="C6" s="328" t="s">
        <v>81</v>
      </c>
      <c r="D6" s="328" t="s">
        <v>707</v>
      </c>
      <c r="E6" s="328"/>
      <c r="F6" s="328"/>
    </row>
    <row r="7" spans="1:6" x14ac:dyDescent="0.25">
      <c r="A7" s="322" t="s">
        <v>5</v>
      </c>
      <c r="B7" s="323" t="s">
        <v>13</v>
      </c>
      <c r="C7" s="328" t="s">
        <v>81</v>
      </c>
      <c r="D7" s="328" t="s">
        <v>707</v>
      </c>
      <c r="E7" s="328"/>
      <c r="F7" s="328"/>
    </row>
    <row r="8" spans="1:6" ht="60" x14ac:dyDescent="0.25">
      <c r="A8" s="322" t="s">
        <v>5</v>
      </c>
      <c r="B8" s="323" t="s">
        <v>14</v>
      </c>
      <c r="C8" s="328" t="s">
        <v>55</v>
      </c>
      <c r="D8" s="328" t="s">
        <v>708</v>
      </c>
      <c r="E8" s="328" t="s">
        <v>709</v>
      </c>
      <c r="F8" s="331" t="s">
        <v>710</v>
      </c>
    </row>
    <row r="9" spans="1:6" ht="45" x14ac:dyDescent="0.25">
      <c r="A9" s="322" t="s">
        <v>5</v>
      </c>
      <c r="B9" s="323" t="s">
        <v>15</v>
      </c>
      <c r="C9" s="328" t="s">
        <v>65</v>
      </c>
      <c r="D9" s="328"/>
      <c r="E9" s="328" t="s">
        <v>121</v>
      </c>
      <c r="F9" s="331" t="s">
        <v>70</v>
      </c>
    </row>
    <row r="10" spans="1:6" x14ac:dyDescent="0.25">
      <c r="A10" s="322" t="s">
        <v>38</v>
      </c>
      <c r="B10" s="323" t="s">
        <v>1</v>
      </c>
      <c r="C10" s="322" t="s">
        <v>1290</v>
      </c>
    </row>
    <row r="11" spans="1:6" x14ac:dyDescent="0.25">
      <c r="A11" s="322" t="s">
        <v>34</v>
      </c>
      <c r="B11" s="323" t="s">
        <v>35</v>
      </c>
    </row>
    <row r="12" spans="1:6" ht="45" x14ac:dyDescent="0.25">
      <c r="A12" s="322" t="s">
        <v>5</v>
      </c>
      <c r="B12" s="323" t="s">
        <v>16</v>
      </c>
      <c r="C12" s="328" t="s">
        <v>55</v>
      </c>
      <c r="D12" s="328"/>
      <c r="E12" s="328" t="s">
        <v>711</v>
      </c>
      <c r="F12" s="326" t="s">
        <v>710</v>
      </c>
    </row>
    <row r="13" spans="1:6" ht="45" x14ac:dyDescent="0.25">
      <c r="A13" s="322" t="s">
        <v>5</v>
      </c>
      <c r="B13" s="323" t="s">
        <v>17</v>
      </c>
      <c r="C13" s="328" t="s">
        <v>55</v>
      </c>
      <c r="D13" s="328"/>
      <c r="E13" s="328" t="s">
        <v>711</v>
      </c>
      <c r="F13" s="331" t="s">
        <v>710</v>
      </c>
    </row>
    <row r="14" spans="1:6" ht="45" x14ac:dyDescent="0.25">
      <c r="A14" s="322" t="s">
        <v>5</v>
      </c>
      <c r="B14" s="323" t="s">
        <v>18</v>
      </c>
      <c r="C14" s="328" t="s">
        <v>81</v>
      </c>
      <c r="D14" s="328"/>
      <c r="E14" s="325"/>
      <c r="F14" s="326"/>
    </row>
    <row r="15" spans="1:6" x14ac:dyDescent="0.25">
      <c r="A15" s="322" t="s">
        <v>38</v>
      </c>
      <c r="B15" s="323" t="s">
        <v>36</v>
      </c>
      <c r="C15" s="322" t="s">
        <v>1290</v>
      </c>
    </row>
    <row r="16" spans="1:6" ht="60" x14ac:dyDescent="0.25">
      <c r="A16" s="322" t="s">
        <v>5</v>
      </c>
      <c r="B16" s="323" t="s">
        <v>19</v>
      </c>
      <c r="C16" s="328" t="s">
        <v>65</v>
      </c>
      <c r="E16" s="325" t="s">
        <v>712</v>
      </c>
      <c r="F16" s="331" t="s">
        <v>703</v>
      </c>
    </row>
    <row r="17" spans="1:6" x14ac:dyDescent="0.25">
      <c r="A17" s="322" t="s">
        <v>38</v>
      </c>
      <c r="B17" s="323" t="s">
        <v>37</v>
      </c>
      <c r="C17" s="322" t="s">
        <v>1290</v>
      </c>
    </row>
    <row r="18" spans="1:6" ht="409.5" x14ac:dyDescent="0.25">
      <c r="A18" s="322" t="s">
        <v>5</v>
      </c>
      <c r="B18" s="323" t="s">
        <v>20</v>
      </c>
      <c r="C18" s="328" t="s">
        <v>55</v>
      </c>
      <c r="D18" s="328" t="s">
        <v>1291</v>
      </c>
      <c r="E18" s="328" t="s">
        <v>1148</v>
      </c>
      <c r="F18" s="331" t="s">
        <v>1149</v>
      </c>
    </row>
    <row r="19" spans="1:6" x14ac:dyDescent="0.25">
      <c r="A19" s="322" t="s">
        <v>38</v>
      </c>
      <c r="B19" s="323" t="s">
        <v>2</v>
      </c>
      <c r="C19" s="322" t="s">
        <v>1290</v>
      </c>
    </row>
    <row r="20" spans="1:6" ht="45" x14ac:dyDescent="0.25">
      <c r="A20" s="322" t="s">
        <v>5</v>
      </c>
      <c r="B20" s="323" t="s">
        <v>22</v>
      </c>
      <c r="C20" s="328" t="s">
        <v>55</v>
      </c>
      <c r="D20" s="328"/>
      <c r="E20" s="325" t="s">
        <v>713</v>
      </c>
      <c r="F20" s="326" t="s">
        <v>703</v>
      </c>
    </row>
    <row r="21" spans="1:6" ht="45" x14ac:dyDescent="0.25">
      <c r="A21" s="322" t="s">
        <v>5</v>
      </c>
      <c r="B21" s="323" t="s">
        <v>23</v>
      </c>
      <c r="C21" s="328" t="s">
        <v>55</v>
      </c>
      <c r="D21" s="328"/>
      <c r="E21" s="325" t="s">
        <v>713</v>
      </c>
      <c r="F21" s="326" t="s">
        <v>703</v>
      </c>
    </row>
    <row r="22" spans="1:6" ht="45" x14ac:dyDescent="0.25">
      <c r="A22" s="322" t="s">
        <v>5</v>
      </c>
      <c r="B22" s="323" t="s">
        <v>24</v>
      </c>
      <c r="C22" s="328" t="s">
        <v>55</v>
      </c>
      <c r="D22" s="328"/>
      <c r="E22" s="325" t="s">
        <v>713</v>
      </c>
      <c r="F22" s="326" t="s">
        <v>703</v>
      </c>
    </row>
    <row r="23" spans="1:6" ht="30" x14ac:dyDescent="0.25">
      <c r="A23" s="322" t="s">
        <v>5</v>
      </c>
      <c r="B23" s="323" t="s">
        <v>25</v>
      </c>
      <c r="C23" s="328" t="s">
        <v>65</v>
      </c>
      <c r="D23" s="328"/>
      <c r="E23" s="325" t="s">
        <v>713</v>
      </c>
      <c r="F23" s="326" t="s">
        <v>703</v>
      </c>
    </row>
    <row r="24" spans="1:6" ht="30" x14ac:dyDescent="0.25">
      <c r="A24" s="322" t="s">
        <v>5</v>
      </c>
      <c r="B24" s="323" t="s">
        <v>174</v>
      </c>
      <c r="C24" s="328" t="s">
        <v>55</v>
      </c>
      <c r="D24" s="328"/>
      <c r="E24" s="325" t="s">
        <v>713</v>
      </c>
      <c r="F24" s="326" t="s">
        <v>703</v>
      </c>
    </row>
    <row r="25" spans="1:6" ht="30" x14ac:dyDescent="0.25">
      <c r="A25" s="322" t="s">
        <v>5</v>
      </c>
      <c r="B25" s="323" t="s">
        <v>175</v>
      </c>
      <c r="C25" s="328" t="s">
        <v>55</v>
      </c>
      <c r="D25" s="328"/>
      <c r="E25" s="325" t="s">
        <v>713</v>
      </c>
      <c r="F25" s="326" t="s">
        <v>703</v>
      </c>
    </row>
    <row r="26" spans="1:6" x14ac:dyDescent="0.25">
      <c r="A26" s="322" t="s">
        <v>38</v>
      </c>
      <c r="B26" s="323" t="s">
        <v>3</v>
      </c>
      <c r="C26" s="322" t="s">
        <v>1292</v>
      </c>
    </row>
    <row r="27" spans="1:6" ht="30" x14ac:dyDescent="0.25">
      <c r="A27" s="322" t="s">
        <v>5</v>
      </c>
      <c r="B27" s="323" t="s">
        <v>28</v>
      </c>
      <c r="C27" s="328" t="s">
        <v>81</v>
      </c>
    </row>
    <row r="28" spans="1:6" ht="345" x14ac:dyDescent="0.25">
      <c r="A28" s="322" t="s">
        <v>5</v>
      </c>
      <c r="B28" s="323" t="s">
        <v>29</v>
      </c>
      <c r="C28" s="328" t="s">
        <v>55</v>
      </c>
      <c r="D28" s="328" t="s">
        <v>714</v>
      </c>
      <c r="E28" s="325" t="s">
        <v>715</v>
      </c>
      <c r="F28" s="326" t="s">
        <v>703</v>
      </c>
    </row>
    <row r="29" spans="1:6" ht="45" x14ac:dyDescent="0.25">
      <c r="A29" s="322" t="s">
        <v>5</v>
      </c>
      <c r="B29" s="323" t="s">
        <v>30</v>
      </c>
      <c r="C29" s="328" t="s">
        <v>81</v>
      </c>
    </row>
    <row r="30" spans="1:6" ht="60" x14ac:dyDescent="0.25">
      <c r="A30" s="322" t="s">
        <v>5</v>
      </c>
      <c r="B30" s="323" t="s">
        <v>31</v>
      </c>
      <c r="C30" s="328" t="s">
        <v>55</v>
      </c>
      <c r="D30" s="328" t="s">
        <v>716</v>
      </c>
      <c r="E30" s="325" t="s">
        <v>712</v>
      </c>
      <c r="F30" s="331" t="s">
        <v>703</v>
      </c>
    </row>
    <row r="31" spans="1:6" x14ac:dyDescent="0.25">
      <c r="A31" s="322" t="s">
        <v>38</v>
      </c>
      <c r="B31" s="323" t="s">
        <v>4</v>
      </c>
      <c r="C31" s="322" t="s">
        <v>46</v>
      </c>
    </row>
    <row r="32" spans="1:6" ht="60" x14ac:dyDescent="0.25">
      <c r="A32" s="322" t="s">
        <v>5</v>
      </c>
      <c r="B32" s="323" t="s">
        <v>106</v>
      </c>
      <c r="C32" s="328" t="s">
        <v>65</v>
      </c>
      <c r="E32" s="328" t="s">
        <v>717</v>
      </c>
      <c r="F32" s="328"/>
    </row>
    <row r="33" spans="1:5" x14ac:dyDescent="0.25">
      <c r="A33" s="322" t="s">
        <v>34</v>
      </c>
      <c r="B33" s="323" t="s">
        <v>32</v>
      </c>
    </row>
    <row r="34" spans="1:5" ht="225" x14ac:dyDescent="0.25">
      <c r="A34" s="322" t="s">
        <v>5</v>
      </c>
      <c r="B34" s="323" t="s">
        <v>89</v>
      </c>
      <c r="C34" s="328" t="s">
        <v>1180</v>
      </c>
      <c r="E34" s="328" t="s">
        <v>718</v>
      </c>
    </row>
    <row r="35" spans="1:5" ht="45" x14ac:dyDescent="0.25">
      <c r="A35" s="322" t="s">
        <v>5</v>
      </c>
      <c r="B35" s="323" t="s">
        <v>33</v>
      </c>
      <c r="C35" s="322" t="s">
        <v>202</v>
      </c>
    </row>
    <row r="38" spans="1:5" ht="30" x14ac:dyDescent="0.25">
      <c r="A38" s="322" t="s">
        <v>34</v>
      </c>
      <c r="B38" s="323" t="s">
        <v>48</v>
      </c>
      <c r="C38" s="322" t="s">
        <v>40</v>
      </c>
    </row>
    <row r="39" spans="1:5" ht="30" x14ac:dyDescent="0.25">
      <c r="A39" s="322" t="s">
        <v>34</v>
      </c>
      <c r="B39" s="323" t="s">
        <v>49</v>
      </c>
      <c r="C39" s="322" t="s">
        <v>41</v>
      </c>
    </row>
    <row r="40" spans="1:5" ht="30" x14ac:dyDescent="0.25">
      <c r="A40" s="322" t="s">
        <v>34</v>
      </c>
      <c r="B40" s="323" t="s">
        <v>50</v>
      </c>
      <c r="C40" s="322" t="s">
        <v>42</v>
      </c>
    </row>
    <row r="41" spans="1:5" ht="30" x14ac:dyDescent="0.25">
      <c r="A41" s="322" t="s">
        <v>34</v>
      </c>
      <c r="B41" s="323" t="s">
        <v>51</v>
      </c>
      <c r="C41" s="322" t="s">
        <v>43</v>
      </c>
    </row>
    <row r="42" spans="1:5" ht="30" x14ac:dyDescent="0.25">
      <c r="A42" s="322" t="s">
        <v>34</v>
      </c>
      <c r="B42" s="323" t="s">
        <v>21</v>
      </c>
      <c r="C42" s="322" t="s">
        <v>44</v>
      </c>
    </row>
    <row r="43" spans="1:5" ht="30" x14ac:dyDescent="0.25">
      <c r="A43" s="322" t="s">
        <v>34</v>
      </c>
      <c r="B43" s="323" t="s">
        <v>52</v>
      </c>
      <c r="C43" s="322" t="s">
        <v>45</v>
      </c>
    </row>
    <row r="44" spans="1:5" ht="30" x14ac:dyDescent="0.25">
      <c r="A44" s="322" t="s">
        <v>34</v>
      </c>
      <c r="B44" s="323" t="s">
        <v>53</v>
      </c>
      <c r="C44" s="322" t="s">
        <v>46</v>
      </c>
    </row>
    <row r="46" spans="1:5" x14ac:dyDescent="0.25">
      <c r="A46" s="322" t="s">
        <v>39</v>
      </c>
      <c r="C46" s="322" t="s">
        <v>109</v>
      </c>
    </row>
  </sheetData>
  <hyperlinks>
    <hyperlink ref="F3" r:id="rId1" xr:uid="{00000000-0004-0000-0200-000000000000}"/>
    <hyperlink ref="F18" r:id="rId2" display="http://www.akleg.gov/basis/Bill/Text/29?Hsid=SB0074Z" xr:uid="{00000000-0004-0000-0200-000001000000}"/>
    <hyperlink ref="F22" r:id="rId3" xr:uid="{00000000-0004-0000-0200-000002000000}"/>
  </hyperlinks>
  <pageMargins left="0.25" right="0.25" top="0.75" bottom="0.75" header="0.3" footer="0.3"/>
  <pageSetup scale="43" orientation="landscape"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92D050"/>
  </sheetPr>
  <dimension ref="A1:F46"/>
  <sheetViews>
    <sheetView zoomScale="80" zoomScaleNormal="80" workbookViewId="0">
      <selection activeCell="B11" sqref="B11"/>
    </sheetView>
  </sheetViews>
  <sheetFormatPr defaultColWidth="8.85546875" defaultRowHeight="15" x14ac:dyDescent="0.25"/>
  <cols>
    <col min="1" max="1" width="37.140625" style="35" bestFit="1" customWidth="1"/>
    <col min="2" max="2" width="62.85546875" style="445" customWidth="1"/>
    <col min="3" max="3" width="31.85546875" style="35" customWidth="1"/>
    <col min="4" max="4" width="40.7109375" style="35" customWidth="1"/>
    <col min="5" max="5" width="24.140625" style="35" customWidth="1"/>
    <col min="6" max="6" width="44.28515625" style="35" customWidth="1"/>
    <col min="7" max="16384" width="8.85546875" style="35"/>
  </cols>
  <sheetData>
    <row r="1" spans="1:6" x14ac:dyDescent="0.25">
      <c r="A1" s="35" t="s">
        <v>47</v>
      </c>
      <c r="B1" s="445" t="s">
        <v>5</v>
      </c>
      <c r="C1" s="35" t="s">
        <v>6</v>
      </c>
      <c r="D1" s="35" t="s">
        <v>7</v>
      </c>
      <c r="E1" s="35" t="s">
        <v>8</v>
      </c>
      <c r="F1" s="35" t="s">
        <v>57</v>
      </c>
    </row>
    <row r="2" spans="1:6" x14ac:dyDescent="0.25">
      <c r="A2" s="35" t="s">
        <v>38</v>
      </c>
      <c r="B2" s="445" t="s">
        <v>0</v>
      </c>
      <c r="C2" s="35" t="s">
        <v>1292</v>
      </c>
    </row>
    <row r="3" spans="1:6" ht="150" x14ac:dyDescent="0.25">
      <c r="A3" s="35" t="s">
        <v>5</v>
      </c>
      <c r="B3" s="445" t="s">
        <v>9</v>
      </c>
      <c r="C3" s="35" t="s">
        <v>110</v>
      </c>
      <c r="D3" s="56" t="s">
        <v>111</v>
      </c>
      <c r="E3" s="57" t="s">
        <v>112</v>
      </c>
      <c r="F3" s="58" t="s">
        <v>113</v>
      </c>
    </row>
    <row r="4" spans="1:6" ht="30" x14ac:dyDescent="0.25">
      <c r="A4" s="35" t="s">
        <v>5</v>
      </c>
      <c r="B4" s="445" t="s">
        <v>173</v>
      </c>
      <c r="C4" s="59" t="s">
        <v>81</v>
      </c>
      <c r="D4" s="59" t="s">
        <v>114</v>
      </c>
    </row>
    <row r="5" spans="1:6" ht="75" x14ac:dyDescent="0.25">
      <c r="A5" s="35" t="s">
        <v>5</v>
      </c>
      <c r="B5" s="445" t="s">
        <v>11</v>
      </c>
      <c r="C5" s="62" t="s">
        <v>65</v>
      </c>
      <c r="D5" s="63" t="s">
        <v>115</v>
      </c>
      <c r="E5" s="60" t="s">
        <v>112</v>
      </c>
      <c r="F5" s="61" t="s">
        <v>113</v>
      </c>
    </row>
    <row r="6" spans="1:6" ht="45" x14ac:dyDescent="0.25">
      <c r="A6" s="35" t="s">
        <v>5</v>
      </c>
      <c r="B6" s="445" t="s">
        <v>12</v>
      </c>
      <c r="C6" s="35" t="s">
        <v>55</v>
      </c>
      <c r="E6" s="64" t="s">
        <v>112</v>
      </c>
      <c r="F6" s="65" t="s">
        <v>113</v>
      </c>
    </row>
    <row r="7" spans="1:6" ht="60" x14ac:dyDescent="0.25">
      <c r="A7" s="35" t="s">
        <v>5</v>
      </c>
      <c r="B7" s="445" t="s">
        <v>13</v>
      </c>
      <c r="C7" s="68" t="s">
        <v>116</v>
      </c>
      <c r="D7" s="69" t="s">
        <v>247</v>
      </c>
      <c r="E7" s="66" t="s">
        <v>117</v>
      </c>
      <c r="F7" s="67" t="s">
        <v>118</v>
      </c>
    </row>
    <row r="8" spans="1:6" ht="75" x14ac:dyDescent="0.25">
      <c r="A8" s="35" t="s">
        <v>5</v>
      </c>
      <c r="B8" s="445" t="s">
        <v>14</v>
      </c>
      <c r="C8" s="70" t="s">
        <v>65</v>
      </c>
      <c r="D8" s="70" t="s">
        <v>119</v>
      </c>
      <c r="E8" s="71" t="s">
        <v>112</v>
      </c>
      <c r="F8" s="72" t="s">
        <v>113</v>
      </c>
    </row>
    <row r="9" spans="1:6" ht="45" x14ac:dyDescent="0.25">
      <c r="A9" s="35" t="s">
        <v>5</v>
      </c>
      <c r="B9" s="445" t="s">
        <v>15</v>
      </c>
      <c r="C9" s="73" t="s">
        <v>120</v>
      </c>
      <c r="E9" s="74" t="s">
        <v>121</v>
      </c>
      <c r="F9" s="75" t="s">
        <v>70</v>
      </c>
    </row>
    <row r="10" spans="1:6" x14ac:dyDescent="0.25">
      <c r="A10" s="35" t="s">
        <v>38</v>
      </c>
      <c r="B10" s="445" t="s">
        <v>1</v>
      </c>
      <c r="C10" s="79" t="s">
        <v>1290</v>
      </c>
    </row>
    <row r="11" spans="1:6" x14ac:dyDescent="0.25">
      <c r="A11" s="35" t="s">
        <v>34</v>
      </c>
      <c r="B11" s="445" t="s">
        <v>35</v>
      </c>
    </row>
    <row r="12" spans="1:6" ht="30" x14ac:dyDescent="0.25">
      <c r="A12" s="35" t="s">
        <v>5</v>
      </c>
      <c r="B12" s="445" t="s">
        <v>16</v>
      </c>
      <c r="C12" s="329" t="s">
        <v>81</v>
      </c>
    </row>
    <row r="13" spans="1:6" ht="75" x14ac:dyDescent="0.25">
      <c r="A13" s="35" t="s">
        <v>5</v>
      </c>
      <c r="B13" s="445" t="s">
        <v>17</v>
      </c>
      <c r="C13" s="76" t="s">
        <v>55</v>
      </c>
      <c r="D13" s="76" t="s">
        <v>122</v>
      </c>
      <c r="E13" s="77" t="s">
        <v>112</v>
      </c>
      <c r="F13" s="78" t="s">
        <v>113</v>
      </c>
    </row>
    <row r="14" spans="1:6" ht="30" x14ac:dyDescent="0.25">
      <c r="A14" s="35" t="s">
        <v>5</v>
      </c>
      <c r="B14" s="445" t="s">
        <v>18</v>
      </c>
      <c r="C14" s="80" t="s">
        <v>81</v>
      </c>
      <c r="D14" s="80"/>
      <c r="E14" s="81"/>
      <c r="F14" s="82"/>
    </row>
    <row r="15" spans="1:6" x14ac:dyDescent="0.25">
      <c r="A15" s="35" t="s">
        <v>38</v>
      </c>
      <c r="B15" s="445" t="s">
        <v>36</v>
      </c>
      <c r="C15" s="35" t="s">
        <v>1290</v>
      </c>
    </row>
    <row r="16" spans="1:6" ht="90" x14ac:dyDescent="0.25">
      <c r="A16" s="35" t="s">
        <v>5</v>
      </c>
      <c r="B16" s="445" t="s">
        <v>19</v>
      </c>
      <c r="C16" s="35" t="s">
        <v>65</v>
      </c>
      <c r="D16" s="317" t="s">
        <v>123</v>
      </c>
      <c r="E16" s="318" t="s">
        <v>124</v>
      </c>
      <c r="F16" s="319" t="s">
        <v>125</v>
      </c>
    </row>
    <row r="17" spans="1:6" x14ac:dyDescent="0.25">
      <c r="A17" s="35" t="s">
        <v>38</v>
      </c>
      <c r="B17" s="445" t="s">
        <v>37</v>
      </c>
      <c r="C17" s="35" t="s">
        <v>1292</v>
      </c>
    </row>
    <row r="18" spans="1:6" ht="150" x14ac:dyDescent="0.25">
      <c r="A18" s="35" t="s">
        <v>5</v>
      </c>
      <c r="B18" s="445" t="s">
        <v>20</v>
      </c>
      <c r="C18" s="83" t="s">
        <v>55</v>
      </c>
      <c r="D18" s="84" t="s">
        <v>128</v>
      </c>
      <c r="E18" s="85" t="s">
        <v>129</v>
      </c>
      <c r="F18" s="86" t="s">
        <v>125</v>
      </c>
    </row>
    <row r="19" spans="1:6" x14ac:dyDescent="0.25">
      <c r="A19" s="35" t="s">
        <v>38</v>
      </c>
      <c r="B19" s="445" t="s">
        <v>2</v>
      </c>
      <c r="C19" s="35" t="s">
        <v>1292</v>
      </c>
    </row>
    <row r="20" spans="1:6" ht="45" x14ac:dyDescent="0.25">
      <c r="A20" s="35" t="s">
        <v>5</v>
      </c>
      <c r="B20" s="445" t="s">
        <v>22</v>
      </c>
      <c r="C20" s="87" t="s">
        <v>55</v>
      </c>
      <c r="E20" s="89" t="s">
        <v>112</v>
      </c>
      <c r="F20" s="90" t="s">
        <v>113</v>
      </c>
    </row>
    <row r="21" spans="1:6" ht="45" x14ac:dyDescent="0.25">
      <c r="A21" s="35" t="s">
        <v>5</v>
      </c>
      <c r="B21" s="445" t="s">
        <v>23</v>
      </c>
      <c r="C21" s="88" t="s">
        <v>65</v>
      </c>
      <c r="E21" s="89" t="s">
        <v>112</v>
      </c>
      <c r="F21" s="91"/>
    </row>
    <row r="22" spans="1:6" ht="45" x14ac:dyDescent="0.25">
      <c r="A22" s="35" t="s">
        <v>5</v>
      </c>
      <c r="B22" s="445" t="s">
        <v>24</v>
      </c>
      <c r="C22" s="88" t="s">
        <v>55</v>
      </c>
      <c r="E22" s="89" t="s">
        <v>130</v>
      </c>
      <c r="F22" s="92" t="s">
        <v>131</v>
      </c>
    </row>
    <row r="23" spans="1:6" ht="45" x14ac:dyDescent="0.25">
      <c r="A23" s="35" t="s">
        <v>5</v>
      </c>
      <c r="B23" s="445" t="s">
        <v>25</v>
      </c>
      <c r="C23" s="88" t="s">
        <v>65</v>
      </c>
      <c r="E23" s="89" t="s">
        <v>112</v>
      </c>
      <c r="F23" s="90" t="s">
        <v>113</v>
      </c>
    </row>
    <row r="24" spans="1:6" ht="45" x14ac:dyDescent="0.25">
      <c r="A24" s="35" t="s">
        <v>5</v>
      </c>
      <c r="B24" s="445" t="s">
        <v>174</v>
      </c>
      <c r="C24" s="88" t="s">
        <v>55</v>
      </c>
      <c r="E24" s="89" t="s">
        <v>112</v>
      </c>
      <c r="F24" s="90" t="s">
        <v>113</v>
      </c>
    </row>
    <row r="25" spans="1:6" ht="45" x14ac:dyDescent="0.25">
      <c r="A25" s="35" t="s">
        <v>5</v>
      </c>
      <c r="B25" s="445" t="s">
        <v>175</v>
      </c>
      <c r="C25" s="88" t="s">
        <v>65</v>
      </c>
      <c r="E25" s="447" t="s">
        <v>112</v>
      </c>
      <c r="F25" s="448" t="s">
        <v>113</v>
      </c>
    </row>
    <row r="26" spans="1:6" x14ac:dyDescent="0.25">
      <c r="A26" s="35" t="s">
        <v>38</v>
      </c>
      <c r="B26" s="445" t="s">
        <v>3</v>
      </c>
      <c r="C26" s="35" t="s">
        <v>1290</v>
      </c>
    </row>
    <row r="27" spans="1:6" ht="75" x14ac:dyDescent="0.25">
      <c r="A27" s="35" t="s">
        <v>5</v>
      </c>
      <c r="B27" s="445" t="s">
        <v>28</v>
      </c>
      <c r="C27" s="93" t="s">
        <v>65</v>
      </c>
      <c r="D27" s="94" t="s">
        <v>132</v>
      </c>
      <c r="E27" s="95" t="s">
        <v>112</v>
      </c>
      <c r="F27" s="96" t="s">
        <v>113</v>
      </c>
    </row>
    <row r="28" spans="1:6" ht="120" x14ac:dyDescent="0.25">
      <c r="A28" s="35" t="s">
        <v>5</v>
      </c>
      <c r="B28" s="445" t="s">
        <v>29</v>
      </c>
      <c r="C28" s="97" t="s">
        <v>55</v>
      </c>
      <c r="D28" s="97" t="s">
        <v>1154</v>
      </c>
      <c r="E28" s="98" t="s">
        <v>112</v>
      </c>
      <c r="F28" s="99" t="s">
        <v>113</v>
      </c>
    </row>
    <row r="29" spans="1:6" ht="45" x14ac:dyDescent="0.25">
      <c r="A29" s="35" t="s">
        <v>5</v>
      </c>
      <c r="B29" s="445" t="s">
        <v>30</v>
      </c>
      <c r="C29" s="100" t="s">
        <v>55</v>
      </c>
      <c r="D29" s="101" t="s">
        <v>133</v>
      </c>
      <c r="E29" s="102" t="s">
        <v>112</v>
      </c>
      <c r="F29" s="103" t="s">
        <v>113</v>
      </c>
    </row>
    <row r="30" spans="1:6" ht="45" x14ac:dyDescent="0.25">
      <c r="A30" s="35" t="s">
        <v>5</v>
      </c>
      <c r="B30" s="445" t="s">
        <v>31</v>
      </c>
      <c r="C30" s="105" t="s">
        <v>81</v>
      </c>
    </row>
    <row r="31" spans="1:6" x14ac:dyDescent="0.25">
      <c r="A31" s="35" t="s">
        <v>38</v>
      </c>
      <c r="B31" s="445" t="s">
        <v>4</v>
      </c>
      <c r="C31" s="35" t="s">
        <v>46</v>
      </c>
    </row>
    <row r="32" spans="1:6" ht="60" x14ac:dyDescent="0.25">
      <c r="A32" s="35" t="s">
        <v>5</v>
      </c>
      <c r="B32" s="445" t="s">
        <v>106</v>
      </c>
      <c r="C32" s="104" t="s">
        <v>65</v>
      </c>
      <c r="D32" s="104" t="s">
        <v>134</v>
      </c>
    </row>
    <row r="33" spans="1:6" x14ac:dyDescent="0.25">
      <c r="A33" s="35" t="s">
        <v>34</v>
      </c>
      <c r="B33" s="445" t="s">
        <v>32</v>
      </c>
    </row>
    <row r="34" spans="1:6" ht="210" x14ac:dyDescent="0.25">
      <c r="A34" s="35" t="s">
        <v>5</v>
      </c>
      <c r="B34" s="445" t="s">
        <v>89</v>
      </c>
      <c r="C34" s="106" t="s">
        <v>135</v>
      </c>
      <c r="D34" s="106" t="s">
        <v>136</v>
      </c>
      <c r="E34" s="107" t="s">
        <v>130</v>
      </c>
      <c r="F34" s="108" t="s">
        <v>131</v>
      </c>
    </row>
    <row r="35" spans="1:6" ht="30" x14ac:dyDescent="0.25">
      <c r="A35" s="35" t="s">
        <v>5</v>
      </c>
      <c r="B35" s="445" t="s">
        <v>33</v>
      </c>
      <c r="C35" s="110" t="s">
        <v>81</v>
      </c>
    </row>
    <row r="38" spans="1:6" x14ac:dyDescent="0.25">
      <c r="A38" s="35" t="s">
        <v>34</v>
      </c>
      <c r="B38" s="445" t="s">
        <v>48</v>
      </c>
      <c r="C38" s="35" t="s">
        <v>40</v>
      </c>
    </row>
    <row r="39" spans="1:6" x14ac:dyDescent="0.25">
      <c r="A39" s="35" t="s">
        <v>34</v>
      </c>
      <c r="B39" s="445" t="s">
        <v>49</v>
      </c>
      <c r="C39" s="35" t="s">
        <v>41</v>
      </c>
    </row>
    <row r="40" spans="1:6" x14ac:dyDescent="0.25">
      <c r="A40" s="35" t="s">
        <v>34</v>
      </c>
      <c r="B40" s="445" t="s">
        <v>50</v>
      </c>
      <c r="C40" s="35" t="s">
        <v>42</v>
      </c>
    </row>
    <row r="41" spans="1:6" x14ac:dyDescent="0.25">
      <c r="A41" s="35" t="s">
        <v>34</v>
      </c>
      <c r="B41" s="445" t="s">
        <v>51</v>
      </c>
      <c r="C41" s="35" t="s">
        <v>43</v>
      </c>
    </row>
    <row r="42" spans="1:6" x14ac:dyDescent="0.25">
      <c r="A42" s="35" t="s">
        <v>34</v>
      </c>
      <c r="B42" s="445" t="s">
        <v>21</v>
      </c>
      <c r="C42" s="35" t="s">
        <v>44</v>
      </c>
    </row>
    <row r="43" spans="1:6" x14ac:dyDescent="0.25">
      <c r="A43" s="35" t="s">
        <v>34</v>
      </c>
      <c r="B43" s="445" t="s">
        <v>52</v>
      </c>
      <c r="C43" s="35" t="s">
        <v>45</v>
      </c>
    </row>
    <row r="44" spans="1:6" x14ac:dyDescent="0.25">
      <c r="A44" s="35" t="s">
        <v>34</v>
      </c>
      <c r="B44" s="445" t="s">
        <v>53</v>
      </c>
      <c r="C44" s="35" t="s">
        <v>46</v>
      </c>
    </row>
    <row r="46" spans="1:6" x14ac:dyDescent="0.25">
      <c r="A46" s="35" t="s">
        <v>39</v>
      </c>
      <c r="C46" s="35" t="s">
        <v>109</v>
      </c>
    </row>
  </sheetData>
  <hyperlinks>
    <hyperlink ref="F18" r:id="rId1" xr:uid="{00000000-0004-0000-0300-000000000000}"/>
    <hyperlink ref="F22" r:id="rId2" xr:uid="{00000000-0004-0000-0300-000001000000}"/>
    <hyperlink ref="F34" r:id="rId3" xr:uid="{00000000-0004-0000-0300-000002000000}"/>
    <hyperlink ref="F16" r:id="rId4" xr:uid="{00000000-0004-0000-03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1">
    <tabColor rgb="FF92D050"/>
    <pageSetUpPr fitToPage="1"/>
  </sheetPr>
  <dimension ref="A1:F46"/>
  <sheetViews>
    <sheetView zoomScale="70" zoomScaleNormal="70" workbookViewId="0">
      <selection activeCell="B4" sqref="B4"/>
    </sheetView>
  </sheetViews>
  <sheetFormatPr defaultColWidth="8.85546875" defaultRowHeight="15" x14ac:dyDescent="0.25"/>
  <cols>
    <col min="1" max="1" width="37.140625" style="322" bestFit="1" customWidth="1"/>
    <col min="2" max="2" width="65.57031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1293</v>
      </c>
    </row>
    <row r="3" spans="1:6" ht="135" x14ac:dyDescent="0.25">
      <c r="A3" s="322" t="s">
        <v>5</v>
      </c>
      <c r="B3" s="323" t="s">
        <v>9</v>
      </c>
      <c r="C3" s="325" t="s">
        <v>719</v>
      </c>
      <c r="D3" s="325"/>
      <c r="E3" s="325" t="s">
        <v>720</v>
      </c>
      <c r="F3" s="326" t="s">
        <v>721</v>
      </c>
    </row>
    <row r="4" spans="1:6" ht="135" x14ac:dyDescent="0.25">
      <c r="A4" s="322" t="s">
        <v>5</v>
      </c>
      <c r="B4" s="323" t="s">
        <v>173</v>
      </c>
      <c r="C4" s="328" t="s">
        <v>55</v>
      </c>
      <c r="D4" s="328" t="s">
        <v>722</v>
      </c>
      <c r="E4" s="325" t="s">
        <v>720</v>
      </c>
      <c r="F4" s="326" t="s">
        <v>721</v>
      </c>
    </row>
    <row r="5" spans="1:6" ht="75" x14ac:dyDescent="0.25">
      <c r="A5" s="322" t="s">
        <v>5</v>
      </c>
      <c r="B5" s="323" t="s">
        <v>11</v>
      </c>
      <c r="C5" s="328" t="s">
        <v>55</v>
      </c>
      <c r="D5" s="327"/>
      <c r="E5" s="328" t="s">
        <v>723</v>
      </c>
      <c r="F5" s="331" t="s">
        <v>724</v>
      </c>
    </row>
    <row r="6" spans="1:6" ht="30" x14ac:dyDescent="0.25">
      <c r="A6" s="322" t="s">
        <v>5</v>
      </c>
      <c r="B6" s="323" t="s">
        <v>12</v>
      </c>
      <c r="C6" s="328" t="s">
        <v>55</v>
      </c>
      <c r="D6" s="328"/>
      <c r="E6" s="325" t="s">
        <v>720</v>
      </c>
      <c r="F6" s="326" t="s">
        <v>721</v>
      </c>
    </row>
    <row r="7" spans="1:6" ht="45" x14ac:dyDescent="0.25">
      <c r="A7" s="322" t="s">
        <v>5</v>
      </c>
      <c r="B7" s="323" t="s">
        <v>13</v>
      </c>
      <c r="C7" s="328" t="s">
        <v>61</v>
      </c>
      <c r="D7" s="328" t="s">
        <v>725</v>
      </c>
      <c r="E7" s="325" t="s">
        <v>726</v>
      </c>
      <c r="F7" s="326" t="s">
        <v>727</v>
      </c>
    </row>
    <row r="8" spans="1:6" ht="45" x14ac:dyDescent="0.25">
      <c r="A8" s="322" t="s">
        <v>5</v>
      </c>
      <c r="B8" s="323" t="s">
        <v>14</v>
      </c>
      <c r="C8" s="328" t="s">
        <v>55</v>
      </c>
      <c r="D8" s="328" t="s">
        <v>728</v>
      </c>
      <c r="E8" s="325" t="s">
        <v>720</v>
      </c>
      <c r="F8" s="326" t="s">
        <v>721</v>
      </c>
    </row>
    <row r="9" spans="1:6" ht="45" x14ac:dyDescent="0.25">
      <c r="A9" s="322" t="s">
        <v>5</v>
      </c>
      <c r="B9" s="323" t="s">
        <v>15</v>
      </c>
      <c r="C9" s="328" t="s">
        <v>65</v>
      </c>
      <c r="D9" s="328"/>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c r="E12" s="325" t="s">
        <v>720</v>
      </c>
      <c r="F12" s="326" t="s">
        <v>721</v>
      </c>
    </row>
    <row r="13" spans="1:6" ht="30" x14ac:dyDescent="0.25">
      <c r="A13" s="322" t="s">
        <v>5</v>
      </c>
      <c r="B13" s="323" t="s">
        <v>17</v>
      </c>
      <c r="C13" s="328" t="s">
        <v>55</v>
      </c>
      <c r="D13" s="328"/>
      <c r="E13" s="325" t="s">
        <v>720</v>
      </c>
      <c r="F13" s="326" t="s">
        <v>721</v>
      </c>
    </row>
    <row r="14" spans="1:6" ht="30" x14ac:dyDescent="0.25">
      <c r="A14" s="322" t="s">
        <v>5</v>
      </c>
      <c r="B14" s="323" t="s">
        <v>18</v>
      </c>
      <c r="C14" s="328" t="s">
        <v>55</v>
      </c>
      <c r="D14" s="328"/>
      <c r="E14" s="325" t="s">
        <v>720</v>
      </c>
      <c r="F14" s="326" t="s">
        <v>721</v>
      </c>
    </row>
    <row r="15" spans="1:6" x14ac:dyDescent="0.25">
      <c r="A15" s="322" t="s">
        <v>38</v>
      </c>
      <c r="B15" s="323" t="s">
        <v>36</v>
      </c>
      <c r="C15" s="322" t="s">
        <v>1292</v>
      </c>
    </row>
    <row r="16" spans="1:6" ht="210" x14ac:dyDescent="0.25">
      <c r="A16" s="322" t="s">
        <v>5</v>
      </c>
      <c r="B16" s="323" t="s">
        <v>19</v>
      </c>
      <c r="C16" s="328" t="s">
        <v>55</v>
      </c>
      <c r="D16" s="328" t="s">
        <v>1296</v>
      </c>
      <c r="E16" s="328" t="s">
        <v>1297</v>
      </c>
      <c r="F16" s="328" t="s">
        <v>1298</v>
      </c>
    </row>
    <row r="17" spans="1:6" x14ac:dyDescent="0.25">
      <c r="A17" s="322" t="s">
        <v>38</v>
      </c>
      <c r="B17" s="323" t="s">
        <v>37</v>
      </c>
      <c r="C17" s="322" t="s">
        <v>1293</v>
      </c>
    </row>
    <row r="18" spans="1:6" ht="409.5" x14ac:dyDescent="0.25">
      <c r="A18" s="322" t="s">
        <v>5</v>
      </c>
      <c r="B18" s="323" t="s">
        <v>20</v>
      </c>
      <c r="C18" s="328" t="s">
        <v>55</v>
      </c>
      <c r="D18" s="328" t="s">
        <v>729</v>
      </c>
      <c r="E18" s="328" t="s">
        <v>730</v>
      </c>
      <c r="F18" s="328" t="s">
        <v>731</v>
      </c>
    </row>
    <row r="19" spans="1:6" x14ac:dyDescent="0.25">
      <c r="A19" s="322" t="s">
        <v>38</v>
      </c>
      <c r="B19" s="323" t="s">
        <v>2</v>
      </c>
      <c r="C19" s="322" t="s">
        <v>1290</v>
      </c>
    </row>
    <row r="20" spans="1:6" ht="75" x14ac:dyDescent="0.25">
      <c r="A20" s="322" t="s">
        <v>5</v>
      </c>
      <c r="B20" s="323" t="s">
        <v>22</v>
      </c>
      <c r="C20" s="328" t="s">
        <v>55</v>
      </c>
      <c r="D20" s="328" t="s">
        <v>732</v>
      </c>
      <c r="E20" s="328" t="s">
        <v>723</v>
      </c>
      <c r="F20" s="328" t="s">
        <v>724</v>
      </c>
    </row>
    <row r="21" spans="1:6" ht="30" x14ac:dyDescent="0.25">
      <c r="A21" s="322" t="s">
        <v>5</v>
      </c>
      <c r="B21" s="323" t="s">
        <v>23</v>
      </c>
      <c r="C21" s="328" t="s">
        <v>55</v>
      </c>
      <c r="D21" s="328"/>
      <c r="E21" s="325" t="s">
        <v>720</v>
      </c>
      <c r="F21" s="326" t="s">
        <v>721</v>
      </c>
    </row>
    <row r="22" spans="1:6" ht="30" x14ac:dyDescent="0.25">
      <c r="A22" s="322" t="s">
        <v>5</v>
      </c>
      <c r="B22" s="323" t="s">
        <v>24</v>
      </c>
      <c r="C22" s="328" t="s">
        <v>55</v>
      </c>
      <c r="D22" s="328"/>
      <c r="E22" s="325" t="s">
        <v>720</v>
      </c>
      <c r="F22" s="326" t="s">
        <v>721</v>
      </c>
    </row>
    <row r="23" spans="1:6" ht="30" x14ac:dyDescent="0.25">
      <c r="A23" s="322" t="s">
        <v>5</v>
      </c>
      <c r="B23" s="323" t="s">
        <v>25</v>
      </c>
      <c r="C23" s="328" t="s">
        <v>65</v>
      </c>
      <c r="D23" s="328"/>
      <c r="E23" s="325" t="s">
        <v>720</v>
      </c>
      <c r="F23" s="326" t="s">
        <v>721</v>
      </c>
    </row>
    <row r="24" spans="1:6" ht="30" x14ac:dyDescent="0.25">
      <c r="A24" s="322" t="s">
        <v>5</v>
      </c>
      <c r="B24" s="323" t="s">
        <v>174</v>
      </c>
      <c r="C24" s="328" t="s">
        <v>55</v>
      </c>
      <c r="D24" s="328"/>
      <c r="E24" s="325" t="s">
        <v>720</v>
      </c>
      <c r="F24" s="326" t="s">
        <v>721</v>
      </c>
    </row>
    <row r="25" spans="1:6" ht="30" x14ac:dyDescent="0.25">
      <c r="A25" s="322" t="s">
        <v>5</v>
      </c>
      <c r="B25" s="323" t="s">
        <v>175</v>
      </c>
      <c r="C25" s="328" t="s">
        <v>55</v>
      </c>
      <c r="D25" s="328"/>
      <c r="E25" s="325" t="s">
        <v>720</v>
      </c>
      <c r="F25" s="326" t="s">
        <v>721</v>
      </c>
    </row>
    <row r="26" spans="1:6" x14ac:dyDescent="0.25">
      <c r="A26" s="322" t="s">
        <v>38</v>
      </c>
      <c r="B26" s="323" t="s">
        <v>3</v>
      </c>
      <c r="C26" s="322" t="s">
        <v>1293</v>
      </c>
    </row>
    <row r="27" spans="1:6" ht="30" x14ac:dyDescent="0.25">
      <c r="A27" s="322" t="s">
        <v>5</v>
      </c>
      <c r="B27" s="323" t="s">
        <v>28</v>
      </c>
      <c r="C27" s="328" t="s">
        <v>81</v>
      </c>
    </row>
    <row r="28" spans="1:6" ht="409.5" x14ac:dyDescent="0.25">
      <c r="A28" s="322" t="s">
        <v>5</v>
      </c>
      <c r="B28" s="323" t="s">
        <v>29</v>
      </c>
      <c r="C28" s="328" t="s">
        <v>55</v>
      </c>
      <c r="D28" s="453" t="s">
        <v>1295</v>
      </c>
      <c r="E28" s="355" t="s">
        <v>733</v>
      </c>
      <c r="F28" s="328" t="s">
        <v>1294</v>
      </c>
    </row>
    <row r="29" spans="1:6" ht="150" x14ac:dyDescent="0.25">
      <c r="A29" s="322" t="s">
        <v>5</v>
      </c>
      <c r="B29" s="323" t="s">
        <v>30</v>
      </c>
      <c r="C29" s="328" t="s">
        <v>55</v>
      </c>
      <c r="D29" s="328" t="s">
        <v>1181</v>
      </c>
      <c r="E29" s="328" t="s">
        <v>723</v>
      </c>
      <c r="F29" s="328" t="s">
        <v>724</v>
      </c>
    </row>
    <row r="30" spans="1:6" ht="45" x14ac:dyDescent="0.25">
      <c r="A30" s="322" t="s">
        <v>5</v>
      </c>
      <c r="B30" s="323" t="s">
        <v>31</v>
      </c>
      <c r="C30" s="328" t="s">
        <v>81</v>
      </c>
    </row>
    <row r="31" spans="1:6" x14ac:dyDescent="0.25">
      <c r="A31" s="322" t="s">
        <v>38</v>
      </c>
      <c r="B31" s="323" t="s">
        <v>4</v>
      </c>
      <c r="C31" s="322" t="s">
        <v>46</v>
      </c>
    </row>
    <row r="32" spans="1:6" ht="90" x14ac:dyDescent="0.25">
      <c r="A32" s="322" t="s">
        <v>5</v>
      </c>
      <c r="B32" s="323" t="s">
        <v>106</v>
      </c>
      <c r="C32" s="328" t="s">
        <v>55</v>
      </c>
      <c r="D32" s="328" t="s">
        <v>734</v>
      </c>
      <c r="E32" s="328" t="s">
        <v>735</v>
      </c>
    </row>
    <row r="33" spans="1:5" x14ac:dyDescent="0.25">
      <c r="A33" s="322" t="s">
        <v>34</v>
      </c>
      <c r="B33" s="323" t="s">
        <v>32</v>
      </c>
    </row>
    <row r="34" spans="1:5" ht="240" x14ac:dyDescent="0.25">
      <c r="A34" s="322" t="s">
        <v>5</v>
      </c>
      <c r="B34" s="323" t="s">
        <v>89</v>
      </c>
      <c r="C34" s="328" t="s">
        <v>736</v>
      </c>
      <c r="D34" s="328" t="s">
        <v>737</v>
      </c>
      <c r="E34" s="328" t="s">
        <v>738</v>
      </c>
    </row>
    <row r="35" spans="1:5" ht="30" x14ac:dyDescent="0.25">
      <c r="A35" s="322" t="s">
        <v>5</v>
      </c>
      <c r="B35" s="323" t="s">
        <v>33</v>
      </c>
      <c r="C35" s="322" t="s">
        <v>202</v>
      </c>
    </row>
    <row r="38" spans="1:5" x14ac:dyDescent="0.25">
      <c r="A38" s="322" t="s">
        <v>34</v>
      </c>
      <c r="B38" s="323" t="s">
        <v>48</v>
      </c>
      <c r="C38" s="322" t="s">
        <v>40</v>
      </c>
    </row>
    <row r="39" spans="1:5" x14ac:dyDescent="0.25">
      <c r="A39" s="322" t="s">
        <v>34</v>
      </c>
      <c r="B39" s="323" t="s">
        <v>49</v>
      </c>
      <c r="C39" s="322" t="s">
        <v>41</v>
      </c>
    </row>
    <row r="40" spans="1:5" x14ac:dyDescent="0.25">
      <c r="A40" s="322" t="s">
        <v>34</v>
      </c>
      <c r="B40" s="323" t="s">
        <v>50</v>
      </c>
      <c r="C40" s="322" t="s">
        <v>42</v>
      </c>
    </row>
    <row r="41" spans="1:5" x14ac:dyDescent="0.25">
      <c r="A41" s="322" t="s">
        <v>34</v>
      </c>
      <c r="B41" s="323" t="s">
        <v>51</v>
      </c>
      <c r="C41" s="322" t="s">
        <v>43</v>
      </c>
    </row>
    <row r="42" spans="1:5" x14ac:dyDescent="0.25">
      <c r="A42" s="322" t="s">
        <v>34</v>
      </c>
      <c r="B42" s="323" t="s">
        <v>21</v>
      </c>
      <c r="C42" s="322" t="s">
        <v>44</v>
      </c>
    </row>
    <row r="43" spans="1:5" x14ac:dyDescent="0.25">
      <c r="A43" s="322" t="s">
        <v>34</v>
      </c>
      <c r="B43" s="323" t="s">
        <v>52</v>
      </c>
      <c r="C43" s="322" t="s">
        <v>45</v>
      </c>
    </row>
    <row r="44" spans="1:5" x14ac:dyDescent="0.25">
      <c r="A44" s="322" t="s">
        <v>34</v>
      </c>
      <c r="B44" s="323" t="s">
        <v>53</v>
      </c>
      <c r="C44" s="322" t="s">
        <v>46</v>
      </c>
    </row>
    <row r="46" spans="1:5" x14ac:dyDescent="0.25">
      <c r="A46" s="322" t="s">
        <v>39</v>
      </c>
      <c r="C46" s="322" t="s">
        <v>109</v>
      </c>
    </row>
  </sheetData>
  <hyperlinks>
    <hyperlink ref="F7" r:id="rId1" xr:uid="{00000000-0004-0000-0400-000000000000}"/>
    <hyperlink ref="F5" r:id="rId2" xr:uid="{00000000-0004-0000-0400-000001000000}"/>
    <hyperlink ref="F14" r:id="rId3" xr:uid="{00000000-0004-0000-0400-000002000000}"/>
    <hyperlink ref="F21" r:id="rId4" xr:uid="{00000000-0004-0000-0400-000003000000}"/>
  </hyperlinks>
  <pageMargins left="0.25" right="0.25" top="0.75" bottom="0.75" header="0.3" footer="0.3"/>
  <pageSetup scale="43" orientation="landscape"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9">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83.285156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25" t="s">
        <v>669</v>
      </c>
      <c r="D3" s="325" t="s">
        <v>670</v>
      </c>
      <c r="E3" s="325" t="s">
        <v>671</v>
      </c>
      <c r="F3" s="326" t="s">
        <v>672</v>
      </c>
    </row>
    <row r="4" spans="1:6" ht="30" x14ac:dyDescent="0.25">
      <c r="A4" s="322" t="s">
        <v>5</v>
      </c>
      <c r="B4" s="323" t="s">
        <v>173</v>
      </c>
      <c r="C4" s="328" t="s">
        <v>81</v>
      </c>
      <c r="D4" s="328"/>
    </row>
    <row r="5" spans="1:6" ht="75" x14ac:dyDescent="0.25">
      <c r="A5" s="322" t="s">
        <v>5</v>
      </c>
      <c r="B5" s="323" t="s">
        <v>11</v>
      </c>
      <c r="C5" s="328" t="s">
        <v>573</v>
      </c>
      <c r="D5" s="348" t="s">
        <v>673</v>
      </c>
      <c r="E5" s="325" t="s">
        <v>674</v>
      </c>
      <c r="F5" s="328" t="s">
        <v>675</v>
      </c>
    </row>
    <row r="6" spans="1:6" ht="90" x14ac:dyDescent="0.25">
      <c r="A6" s="322" t="s">
        <v>5</v>
      </c>
      <c r="B6" s="323" t="s">
        <v>12</v>
      </c>
      <c r="C6" s="328" t="s">
        <v>65</v>
      </c>
      <c r="D6" s="328" t="s">
        <v>676</v>
      </c>
      <c r="E6" s="325" t="s">
        <v>671</v>
      </c>
      <c r="F6" s="326" t="s">
        <v>672</v>
      </c>
    </row>
    <row r="7" spans="1:6" ht="90" x14ac:dyDescent="0.25">
      <c r="A7" s="322" t="s">
        <v>5</v>
      </c>
      <c r="B7" s="323" t="s">
        <v>13</v>
      </c>
      <c r="C7" s="328" t="s">
        <v>158</v>
      </c>
      <c r="D7" s="328"/>
      <c r="E7" s="325" t="s">
        <v>671</v>
      </c>
      <c r="F7" s="326" t="s">
        <v>672</v>
      </c>
    </row>
    <row r="8" spans="1:6" ht="105" x14ac:dyDescent="0.25">
      <c r="A8" s="322" t="s">
        <v>5</v>
      </c>
      <c r="B8" s="323" t="s">
        <v>14</v>
      </c>
      <c r="C8" s="328" t="s">
        <v>55</v>
      </c>
      <c r="D8" s="328" t="s">
        <v>677</v>
      </c>
      <c r="E8" s="328" t="s">
        <v>678</v>
      </c>
      <c r="F8" s="331" t="s">
        <v>679</v>
      </c>
    </row>
    <row r="9" spans="1:6" ht="30" x14ac:dyDescent="0.25">
      <c r="A9" s="322" t="s">
        <v>5</v>
      </c>
      <c r="B9" s="323" t="s">
        <v>15</v>
      </c>
      <c r="C9" s="328" t="s">
        <v>55</v>
      </c>
      <c r="D9" s="328" t="s">
        <v>680</v>
      </c>
      <c r="E9" s="328" t="s">
        <v>308</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c r="E12" s="325" t="s">
        <v>681</v>
      </c>
      <c r="F12" s="326" t="s">
        <v>682</v>
      </c>
    </row>
    <row r="13" spans="1:6" ht="105" x14ac:dyDescent="0.25">
      <c r="A13" s="322" t="s">
        <v>5</v>
      </c>
      <c r="B13" s="323" t="s">
        <v>17</v>
      </c>
      <c r="C13" s="328" t="s">
        <v>55</v>
      </c>
      <c r="D13" s="328"/>
      <c r="E13" s="328" t="s">
        <v>683</v>
      </c>
      <c r="F13" s="331" t="s">
        <v>684</v>
      </c>
    </row>
    <row r="14" spans="1:6" ht="195" x14ac:dyDescent="0.25">
      <c r="A14" s="322" t="s">
        <v>5</v>
      </c>
      <c r="B14" s="323" t="s">
        <v>18</v>
      </c>
      <c r="C14" s="328" t="s">
        <v>55</v>
      </c>
      <c r="D14" s="328" t="s">
        <v>685</v>
      </c>
      <c r="E14" s="328" t="s">
        <v>678</v>
      </c>
      <c r="F14" s="331" t="s">
        <v>679</v>
      </c>
    </row>
    <row r="15" spans="1:6" x14ac:dyDescent="0.25">
      <c r="A15" s="322" t="s">
        <v>38</v>
      </c>
      <c r="B15" s="323" t="s">
        <v>36</v>
      </c>
      <c r="C15" s="450" t="s">
        <v>1292</v>
      </c>
    </row>
    <row r="16" spans="1:6" ht="180" x14ac:dyDescent="0.25">
      <c r="A16" s="322" t="s">
        <v>5</v>
      </c>
      <c r="B16" s="323" t="s">
        <v>19</v>
      </c>
      <c r="C16" s="328" t="s">
        <v>55</v>
      </c>
      <c r="D16" s="328" t="s">
        <v>686</v>
      </c>
      <c r="E16" s="328" t="s">
        <v>678</v>
      </c>
      <c r="F16" s="331" t="s">
        <v>679</v>
      </c>
    </row>
    <row r="17" spans="1:6" x14ac:dyDescent="0.25">
      <c r="A17" s="322" t="s">
        <v>38</v>
      </c>
      <c r="B17" s="323" t="s">
        <v>37</v>
      </c>
      <c r="C17" s="322" t="s">
        <v>1290</v>
      </c>
    </row>
    <row r="18" spans="1:6" ht="270" x14ac:dyDescent="0.25">
      <c r="A18" s="322" t="s">
        <v>5</v>
      </c>
      <c r="B18" s="323" t="s">
        <v>20</v>
      </c>
      <c r="C18" s="328" t="s">
        <v>55</v>
      </c>
      <c r="D18" s="328" t="s">
        <v>1147</v>
      </c>
      <c r="E18" s="325" t="s">
        <v>687</v>
      </c>
      <c r="F18" s="328" t="s">
        <v>688</v>
      </c>
    </row>
    <row r="19" spans="1:6" x14ac:dyDescent="0.25">
      <c r="A19" s="322" t="s">
        <v>38</v>
      </c>
      <c r="B19" s="323" t="s">
        <v>2</v>
      </c>
      <c r="C19" s="322" t="s">
        <v>1290</v>
      </c>
    </row>
    <row r="20" spans="1:6" ht="75" x14ac:dyDescent="0.25">
      <c r="A20" s="322" t="s">
        <v>5</v>
      </c>
      <c r="B20" s="323" t="s">
        <v>22</v>
      </c>
      <c r="C20" s="328" t="s">
        <v>55</v>
      </c>
      <c r="D20" s="328"/>
      <c r="E20" s="325" t="s">
        <v>674</v>
      </c>
      <c r="F20" s="328" t="s">
        <v>675</v>
      </c>
    </row>
    <row r="21" spans="1:6" ht="75" x14ac:dyDescent="0.25">
      <c r="A21" s="322" t="s">
        <v>5</v>
      </c>
      <c r="B21" s="323" t="s">
        <v>23</v>
      </c>
      <c r="C21" s="328" t="s">
        <v>55</v>
      </c>
      <c r="D21" s="328"/>
      <c r="E21" s="325" t="s">
        <v>674</v>
      </c>
      <c r="F21" s="328" t="s">
        <v>675</v>
      </c>
    </row>
    <row r="22" spans="1:6" ht="345" x14ac:dyDescent="0.25">
      <c r="A22" s="322" t="s">
        <v>5</v>
      </c>
      <c r="B22" s="323" t="s">
        <v>24</v>
      </c>
      <c r="C22" s="328" t="s">
        <v>55</v>
      </c>
      <c r="D22" s="328" t="s">
        <v>689</v>
      </c>
      <c r="E22" s="325" t="s">
        <v>671</v>
      </c>
      <c r="F22" s="326" t="s">
        <v>672</v>
      </c>
    </row>
    <row r="23" spans="1:6" ht="30" x14ac:dyDescent="0.25">
      <c r="A23" s="322" t="s">
        <v>5</v>
      </c>
      <c r="B23" s="323" t="s">
        <v>25</v>
      </c>
      <c r="C23" s="328" t="s">
        <v>65</v>
      </c>
      <c r="D23" s="328"/>
      <c r="E23" s="325" t="s">
        <v>681</v>
      </c>
      <c r="F23" s="326" t="s">
        <v>682</v>
      </c>
    </row>
    <row r="24" spans="1:6" ht="75" x14ac:dyDescent="0.25">
      <c r="A24" s="322" t="s">
        <v>5</v>
      </c>
      <c r="B24" s="323" t="s">
        <v>174</v>
      </c>
      <c r="C24" s="328" t="s">
        <v>55</v>
      </c>
      <c r="D24" s="328"/>
      <c r="E24" s="325" t="s">
        <v>674</v>
      </c>
      <c r="F24" s="328" t="s">
        <v>675</v>
      </c>
    </row>
    <row r="25" spans="1:6" ht="75" x14ac:dyDescent="0.25">
      <c r="A25" s="322" t="s">
        <v>5</v>
      </c>
      <c r="B25" s="323" t="s">
        <v>175</v>
      </c>
      <c r="C25" s="328" t="s">
        <v>55</v>
      </c>
      <c r="D25" s="328"/>
      <c r="E25" s="325" t="s">
        <v>674</v>
      </c>
      <c r="F25" s="328" t="s">
        <v>675</v>
      </c>
    </row>
    <row r="26" spans="1:6" x14ac:dyDescent="0.25">
      <c r="A26" s="322" t="s">
        <v>38</v>
      </c>
      <c r="B26" s="323" t="s">
        <v>3</v>
      </c>
      <c r="C26" s="322" t="s">
        <v>1290</v>
      </c>
    </row>
    <row r="27" spans="1:6" ht="30" x14ac:dyDescent="0.25">
      <c r="A27" s="322" t="s">
        <v>5</v>
      </c>
      <c r="B27" s="323" t="s">
        <v>28</v>
      </c>
      <c r="C27" s="328" t="s">
        <v>81</v>
      </c>
    </row>
    <row r="28" spans="1:6" ht="409.5" x14ac:dyDescent="0.25">
      <c r="A28" s="322" t="s">
        <v>5</v>
      </c>
      <c r="B28" s="323" t="s">
        <v>29</v>
      </c>
      <c r="C28" s="328" t="s">
        <v>55</v>
      </c>
      <c r="D28" s="328" t="s">
        <v>690</v>
      </c>
      <c r="E28" s="325" t="s">
        <v>691</v>
      </c>
      <c r="F28" s="326" t="s">
        <v>692</v>
      </c>
    </row>
    <row r="29" spans="1:6" ht="60" x14ac:dyDescent="0.25">
      <c r="A29" s="322" t="s">
        <v>5</v>
      </c>
      <c r="B29" s="323" t="s">
        <v>30</v>
      </c>
      <c r="C29" s="328" t="s">
        <v>55</v>
      </c>
      <c r="D29" s="328" t="s">
        <v>693</v>
      </c>
      <c r="E29" s="325" t="s">
        <v>694</v>
      </c>
      <c r="F29" s="331" t="s">
        <v>695</v>
      </c>
    </row>
    <row r="30" spans="1:6" ht="45" x14ac:dyDescent="0.25">
      <c r="A30" s="322" t="s">
        <v>5</v>
      </c>
      <c r="B30" s="323" t="s">
        <v>31</v>
      </c>
      <c r="C30" s="328" t="s">
        <v>81</v>
      </c>
    </row>
    <row r="31" spans="1:6" x14ac:dyDescent="0.25">
      <c r="A31" s="322" t="s">
        <v>38</v>
      </c>
      <c r="B31" s="323" t="s">
        <v>4</v>
      </c>
      <c r="C31" s="322" t="s">
        <v>46</v>
      </c>
    </row>
    <row r="32" spans="1:6" ht="75" x14ac:dyDescent="0.25">
      <c r="A32" s="322" t="s">
        <v>5</v>
      </c>
      <c r="B32" s="323" t="s">
        <v>106</v>
      </c>
      <c r="C32" s="328" t="s">
        <v>55</v>
      </c>
      <c r="D32" s="328" t="s">
        <v>696</v>
      </c>
      <c r="E32" s="354" t="s">
        <v>697</v>
      </c>
    </row>
    <row r="33" spans="1:6" x14ac:dyDescent="0.25">
      <c r="A33" s="322" t="s">
        <v>34</v>
      </c>
      <c r="B33" s="323" t="s">
        <v>32</v>
      </c>
    </row>
    <row r="34" spans="1:6" ht="240" x14ac:dyDescent="0.25">
      <c r="A34" s="322" t="s">
        <v>5</v>
      </c>
      <c r="B34" s="323" t="s">
        <v>89</v>
      </c>
      <c r="C34" s="328" t="s">
        <v>698</v>
      </c>
      <c r="E34" s="328" t="s">
        <v>699</v>
      </c>
      <c r="F34" s="328" t="s">
        <v>700</v>
      </c>
    </row>
    <row r="35" spans="1:6" ht="30" x14ac:dyDescent="0.25">
      <c r="A35" s="322" t="s">
        <v>5</v>
      </c>
      <c r="B35" s="323" t="s">
        <v>33</v>
      </c>
      <c r="C35" s="322" t="s">
        <v>202</v>
      </c>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7" r:id="rId1" xr:uid="{00000000-0004-0000-0500-000000000000}"/>
    <hyperlink ref="F8" r:id="rId2" xr:uid="{00000000-0004-0000-0500-000001000000}"/>
    <hyperlink ref="F12" r:id="rId3" xr:uid="{00000000-0004-0000-0500-000002000000}"/>
    <hyperlink ref="F23" r:id="rId4" xr:uid="{00000000-0004-0000-0500-000003000000}"/>
    <hyperlink ref="F28" r:id="rId5" display="https://www.azahcccs.gov/shared/Downloads/MedicalPolicyManual/300/320-I.pdf_x000a__x000a_" xr:uid="{00000000-0004-0000-0500-000004000000}"/>
    <hyperlink ref="F29" r:id="rId6" xr:uid="{00000000-0004-0000-0500-000005000000}"/>
  </hyperlinks>
  <pageMargins left="0.25" right="0.25" top="0.75" bottom="0.75" header="0.3" footer="0.3"/>
  <pageSetup scale="43" orientation="landscape"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1">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68" bestFit="1" customWidth="1"/>
    <col min="2" max="2" width="75.85546875" style="451" customWidth="1"/>
    <col min="3" max="3" width="44.85546875" style="368" customWidth="1"/>
    <col min="4" max="4" width="40.7109375" style="368" customWidth="1"/>
    <col min="5" max="5" width="24.140625" style="368" customWidth="1"/>
    <col min="6" max="6" width="44.28515625" style="368" customWidth="1"/>
    <col min="7" max="16384" width="8.85546875" style="368"/>
  </cols>
  <sheetData>
    <row r="1" spans="1:6" x14ac:dyDescent="0.25">
      <c r="A1" s="368" t="s">
        <v>47</v>
      </c>
      <c r="B1" s="451" t="s">
        <v>5</v>
      </c>
      <c r="C1" s="368" t="s">
        <v>6</v>
      </c>
      <c r="D1" s="368" t="s">
        <v>7</v>
      </c>
      <c r="E1" s="368" t="s">
        <v>8</v>
      </c>
      <c r="F1" s="368" t="s">
        <v>57</v>
      </c>
    </row>
    <row r="2" spans="1:6" x14ac:dyDescent="0.25">
      <c r="A2" s="368" t="s">
        <v>38</v>
      </c>
      <c r="B2" s="451" t="s">
        <v>0</v>
      </c>
      <c r="C2" s="368" t="s">
        <v>1292</v>
      </c>
    </row>
    <row r="3" spans="1:6" ht="270" x14ac:dyDescent="0.25">
      <c r="A3" s="368" t="s">
        <v>5</v>
      </c>
      <c r="B3" s="451" t="s">
        <v>9</v>
      </c>
      <c r="C3" s="415" t="s">
        <v>1257</v>
      </c>
      <c r="D3" s="415"/>
      <c r="E3" s="416" t="s">
        <v>1258</v>
      </c>
      <c r="F3" s="417" t="s">
        <v>1259</v>
      </c>
    </row>
    <row r="4" spans="1:6" ht="45" x14ac:dyDescent="0.25">
      <c r="A4" s="368" t="s">
        <v>5</v>
      </c>
      <c r="B4" s="451" t="s">
        <v>10</v>
      </c>
      <c r="C4" s="414" t="s">
        <v>65</v>
      </c>
      <c r="D4" s="414"/>
      <c r="E4" s="416" t="s">
        <v>1258</v>
      </c>
      <c r="F4" s="417" t="s">
        <v>1259</v>
      </c>
    </row>
    <row r="5" spans="1:6" ht="30" x14ac:dyDescent="0.25">
      <c r="A5" s="368" t="s">
        <v>5</v>
      </c>
      <c r="B5" s="451" t="s">
        <v>11</v>
      </c>
      <c r="C5" s="418" t="s">
        <v>81</v>
      </c>
      <c r="D5" s="419"/>
      <c r="E5" s="420"/>
      <c r="F5" s="421"/>
    </row>
    <row r="6" spans="1:6" ht="30" x14ac:dyDescent="0.25">
      <c r="A6" s="368" t="s">
        <v>5</v>
      </c>
      <c r="B6" s="451" t="s">
        <v>12</v>
      </c>
      <c r="C6" s="418" t="s">
        <v>55</v>
      </c>
      <c r="D6" s="418"/>
      <c r="E6" s="420" t="s">
        <v>1262</v>
      </c>
      <c r="F6" s="420" t="s">
        <v>1263</v>
      </c>
    </row>
    <row r="7" spans="1:6" ht="30" x14ac:dyDescent="0.25">
      <c r="A7" s="368" t="s">
        <v>5</v>
      </c>
      <c r="B7" s="451" t="s">
        <v>13</v>
      </c>
      <c r="C7" s="418" t="s">
        <v>61</v>
      </c>
      <c r="D7" s="418" t="s">
        <v>1260</v>
      </c>
      <c r="E7" s="420" t="s">
        <v>1262</v>
      </c>
      <c r="F7" s="420" t="s">
        <v>1263</v>
      </c>
    </row>
    <row r="8" spans="1:6" ht="60" x14ac:dyDescent="0.25">
      <c r="A8" s="368" t="s">
        <v>5</v>
      </c>
      <c r="B8" s="451" t="s">
        <v>14</v>
      </c>
      <c r="C8" s="418" t="s">
        <v>65</v>
      </c>
      <c r="D8" s="418" t="s">
        <v>1261</v>
      </c>
      <c r="E8" s="420" t="s">
        <v>1264</v>
      </c>
      <c r="F8" s="420" t="s">
        <v>1265</v>
      </c>
    </row>
    <row r="9" spans="1:6" ht="30" x14ac:dyDescent="0.25">
      <c r="A9" s="368" t="s">
        <v>5</v>
      </c>
      <c r="B9" s="451" t="s">
        <v>15</v>
      </c>
      <c r="C9" s="418" t="s">
        <v>65</v>
      </c>
      <c r="D9" s="418"/>
      <c r="E9" s="420" t="s">
        <v>121</v>
      </c>
      <c r="F9" s="421" t="s">
        <v>70</v>
      </c>
    </row>
    <row r="10" spans="1:6" x14ac:dyDescent="0.25">
      <c r="A10" s="368" t="s">
        <v>38</v>
      </c>
      <c r="B10" s="451" t="s">
        <v>1</v>
      </c>
      <c r="C10" s="368" t="s">
        <v>1290</v>
      </c>
    </row>
    <row r="11" spans="1:6" x14ac:dyDescent="0.25">
      <c r="A11" s="368" t="s">
        <v>34</v>
      </c>
      <c r="B11" s="451" t="s">
        <v>35</v>
      </c>
    </row>
    <row r="12" spans="1:6" ht="105" x14ac:dyDescent="0.25">
      <c r="A12" s="368" t="s">
        <v>5</v>
      </c>
      <c r="B12" s="451" t="s">
        <v>16</v>
      </c>
      <c r="C12" s="422" t="s">
        <v>55</v>
      </c>
      <c r="D12" s="422"/>
      <c r="E12" s="423" t="s">
        <v>1267</v>
      </c>
      <c r="F12" s="424" t="s">
        <v>1270</v>
      </c>
    </row>
    <row r="13" spans="1:6" ht="105" x14ac:dyDescent="0.25">
      <c r="A13" s="368" t="s">
        <v>5</v>
      </c>
      <c r="B13" s="451" t="s">
        <v>17</v>
      </c>
      <c r="C13" s="422" t="s">
        <v>55</v>
      </c>
      <c r="D13" s="422" t="s">
        <v>1266</v>
      </c>
      <c r="E13" s="423" t="s">
        <v>1267</v>
      </c>
      <c r="F13" s="424" t="s">
        <v>1271</v>
      </c>
    </row>
    <row r="14" spans="1:6" ht="45" x14ac:dyDescent="0.25">
      <c r="A14" s="368" t="s">
        <v>5</v>
      </c>
      <c r="B14" s="451" t="s">
        <v>18</v>
      </c>
      <c r="C14" s="422" t="s">
        <v>55</v>
      </c>
      <c r="D14" s="422"/>
      <c r="E14" s="423" t="s">
        <v>1268</v>
      </c>
      <c r="F14" s="424" t="s">
        <v>1269</v>
      </c>
    </row>
    <row r="15" spans="1:6" x14ac:dyDescent="0.25">
      <c r="A15" s="368" t="s">
        <v>38</v>
      </c>
      <c r="B15" s="451" t="s">
        <v>36</v>
      </c>
      <c r="C15" s="368" t="s">
        <v>1290</v>
      </c>
    </row>
    <row r="16" spans="1:6" ht="45" x14ac:dyDescent="0.25">
      <c r="A16" s="368" t="s">
        <v>5</v>
      </c>
      <c r="B16" s="451" t="s">
        <v>19</v>
      </c>
      <c r="C16" s="425" t="s">
        <v>65</v>
      </c>
      <c r="E16" s="426" t="s">
        <v>1258</v>
      </c>
      <c r="F16" s="427" t="s">
        <v>1259</v>
      </c>
    </row>
    <row r="17" spans="1:6" x14ac:dyDescent="0.25">
      <c r="A17" s="368" t="s">
        <v>38</v>
      </c>
      <c r="B17" s="451" t="s">
        <v>37</v>
      </c>
      <c r="C17" s="450" t="s">
        <v>1290</v>
      </c>
    </row>
    <row r="18" spans="1:6" ht="75" x14ac:dyDescent="0.25">
      <c r="A18" s="368" t="s">
        <v>5</v>
      </c>
      <c r="B18" s="451" t="s">
        <v>20</v>
      </c>
      <c r="C18" s="428" t="s">
        <v>65</v>
      </c>
      <c r="D18" s="428" t="s">
        <v>1272</v>
      </c>
      <c r="E18" s="429" t="s">
        <v>1264</v>
      </c>
      <c r="F18" s="429" t="s">
        <v>1265</v>
      </c>
    </row>
    <row r="19" spans="1:6" x14ac:dyDescent="0.25">
      <c r="A19" s="368" t="s">
        <v>38</v>
      </c>
      <c r="B19" s="451" t="s">
        <v>2</v>
      </c>
      <c r="C19" s="450" t="s">
        <v>1290</v>
      </c>
    </row>
    <row r="20" spans="1:6" ht="45" x14ac:dyDescent="0.25">
      <c r="A20" s="368" t="s">
        <v>5</v>
      </c>
      <c r="B20" s="451" t="s">
        <v>22</v>
      </c>
      <c r="C20" s="430" t="s">
        <v>55</v>
      </c>
      <c r="D20" s="430"/>
      <c r="E20" s="431" t="s">
        <v>1264</v>
      </c>
      <c r="F20" s="431" t="s">
        <v>1265</v>
      </c>
    </row>
    <row r="21" spans="1:6" ht="75" x14ac:dyDescent="0.25">
      <c r="A21" s="368" t="s">
        <v>5</v>
      </c>
      <c r="B21" s="451" t="s">
        <v>23</v>
      </c>
      <c r="C21" s="430" t="s">
        <v>55</v>
      </c>
      <c r="D21" s="430" t="s">
        <v>1273</v>
      </c>
      <c r="E21" s="431" t="s">
        <v>1274</v>
      </c>
      <c r="F21" s="431" t="s">
        <v>1275</v>
      </c>
    </row>
    <row r="22" spans="1:6" ht="30" x14ac:dyDescent="0.25">
      <c r="A22" s="368" t="s">
        <v>5</v>
      </c>
      <c r="B22" s="451" t="s">
        <v>24</v>
      </c>
      <c r="C22" s="430" t="s">
        <v>81</v>
      </c>
      <c r="D22" s="430"/>
      <c r="E22" s="431"/>
      <c r="F22" s="431"/>
    </row>
    <row r="23" spans="1:6" ht="45" x14ac:dyDescent="0.25">
      <c r="A23" s="368" t="s">
        <v>5</v>
      </c>
      <c r="B23" s="451" t="s">
        <v>25</v>
      </c>
      <c r="C23" s="430" t="s">
        <v>65</v>
      </c>
      <c r="D23" s="430"/>
      <c r="E23" s="431" t="s">
        <v>1264</v>
      </c>
      <c r="F23" s="431" t="s">
        <v>1265</v>
      </c>
    </row>
    <row r="24" spans="1:6" ht="45" x14ac:dyDescent="0.25">
      <c r="A24" s="368" t="s">
        <v>5</v>
      </c>
      <c r="B24" s="451" t="s">
        <v>26</v>
      </c>
      <c r="C24" s="430" t="s">
        <v>55</v>
      </c>
      <c r="D24" s="430"/>
      <c r="E24" s="431" t="s">
        <v>1264</v>
      </c>
      <c r="F24" s="431" t="s">
        <v>1265</v>
      </c>
    </row>
    <row r="25" spans="1:6" ht="75" x14ac:dyDescent="0.25">
      <c r="A25" s="368" t="s">
        <v>5</v>
      </c>
      <c r="B25" s="451" t="s">
        <v>27</v>
      </c>
      <c r="C25" s="430" t="s">
        <v>55</v>
      </c>
      <c r="D25" s="430" t="s">
        <v>1273</v>
      </c>
      <c r="E25" s="431" t="s">
        <v>1274</v>
      </c>
      <c r="F25" s="431" t="s">
        <v>1275</v>
      </c>
    </row>
    <row r="26" spans="1:6" x14ac:dyDescent="0.25">
      <c r="A26" s="368" t="s">
        <v>38</v>
      </c>
      <c r="B26" s="451" t="s">
        <v>3</v>
      </c>
      <c r="C26" s="368" t="s">
        <v>1290</v>
      </c>
    </row>
    <row r="27" spans="1:6" ht="30" x14ac:dyDescent="0.25">
      <c r="A27" s="368" t="s">
        <v>5</v>
      </c>
      <c r="B27" s="451" t="s">
        <v>28</v>
      </c>
      <c r="C27" s="432" t="s">
        <v>81</v>
      </c>
    </row>
    <row r="28" spans="1:6" ht="285" x14ac:dyDescent="0.25">
      <c r="A28" s="368" t="s">
        <v>5</v>
      </c>
      <c r="B28" s="451" t="s">
        <v>29</v>
      </c>
      <c r="C28" s="433" t="s">
        <v>55</v>
      </c>
      <c r="D28" s="434" t="s">
        <v>1276</v>
      </c>
      <c r="E28" s="435" t="s">
        <v>1277</v>
      </c>
      <c r="F28" s="435" t="s">
        <v>1278</v>
      </c>
    </row>
    <row r="29" spans="1:6" ht="30" x14ac:dyDescent="0.25">
      <c r="A29" s="368" t="s">
        <v>5</v>
      </c>
      <c r="B29" s="451" t="s">
        <v>30</v>
      </c>
      <c r="C29" s="436" t="s">
        <v>81</v>
      </c>
    </row>
    <row r="30" spans="1:6" ht="45" x14ac:dyDescent="0.25">
      <c r="A30" s="368" t="s">
        <v>5</v>
      </c>
      <c r="B30" s="451" t="s">
        <v>31</v>
      </c>
      <c r="C30" s="437" t="s">
        <v>81</v>
      </c>
    </row>
    <row r="31" spans="1:6" x14ac:dyDescent="0.25">
      <c r="A31" s="368" t="s">
        <v>38</v>
      </c>
      <c r="B31" s="451" t="s">
        <v>4</v>
      </c>
      <c r="C31" s="368" t="s">
        <v>46</v>
      </c>
    </row>
    <row r="32" spans="1:6" ht="120" x14ac:dyDescent="0.25">
      <c r="A32" s="368" t="s">
        <v>5</v>
      </c>
      <c r="B32" s="451" t="s">
        <v>106</v>
      </c>
      <c r="C32" s="438" t="s">
        <v>55</v>
      </c>
      <c r="E32" s="439" t="s">
        <v>1279</v>
      </c>
      <c r="F32" s="440" t="s">
        <v>1280</v>
      </c>
    </row>
    <row r="34" spans="1:6" ht="285" x14ac:dyDescent="0.25">
      <c r="A34" s="368" t="s">
        <v>5</v>
      </c>
      <c r="B34" s="451" t="s">
        <v>108</v>
      </c>
      <c r="C34" s="441" t="s">
        <v>1286</v>
      </c>
      <c r="E34" s="442" t="s">
        <v>1282</v>
      </c>
      <c r="F34" s="442" t="s">
        <v>1285</v>
      </c>
    </row>
    <row r="35" spans="1:6" ht="75" x14ac:dyDescent="0.25">
      <c r="A35" s="368" t="s">
        <v>5</v>
      </c>
      <c r="B35" s="451" t="s">
        <v>33</v>
      </c>
      <c r="C35" s="441" t="s">
        <v>1281</v>
      </c>
      <c r="E35" s="442" t="s">
        <v>1283</v>
      </c>
      <c r="F35" s="443" t="s">
        <v>1284</v>
      </c>
    </row>
    <row r="38" spans="1:6" x14ac:dyDescent="0.25">
      <c r="A38" s="368" t="s">
        <v>34</v>
      </c>
      <c r="B38" s="451" t="s">
        <v>48</v>
      </c>
      <c r="C38" s="368" t="s">
        <v>40</v>
      </c>
    </row>
    <row r="39" spans="1:6" x14ac:dyDescent="0.25">
      <c r="A39" s="368" t="s">
        <v>34</v>
      </c>
      <c r="B39" s="451" t="s">
        <v>49</v>
      </c>
      <c r="C39" s="368" t="s">
        <v>41</v>
      </c>
    </row>
    <row r="40" spans="1:6" x14ac:dyDescent="0.25">
      <c r="A40" s="368" t="s">
        <v>34</v>
      </c>
      <c r="B40" s="451" t="s">
        <v>50</v>
      </c>
      <c r="C40" s="368" t="s">
        <v>42</v>
      </c>
    </row>
    <row r="41" spans="1:6" x14ac:dyDescent="0.25">
      <c r="A41" s="368" t="s">
        <v>34</v>
      </c>
      <c r="B41" s="451" t="s">
        <v>51</v>
      </c>
      <c r="C41" s="368" t="s">
        <v>43</v>
      </c>
    </row>
    <row r="42" spans="1:6" x14ac:dyDescent="0.25">
      <c r="A42" s="368" t="s">
        <v>34</v>
      </c>
      <c r="B42" s="451" t="s">
        <v>21</v>
      </c>
      <c r="C42" s="368" t="s">
        <v>44</v>
      </c>
    </row>
    <row r="43" spans="1:6" x14ac:dyDescent="0.25">
      <c r="A43" s="368" t="s">
        <v>34</v>
      </c>
      <c r="B43" s="451" t="s">
        <v>52</v>
      </c>
      <c r="C43" s="368" t="s">
        <v>45</v>
      </c>
    </row>
    <row r="44" spans="1:6" x14ac:dyDescent="0.25">
      <c r="A44" s="368" t="s">
        <v>34</v>
      </c>
      <c r="B44" s="451" t="s">
        <v>53</v>
      </c>
      <c r="C44" s="368" t="s">
        <v>46</v>
      </c>
    </row>
    <row r="46" spans="1:6" x14ac:dyDescent="0.25">
      <c r="A46" s="368" t="s">
        <v>39</v>
      </c>
      <c r="C46" s="368" t="s">
        <v>109</v>
      </c>
    </row>
  </sheetData>
  <hyperlinks>
    <hyperlink ref="F3" r:id="rId1" xr:uid="{00000000-0004-0000-0600-000000000000}"/>
    <hyperlink ref="F9" r:id="rId2" xr:uid="{00000000-0004-0000-0600-000001000000}"/>
    <hyperlink ref="F12" r:id="rId3" display="http://www.leginfo.ca.gov/pub/95-96/bill/sen/sb_1651-1700/sb_1665_bill_960925_chaptered.pdf" xr:uid="{00000000-0004-0000-0600-000002000000}"/>
    <hyperlink ref="F13" r:id="rId4" display="http://www.leginfo.ca.gov/pub/95-96/bill/sen/sb_1651-1700/sb_1665_bill_960925_chaptered.pdf" xr:uid="{00000000-0004-0000-0600-000003000000}"/>
    <hyperlink ref="F14" r:id="rId5" xr:uid="{00000000-0004-0000-0600-000004000000}"/>
    <hyperlink ref="F32" r:id="rId6" xr:uid="{00000000-0004-0000-0600-000005000000}"/>
    <hyperlink ref="F35" r:id="rId7" xr:uid="{00000000-0004-0000-0600-000006000000}"/>
  </hyperlinks>
  <pageMargins left="0.25" right="0.25" top="0.75" bottom="0.75" header="0.3" footer="0.3"/>
  <pageSetup scale="43" orientation="landscape"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0">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56.1406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345" x14ac:dyDescent="0.25">
      <c r="A3" s="322" t="s">
        <v>5</v>
      </c>
      <c r="B3" s="323" t="s">
        <v>9</v>
      </c>
      <c r="C3" s="325" t="s">
        <v>1171</v>
      </c>
      <c r="E3" s="325" t="s">
        <v>463</v>
      </c>
      <c r="F3" s="326" t="s">
        <v>464</v>
      </c>
    </row>
    <row r="4" spans="1:6" ht="105" x14ac:dyDescent="0.25">
      <c r="A4" s="322" t="s">
        <v>5</v>
      </c>
      <c r="B4" s="323" t="s">
        <v>173</v>
      </c>
      <c r="C4" s="328" t="s">
        <v>65</v>
      </c>
      <c r="E4" s="328" t="s">
        <v>465</v>
      </c>
      <c r="F4" s="331" t="s">
        <v>1311</v>
      </c>
    </row>
    <row r="5" spans="1:6" ht="60" x14ac:dyDescent="0.25">
      <c r="A5" s="322" t="s">
        <v>5</v>
      </c>
      <c r="B5" s="323" t="s">
        <v>11</v>
      </c>
      <c r="C5" s="328" t="s">
        <v>65</v>
      </c>
      <c r="D5" s="348"/>
      <c r="E5" s="328" t="s">
        <v>466</v>
      </c>
      <c r="F5" s="328" t="s">
        <v>467</v>
      </c>
    </row>
    <row r="6" spans="1:6" ht="60" x14ac:dyDescent="0.25">
      <c r="A6" s="322" t="s">
        <v>5</v>
      </c>
      <c r="B6" s="323" t="s">
        <v>12</v>
      </c>
      <c r="C6" s="328" t="s">
        <v>55</v>
      </c>
      <c r="D6" s="328"/>
      <c r="E6" s="328" t="s">
        <v>466</v>
      </c>
      <c r="F6" s="328" t="s">
        <v>467</v>
      </c>
    </row>
    <row r="7" spans="1:6" ht="60" x14ac:dyDescent="0.25">
      <c r="A7" s="322" t="s">
        <v>5</v>
      </c>
      <c r="B7" s="323" t="s">
        <v>13</v>
      </c>
      <c r="C7" s="328" t="s">
        <v>116</v>
      </c>
      <c r="D7" s="328"/>
      <c r="E7" s="328" t="s">
        <v>466</v>
      </c>
      <c r="F7" s="328" t="s">
        <v>467</v>
      </c>
    </row>
    <row r="8" spans="1:6" ht="60" x14ac:dyDescent="0.25">
      <c r="A8" s="322" t="s">
        <v>5</v>
      </c>
      <c r="B8" s="323" t="s">
        <v>14</v>
      </c>
      <c r="C8" s="328" t="s">
        <v>55</v>
      </c>
      <c r="D8" s="328" t="s">
        <v>468</v>
      </c>
      <c r="E8" s="328" t="s">
        <v>466</v>
      </c>
      <c r="F8" s="328" t="s">
        <v>467</v>
      </c>
    </row>
    <row r="9" spans="1:6" ht="45" x14ac:dyDescent="0.25">
      <c r="A9" s="322" t="s">
        <v>5</v>
      </c>
      <c r="B9" s="323" t="s">
        <v>15</v>
      </c>
      <c r="C9" s="328" t="s">
        <v>55</v>
      </c>
      <c r="D9" s="328" t="s">
        <v>469</v>
      </c>
      <c r="E9" s="328"/>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c r="E12" s="328" t="s">
        <v>470</v>
      </c>
      <c r="F12" s="331" t="s">
        <v>471</v>
      </c>
    </row>
    <row r="13" spans="1:6" ht="30" x14ac:dyDescent="0.25">
      <c r="A13" s="322" t="s">
        <v>5</v>
      </c>
      <c r="B13" s="323" t="s">
        <v>17</v>
      </c>
      <c r="C13" s="328" t="s">
        <v>55</v>
      </c>
      <c r="D13" s="328"/>
      <c r="E13" s="328" t="s">
        <v>470</v>
      </c>
      <c r="F13" s="331" t="s">
        <v>471</v>
      </c>
    </row>
    <row r="14" spans="1:6" ht="30" x14ac:dyDescent="0.25">
      <c r="A14" s="322" t="s">
        <v>5</v>
      </c>
      <c r="B14" s="323" t="s">
        <v>18</v>
      </c>
      <c r="C14" s="328" t="s">
        <v>55</v>
      </c>
      <c r="D14" s="328"/>
      <c r="E14" s="328" t="s">
        <v>470</v>
      </c>
      <c r="F14" s="331" t="s">
        <v>471</v>
      </c>
    </row>
    <row r="15" spans="1:6" x14ac:dyDescent="0.25">
      <c r="A15" s="322" t="s">
        <v>38</v>
      </c>
      <c r="B15" s="323" t="s">
        <v>36</v>
      </c>
      <c r="C15" s="322" t="s">
        <v>1290</v>
      </c>
    </row>
    <row r="16" spans="1:6" ht="105" x14ac:dyDescent="0.25">
      <c r="A16" s="322" t="s">
        <v>5</v>
      </c>
      <c r="B16" s="323" t="s">
        <v>19</v>
      </c>
      <c r="C16" s="328" t="s">
        <v>65</v>
      </c>
      <c r="D16" s="328" t="s">
        <v>472</v>
      </c>
      <c r="E16" s="328" t="s">
        <v>466</v>
      </c>
      <c r="F16" s="331" t="s">
        <v>467</v>
      </c>
    </row>
    <row r="17" spans="1:6" x14ac:dyDescent="0.25">
      <c r="A17" s="322" t="s">
        <v>38</v>
      </c>
      <c r="B17" s="323" t="s">
        <v>37</v>
      </c>
      <c r="C17" s="322" t="s">
        <v>1290</v>
      </c>
    </row>
    <row r="18" spans="1:6" ht="405" x14ac:dyDescent="0.25">
      <c r="A18" s="322" t="s">
        <v>5</v>
      </c>
      <c r="B18" s="323" t="s">
        <v>20</v>
      </c>
      <c r="C18" s="328" t="s">
        <v>55</v>
      </c>
      <c r="D18" s="328" t="s">
        <v>473</v>
      </c>
      <c r="E18" s="328" t="s">
        <v>474</v>
      </c>
      <c r="F18" s="328" t="s">
        <v>467</v>
      </c>
    </row>
    <row r="19" spans="1:6" x14ac:dyDescent="0.25">
      <c r="A19" s="322" t="s">
        <v>38</v>
      </c>
      <c r="B19" s="323" t="s">
        <v>2</v>
      </c>
      <c r="C19" s="322" t="s">
        <v>1290</v>
      </c>
    </row>
    <row r="20" spans="1:6" ht="30" x14ac:dyDescent="0.25">
      <c r="A20" s="322" t="s">
        <v>5</v>
      </c>
      <c r="B20" s="323" t="s">
        <v>22</v>
      </c>
      <c r="C20" s="328" t="s">
        <v>55</v>
      </c>
      <c r="D20" s="328"/>
      <c r="E20" s="328" t="s">
        <v>470</v>
      </c>
      <c r="F20" s="331" t="s">
        <v>471</v>
      </c>
    </row>
    <row r="21" spans="1:6" ht="45" x14ac:dyDescent="0.25">
      <c r="A21" s="322" t="s">
        <v>5</v>
      </c>
      <c r="B21" s="323" t="s">
        <v>23</v>
      </c>
      <c r="C21" s="328" t="s">
        <v>55</v>
      </c>
      <c r="D21" s="328"/>
      <c r="E21" s="328" t="s">
        <v>470</v>
      </c>
      <c r="F21" s="331" t="s">
        <v>471</v>
      </c>
    </row>
    <row r="22" spans="1:6" ht="60" x14ac:dyDescent="0.25">
      <c r="A22" s="322" t="s">
        <v>5</v>
      </c>
      <c r="B22" s="323" t="s">
        <v>24</v>
      </c>
      <c r="C22" s="328" t="s">
        <v>55</v>
      </c>
      <c r="D22" s="328" t="s">
        <v>475</v>
      </c>
      <c r="E22" s="328" t="s">
        <v>476</v>
      </c>
      <c r="F22" s="328" t="s">
        <v>477</v>
      </c>
    </row>
    <row r="23" spans="1:6" ht="75" x14ac:dyDescent="0.25">
      <c r="A23" s="322" t="s">
        <v>5</v>
      </c>
      <c r="B23" s="323" t="s">
        <v>25</v>
      </c>
      <c r="C23" s="328" t="s">
        <v>55</v>
      </c>
      <c r="D23" s="328" t="s">
        <v>478</v>
      </c>
      <c r="E23" s="328" t="s">
        <v>470</v>
      </c>
      <c r="F23" s="331" t="s">
        <v>471</v>
      </c>
    </row>
    <row r="24" spans="1:6" ht="30" x14ac:dyDescent="0.25">
      <c r="A24" s="322" t="s">
        <v>5</v>
      </c>
      <c r="B24" s="323" t="s">
        <v>174</v>
      </c>
      <c r="C24" s="328" t="s">
        <v>55</v>
      </c>
      <c r="D24" s="328"/>
      <c r="E24" s="328" t="s">
        <v>470</v>
      </c>
      <c r="F24" s="331" t="s">
        <v>471</v>
      </c>
    </row>
    <row r="25" spans="1:6" ht="30" x14ac:dyDescent="0.25">
      <c r="A25" s="322" t="s">
        <v>5</v>
      </c>
      <c r="B25" s="323" t="s">
        <v>175</v>
      </c>
      <c r="C25" s="328" t="s">
        <v>55</v>
      </c>
      <c r="D25" s="328"/>
      <c r="E25" s="328" t="s">
        <v>470</v>
      </c>
      <c r="F25" s="331" t="s">
        <v>471</v>
      </c>
    </row>
    <row r="26" spans="1:6" x14ac:dyDescent="0.25">
      <c r="A26" s="322" t="s">
        <v>38</v>
      </c>
      <c r="B26" s="323" t="s">
        <v>3</v>
      </c>
      <c r="C26" s="322" t="s">
        <v>1290</v>
      </c>
    </row>
    <row r="27" spans="1:6" ht="60" x14ac:dyDescent="0.25">
      <c r="A27" s="322" t="s">
        <v>5</v>
      </c>
      <c r="B27" s="323" t="s">
        <v>28</v>
      </c>
      <c r="C27" s="328" t="s">
        <v>65</v>
      </c>
      <c r="D27" s="328" t="s">
        <v>479</v>
      </c>
      <c r="E27" s="328" t="s">
        <v>466</v>
      </c>
      <c r="F27" s="328" t="s">
        <v>467</v>
      </c>
    </row>
    <row r="28" spans="1:6" ht="135" x14ac:dyDescent="0.25">
      <c r="A28" s="322" t="s">
        <v>5</v>
      </c>
      <c r="B28" s="323" t="s">
        <v>29</v>
      </c>
      <c r="C28" s="328" t="s">
        <v>65</v>
      </c>
      <c r="E28" s="328" t="s">
        <v>480</v>
      </c>
      <c r="F28" s="328" t="s">
        <v>481</v>
      </c>
    </row>
    <row r="29" spans="1:6" ht="45" x14ac:dyDescent="0.25">
      <c r="A29" s="322" t="s">
        <v>5</v>
      </c>
      <c r="B29" s="323" t="s">
        <v>30</v>
      </c>
      <c r="C29" s="328" t="s">
        <v>81</v>
      </c>
    </row>
    <row r="30" spans="1:6" ht="60" x14ac:dyDescent="0.25">
      <c r="A30" s="322" t="s">
        <v>5</v>
      </c>
      <c r="B30" s="323" t="s">
        <v>31</v>
      </c>
      <c r="C30" s="328" t="s">
        <v>65</v>
      </c>
      <c r="D30" s="328" t="s">
        <v>482</v>
      </c>
      <c r="E30" s="328" t="s">
        <v>466</v>
      </c>
      <c r="F30" s="328" t="s">
        <v>467</v>
      </c>
    </row>
    <row r="31" spans="1:6" x14ac:dyDescent="0.25">
      <c r="A31" s="322" t="s">
        <v>38</v>
      </c>
      <c r="B31" s="323" t="s">
        <v>4</v>
      </c>
      <c r="C31" s="322" t="s">
        <v>46</v>
      </c>
    </row>
    <row r="32" spans="1:6" ht="135" x14ac:dyDescent="0.25">
      <c r="A32" s="322" t="s">
        <v>5</v>
      </c>
      <c r="B32" s="323" t="s">
        <v>106</v>
      </c>
      <c r="C32" s="328" t="s">
        <v>55</v>
      </c>
      <c r="D32" s="328" t="s">
        <v>483</v>
      </c>
      <c r="E32" s="373" t="s">
        <v>484</v>
      </c>
      <c r="F32" s="374" t="s">
        <v>485</v>
      </c>
    </row>
    <row r="33" spans="1:6" x14ac:dyDescent="0.25">
      <c r="A33" s="322" t="s">
        <v>34</v>
      </c>
      <c r="B33" s="323" t="s">
        <v>32</v>
      </c>
    </row>
    <row r="34" spans="1:6" ht="255" x14ac:dyDescent="0.25">
      <c r="A34" s="322" t="s">
        <v>5</v>
      </c>
      <c r="B34" s="323" t="s">
        <v>89</v>
      </c>
      <c r="C34" s="328" t="s">
        <v>486</v>
      </c>
      <c r="D34" s="328" t="s">
        <v>487</v>
      </c>
      <c r="E34" s="373" t="s">
        <v>488</v>
      </c>
      <c r="F34" s="373" t="s">
        <v>489</v>
      </c>
    </row>
    <row r="35" spans="1:6" ht="60" x14ac:dyDescent="0.25">
      <c r="A35" s="322" t="s">
        <v>5</v>
      </c>
      <c r="B35" s="323" t="s">
        <v>33</v>
      </c>
      <c r="C35" s="328" t="s">
        <v>65</v>
      </c>
      <c r="D35" s="328"/>
      <c r="E35" s="328" t="s">
        <v>466</v>
      </c>
      <c r="F35" s="328" t="s">
        <v>467</v>
      </c>
    </row>
    <row r="38" spans="1:6" x14ac:dyDescent="0.25">
      <c r="A38" s="322" t="s">
        <v>34</v>
      </c>
      <c r="B38" s="323" t="s">
        <v>48</v>
      </c>
      <c r="C38" s="322" t="s">
        <v>40</v>
      </c>
    </row>
    <row r="39" spans="1:6" ht="30" x14ac:dyDescent="0.25">
      <c r="A39" s="322" t="s">
        <v>34</v>
      </c>
      <c r="B39" s="323" t="s">
        <v>49</v>
      </c>
      <c r="C39" s="322" t="s">
        <v>41</v>
      </c>
    </row>
    <row r="40" spans="1:6" ht="30" x14ac:dyDescent="0.25">
      <c r="A40" s="322" t="s">
        <v>34</v>
      </c>
      <c r="B40" s="323" t="s">
        <v>50</v>
      </c>
      <c r="C40" s="322" t="s">
        <v>42</v>
      </c>
    </row>
    <row r="41" spans="1:6" ht="30"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4" r:id="rId1" display="https://www.colorado.gov/pacific/sites/default/files/CMS1500_Telemedicine%20v1_1.pdf" xr:uid="{00000000-0004-0000-0700-000000000000}"/>
    <hyperlink ref="F16" r:id="rId2" xr:uid="{00000000-0004-0000-0700-000001000000}"/>
    <hyperlink ref="F32" r:id="rId3" xr:uid="{00000000-0004-0000-0700-000002000000}"/>
  </hyperlinks>
  <pageMargins left="0.25" right="0.25" top="0.75" bottom="0.75" header="0.3" footer="0.3"/>
  <pageSetup scale="43" orientation="landscape"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9">
    <tabColor rgb="FF92D050"/>
    <pageSetUpPr fitToPage="1"/>
  </sheetPr>
  <dimension ref="A1:F46"/>
  <sheetViews>
    <sheetView topLeftCell="A22" zoomScale="80" zoomScaleNormal="80" workbookViewId="0">
      <selection activeCell="C49" sqref="C49"/>
    </sheetView>
  </sheetViews>
  <sheetFormatPr defaultColWidth="8.85546875" defaultRowHeight="15" x14ac:dyDescent="0.25"/>
  <cols>
    <col min="1" max="1" width="37.140625" style="322" bestFit="1" customWidth="1"/>
    <col min="2" max="2" width="64.285156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25" t="s">
        <v>450</v>
      </c>
      <c r="E3" s="325" t="s">
        <v>451</v>
      </c>
      <c r="F3" s="326" t="s">
        <v>452</v>
      </c>
    </row>
    <row r="4" spans="1:6" ht="30" x14ac:dyDescent="0.25">
      <c r="A4" s="322" t="s">
        <v>5</v>
      </c>
      <c r="B4" s="323" t="s">
        <v>173</v>
      </c>
      <c r="C4" s="328" t="s">
        <v>65</v>
      </c>
      <c r="E4" s="328" t="s">
        <v>453</v>
      </c>
      <c r="F4" s="331" t="s">
        <v>454</v>
      </c>
    </row>
    <row r="5" spans="1:6" ht="30" x14ac:dyDescent="0.25">
      <c r="A5" s="322" t="s">
        <v>5</v>
      </c>
      <c r="B5" s="323" t="s">
        <v>11</v>
      </c>
      <c r="C5" s="328" t="s">
        <v>65</v>
      </c>
      <c r="D5" s="327"/>
      <c r="E5" s="328" t="s">
        <v>453</v>
      </c>
      <c r="F5" s="331" t="s">
        <v>454</v>
      </c>
    </row>
    <row r="6" spans="1:6" ht="30" x14ac:dyDescent="0.25">
      <c r="A6" s="322" t="s">
        <v>5</v>
      </c>
      <c r="B6" s="323" t="s">
        <v>12</v>
      </c>
      <c r="C6" s="328" t="s">
        <v>55</v>
      </c>
      <c r="D6" s="328"/>
      <c r="E6" s="328" t="s">
        <v>453</v>
      </c>
      <c r="F6" s="331" t="s">
        <v>454</v>
      </c>
    </row>
    <row r="7" spans="1:6" ht="30" x14ac:dyDescent="0.25">
      <c r="A7" s="322" t="s">
        <v>5</v>
      </c>
      <c r="B7" s="323" t="s">
        <v>13</v>
      </c>
      <c r="C7" s="328" t="s">
        <v>184</v>
      </c>
      <c r="D7" s="328" t="s">
        <v>212</v>
      </c>
      <c r="E7" s="328" t="s">
        <v>453</v>
      </c>
      <c r="F7" s="331" t="s">
        <v>454</v>
      </c>
    </row>
    <row r="8" spans="1:6" ht="90" x14ac:dyDescent="0.25">
      <c r="A8" s="322" t="s">
        <v>5</v>
      </c>
      <c r="B8" s="323" t="s">
        <v>14</v>
      </c>
      <c r="C8" s="328" t="s">
        <v>55</v>
      </c>
      <c r="D8" s="328" t="s">
        <v>455</v>
      </c>
      <c r="E8" s="328" t="s">
        <v>456</v>
      </c>
      <c r="F8" s="331" t="s">
        <v>457</v>
      </c>
    </row>
    <row r="9" spans="1:6" ht="45" x14ac:dyDescent="0.25">
      <c r="A9" s="322" t="s">
        <v>5</v>
      </c>
      <c r="B9" s="323" t="s">
        <v>15</v>
      </c>
      <c r="C9" s="328" t="s">
        <v>65</v>
      </c>
      <c r="D9" s="328"/>
      <c r="E9" s="328"/>
      <c r="F9" s="331" t="s">
        <v>70</v>
      </c>
    </row>
    <row r="10" spans="1:6" x14ac:dyDescent="0.25">
      <c r="A10" s="322" t="s">
        <v>38</v>
      </c>
      <c r="B10" s="323" t="s">
        <v>1</v>
      </c>
      <c r="C10" s="329" t="s">
        <v>1290</v>
      </c>
    </row>
    <row r="11" spans="1:6" x14ac:dyDescent="0.25">
      <c r="A11" s="322" t="s">
        <v>34</v>
      </c>
      <c r="B11" s="323" t="s">
        <v>35</v>
      </c>
    </row>
    <row r="12" spans="1:6" ht="30" x14ac:dyDescent="0.25">
      <c r="A12" s="322" t="s">
        <v>5</v>
      </c>
      <c r="B12" s="323" t="s">
        <v>16</v>
      </c>
      <c r="C12" s="328" t="s">
        <v>55</v>
      </c>
      <c r="D12" s="328"/>
      <c r="E12" s="328" t="s">
        <v>458</v>
      </c>
      <c r="F12" s="331" t="s">
        <v>459</v>
      </c>
    </row>
    <row r="13" spans="1:6" ht="30" x14ac:dyDescent="0.25">
      <c r="A13" s="322" t="s">
        <v>5</v>
      </c>
      <c r="B13" s="323" t="s">
        <v>17</v>
      </c>
      <c r="C13" s="328" t="s">
        <v>55</v>
      </c>
      <c r="D13" s="328"/>
      <c r="E13" s="328" t="s">
        <v>458</v>
      </c>
      <c r="F13" s="454" t="s">
        <v>459</v>
      </c>
    </row>
    <row r="14" spans="1:6" ht="60" x14ac:dyDescent="0.25">
      <c r="A14" s="322" t="s">
        <v>5</v>
      </c>
      <c r="B14" s="323" t="s">
        <v>18</v>
      </c>
      <c r="C14" s="328" t="s">
        <v>65</v>
      </c>
      <c r="D14" s="328" t="s">
        <v>1299</v>
      </c>
      <c r="E14" s="328" t="s">
        <v>460</v>
      </c>
      <c r="F14" s="454" t="s">
        <v>461</v>
      </c>
    </row>
    <row r="15" spans="1:6" x14ac:dyDescent="0.25">
      <c r="A15" s="322" t="s">
        <v>38</v>
      </c>
      <c r="B15" s="323" t="s">
        <v>36</v>
      </c>
      <c r="C15" s="322" t="s">
        <v>1290</v>
      </c>
    </row>
    <row r="16" spans="1:6" ht="45" x14ac:dyDescent="0.25">
      <c r="A16" s="322" t="s">
        <v>5</v>
      </c>
      <c r="B16" s="323" t="s">
        <v>19</v>
      </c>
      <c r="C16" s="328" t="s">
        <v>65</v>
      </c>
      <c r="E16" s="328" t="s">
        <v>453</v>
      </c>
      <c r="F16" s="331" t="s">
        <v>454</v>
      </c>
    </row>
    <row r="17" spans="1:6" x14ac:dyDescent="0.25">
      <c r="A17" s="322" t="s">
        <v>38</v>
      </c>
      <c r="B17" s="323" t="s">
        <v>37</v>
      </c>
      <c r="C17" s="322" t="s">
        <v>1290</v>
      </c>
    </row>
    <row r="18" spans="1:6" ht="150" x14ac:dyDescent="0.25">
      <c r="A18" s="322" t="s">
        <v>5</v>
      </c>
      <c r="B18" s="323" t="s">
        <v>20</v>
      </c>
      <c r="C18" s="328" t="s">
        <v>55</v>
      </c>
      <c r="D18" s="328" t="s">
        <v>1146</v>
      </c>
      <c r="E18" s="328" t="s">
        <v>453</v>
      </c>
      <c r="F18" s="331" t="s">
        <v>454</v>
      </c>
    </row>
    <row r="19" spans="1:6" x14ac:dyDescent="0.25">
      <c r="A19" s="322" t="s">
        <v>38</v>
      </c>
      <c r="B19" s="323" t="s">
        <v>2</v>
      </c>
      <c r="C19" s="322" t="s">
        <v>1290</v>
      </c>
    </row>
    <row r="20" spans="1:6" ht="30" x14ac:dyDescent="0.25">
      <c r="A20" s="322" t="s">
        <v>5</v>
      </c>
      <c r="B20" s="323" t="s">
        <v>22</v>
      </c>
      <c r="C20" s="328" t="s">
        <v>55</v>
      </c>
      <c r="D20" s="328"/>
      <c r="E20" s="328" t="s">
        <v>453</v>
      </c>
      <c r="F20" s="328" t="s">
        <v>454</v>
      </c>
    </row>
    <row r="21" spans="1:6" ht="30" x14ac:dyDescent="0.25">
      <c r="A21" s="322" t="s">
        <v>5</v>
      </c>
      <c r="B21" s="323" t="s">
        <v>23</v>
      </c>
      <c r="C21" s="328" t="s">
        <v>55</v>
      </c>
      <c r="D21" s="328"/>
      <c r="E21" s="328" t="s">
        <v>453</v>
      </c>
      <c r="F21" s="328" t="s">
        <v>454</v>
      </c>
    </row>
    <row r="22" spans="1:6" ht="30" x14ac:dyDescent="0.25">
      <c r="A22" s="322" t="s">
        <v>5</v>
      </c>
      <c r="B22" s="323" t="s">
        <v>24</v>
      </c>
      <c r="C22" s="328" t="s">
        <v>55</v>
      </c>
      <c r="D22" s="328"/>
      <c r="E22" s="328" t="s">
        <v>453</v>
      </c>
      <c r="F22" s="328" t="s">
        <v>454</v>
      </c>
    </row>
    <row r="23" spans="1:6" ht="30" x14ac:dyDescent="0.25">
      <c r="A23" s="322" t="s">
        <v>5</v>
      </c>
      <c r="B23" s="323" t="s">
        <v>25</v>
      </c>
      <c r="C23" s="328" t="s">
        <v>65</v>
      </c>
      <c r="D23" s="328"/>
      <c r="E23" s="328" t="s">
        <v>453</v>
      </c>
      <c r="F23" s="328" t="s">
        <v>454</v>
      </c>
    </row>
    <row r="24" spans="1:6" ht="30" x14ac:dyDescent="0.25">
      <c r="A24" s="322" t="s">
        <v>5</v>
      </c>
      <c r="B24" s="323" t="s">
        <v>174</v>
      </c>
      <c r="C24" s="328" t="s">
        <v>55</v>
      </c>
      <c r="D24" s="328"/>
      <c r="E24" s="328" t="s">
        <v>453</v>
      </c>
      <c r="F24" s="328" t="s">
        <v>454</v>
      </c>
    </row>
    <row r="25" spans="1:6" ht="30" x14ac:dyDescent="0.25">
      <c r="A25" s="322" t="s">
        <v>5</v>
      </c>
      <c r="B25" s="323" t="s">
        <v>175</v>
      </c>
      <c r="C25" s="328" t="s">
        <v>55</v>
      </c>
      <c r="D25" s="328"/>
      <c r="E25" s="328" t="s">
        <v>453</v>
      </c>
      <c r="F25" s="328" t="s">
        <v>454</v>
      </c>
    </row>
    <row r="26" spans="1:6" x14ac:dyDescent="0.25">
      <c r="A26" s="322" t="s">
        <v>38</v>
      </c>
      <c r="B26" s="323" t="s">
        <v>3</v>
      </c>
      <c r="C26" s="322" t="s">
        <v>1290</v>
      </c>
    </row>
    <row r="27" spans="1:6" ht="30" x14ac:dyDescent="0.25">
      <c r="A27" s="322" t="s">
        <v>5</v>
      </c>
      <c r="B27" s="323" t="s">
        <v>28</v>
      </c>
      <c r="C27" s="328" t="s">
        <v>65</v>
      </c>
    </row>
    <row r="28" spans="1:6" ht="30" x14ac:dyDescent="0.25">
      <c r="A28" s="322" t="s">
        <v>5</v>
      </c>
      <c r="B28" s="323" t="s">
        <v>29</v>
      </c>
      <c r="C28" s="328" t="s">
        <v>65</v>
      </c>
      <c r="D28" s="328"/>
      <c r="E28" s="328" t="s">
        <v>458</v>
      </c>
      <c r="F28" s="331" t="s">
        <v>459</v>
      </c>
    </row>
    <row r="29" spans="1:6" ht="30" x14ac:dyDescent="0.25">
      <c r="A29" s="322" t="s">
        <v>5</v>
      </c>
      <c r="B29" s="323" t="s">
        <v>30</v>
      </c>
      <c r="C29" s="322" t="s">
        <v>65</v>
      </c>
      <c r="E29" s="328" t="s">
        <v>453</v>
      </c>
      <c r="F29" s="328" t="s">
        <v>454</v>
      </c>
    </row>
    <row r="30" spans="1:6" ht="45" x14ac:dyDescent="0.25">
      <c r="A30" s="322" t="s">
        <v>5</v>
      </c>
      <c r="B30" s="323" t="s">
        <v>31</v>
      </c>
      <c r="C30" s="322" t="s">
        <v>65</v>
      </c>
      <c r="E30" s="328" t="s">
        <v>453</v>
      </c>
      <c r="F30" s="328" t="s">
        <v>454</v>
      </c>
    </row>
    <row r="31" spans="1:6" x14ac:dyDescent="0.25">
      <c r="A31" s="322" t="s">
        <v>38</v>
      </c>
      <c r="B31" s="323" t="s">
        <v>4</v>
      </c>
      <c r="C31" s="322" t="s">
        <v>46</v>
      </c>
    </row>
    <row r="32" spans="1:6" ht="105" x14ac:dyDescent="0.25">
      <c r="A32" s="322" t="s">
        <v>5</v>
      </c>
      <c r="B32" s="323" t="s">
        <v>106</v>
      </c>
      <c r="C32" s="328" t="s">
        <v>55</v>
      </c>
      <c r="D32" s="328"/>
      <c r="E32" s="328" t="s">
        <v>462</v>
      </c>
    </row>
    <row r="33" spans="1:6" x14ac:dyDescent="0.25">
      <c r="A33" s="322" t="s">
        <v>34</v>
      </c>
      <c r="B33" s="323" t="s">
        <v>32</v>
      </c>
    </row>
    <row r="34" spans="1:6" ht="30" x14ac:dyDescent="0.25">
      <c r="A34" s="322" t="s">
        <v>5</v>
      </c>
      <c r="B34" s="323" t="s">
        <v>89</v>
      </c>
      <c r="C34" s="322" t="s">
        <v>202</v>
      </c>
    </row>
    <row r="35" spans="1:6" ht="30" x14ac:dyDescent="0.25">
      <c r="A35" s="322" t="s">
        <v>5</v>
      </c>
      <c r="B35" s="323" t="s">
        <v>33</v>
      </c>
      <c r="C35" s="322" t="s">
        <v>202</v>
      </c>
      <c r="E35" s="372"/>
      <c r="F35" s="372"/>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6" r:id="rId1" xr:uid="{00000000-0004-0000-0800-000000000000}"/>
    <hyperlink ref="F7" r:id="rId2" xr:uid="{00000000-0004-0000-0800-000001000000}"/>
    <hyperlink ref="F13" r:id="rId3" xr:uid="{00000000-0004-0000-0800-000002000000}"/>
    <hyperlink ref="F14" r:id="rId4" xr:uid="{00000000-0004-0000-0800-000003000000}"/>
    <hyperlink ref="F18" r:id="rId5" xr:uid="{00000000-0004-0000-0800-000004000000}"/>
    <hyperlink ref="F4" r:id="rId6" xr:uid="{00000000-0004-0000-0800-000005000000}"/>
    <hyperlink ref="F5" r:id="rId7" xr:uid="{00000000-0004-0000-0800-000006000000}"/>
    <hyperlink ref="F16" r:id="rId8" xr:uid="{00000000-0004-0000-0800-000007000000}"/>
  </hyperlinks>
  <pageMargins left="0.25" right="0.25" top="0.75" bottom="0.75" header="0.3" footer="0.3"/>
  <pageSetup scale="43" orientation="landscape" r:id="rId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109" bestFit="1" customWidth="1"/>
    <col min="2" max="2" width="87.7109375" style="451" customWidth="1"/>
    <col min="3" max="3" width="31.85546875" style="109" customWidth="1"/>
    <col min="4" max="4" width="40.7109375" style="109" customWidth="1"/>
    <col min="5" max="5" width="24.140625" style="109" customWidth="1"/>
    <col min="6" max="6" width="44.28515625" style="109" customWidth="1"/>
    <col min="7" max="16384" width="8.85546875" style="109"/>
  </cols>
  <sheetData>
    <row r="1" spans="1:6" x14ac:dyDescent="0.25">
      <c r="A1" s="109" t="s">
        <v>47</v>
      </c>
      <c r="B1" s="451" t="s">
        <v>5</v>
      </c>
      <c r="C1" s="109" t="s">
        <v>6</v>
      </c>
      <c r="D1" s="109" t="s">
        <v>7</v>
      </c>
      <c r="E1" s="109" t="s">
        <v>8</v>
      </c>
      <c r="F1" s="109" t="s">
        <v>57</v>
      </c>
    </row>
    <row r="2" spans="1:6" x14ac:dyDescent="0.25">
      <c r="A2" s="109" t="s">
        <v>38</v>
      </c>
      <c r="B2" s="451" t="s">
        <v>0</v>
      </c>
      <c r="C2" s="109" t="s">
        <v>1290</v>
      </c>
    </row>
    <row r="3" spans="1:6" ht="409.5" x14ac:dyDescent="0.25">
      <c r="A3" s="109" t="s">
        <v>5</v>
      </c>
      <c r="B3" s="451" t="s">
        <v>9</v>
      </c>
      <c r="C3" s="111" t="s">
        <v>176</v>
      </c>
      <c r="E3" s="112" t="s">
        <v>137</v>
      </c>
      <c r="F3" s="113" t="s">
        <v>138</v>
      </c>
    </row>
    <row r="4" spans="1:6" ht="180" x14ac:dyDescent="0.25">
      <c r="A4" s="109" t="s">
        <v>5</v>
      </c>
      <c r="B4" s="451" t="s">
        <v>173</v>
      </c>
      <c r="C4" s="114" t="s">
        <v>65</v>
      </c>
      <c r="D4" s="114" t="s">
        <v>139</v>
      </c>
      <c r="E4" s="115" t="s">
        <v>140</v>
      </c>
      <c r="F4" s="116" t="s">
        <v>141</v>
      </c>
    </row>
    <row r="5" spans="1:6" ht="45" x14ac:dyDescent="0.25">
      <c r="A5" s="109" t="s">
        <v>5</v>
      </c>
      <c r="B5" s="451" t="s">
        <v>11</v>
      </c>
      <c r="C5" s="117" t="s">
        <v>81</v>
      </c>
      <c r="E5" s="119"/>
      <c r="F5" s="118" t="s">
        <v>138</v>
      </c>
    </row>
    <row r="6" spans="1:6" ht="45" x14ac:dyDescent="0.25">
      <c r="A6" s="109" t="s">
        <v>5</v>
      </c>
      <c r="B6" s="451" t="s">
        <v>12</v>
      </c>
      <c r="C6" s="120" t="s">
        <v>55</v>
      </c>
      <c r="D6" s="123"/>
      <c r="E6" s="126" t="s">
        <v>143</v>
      </c>
      <c r="F6" s="125" t="s">
        <v>138</v>
      </c>
    </row>
    <row r="7" spans="1:6" ht="45" x14ac:dyDescent="0.25">
      <c r="A7" s="109" t="s">
        <v>5</v>
      </c>
      <c r="B7" s="451" t="s">
        <v>13</v>
      </c>
      <c r="C7" s="120" t="s">
        <v>116</v>
      </c>
      <c r="D7" s="123"/>
      <c r="E7" s="126" t="s">
        <v>144</v>
      </c>
      <c r="F7" s="125" t="s">
        <v>138</v>
      </c>
    </row>
    <row r="8" spans="1:6" ht="360" x14ac:dyDescent="0.25">
      <c r="A8" s="109" t="s">
        <v>5</v>
      </c>
      <c r="B8" s="451" t="s">
        <v>14</v>
      </c>
      <c r="C8" s="121" t="s">
        <v>55</v>
      </c>
      <c r="D8" s="124" t="s">
        <v>142</v>
      </c>
      <c r="E8" s="128" t="s">
        <v>145</v>
      </c>
      <c r="F8" s="125" t="s">
        <v>146</v>
      </c>
    </row>
    <row r="9" spans="1:6" ht="45" x14ac:dyDescent="0.25">
      <c r="A9" s="109" t="s">
        <v>5</v>
      </c>
      <c r="B9" s="451" t="s">
        <v>15</v>
      </c>
      <c r="C9" s="122" t="s">
        <v>55</v>
      </c>
      <c r="D9" s="123"/>
      <c r="E9" s="126" t="s">
        <v>248</v>
      </c>
      <c r="F9" s="127" t="s">
        <v>70</v>
      </c>
    </row>
    <row r="10" spans="1:6" x14ac:dyDescent="0.25">
      <c r="A10" s="109" t="s">
        <v>38</v>
      </c>
      <c r="B10" s="451" t="s">
        <v>1</v>
      </c>
      <c r="C10" s="109" t="s">
        <v>1290</v>
      </c>
    </row>
    <row r="11" spans="1:6" x14ac:dyDescent="0.25">
      <c r="A11" s="109" t="s">
        <v>34</v>
      </c>
      <c r="B11" s="451" t="s">
        <v>35</v>
      </c>
    </row>
    <row r="12" spans="1:6" ht="30" x14ac:dyDescent="0.25">
      <c r="A12" s="109" t="s">
        <v>5</v>
      </c>
      <c r="B12" s="451" t="s">
        <v>16</v>
      </c>
      <c r="C12" s="129" t="s">
        <v>55</v>
      </c>
      <c r="E12" s="134" t="s">
        <v>148</v>
      </c>
      <c r="F12" s="133" t="s">
        <v>149</v>
      </c>
    </row>
    <row r="13" spans="1:6" ht="60" x14ac:dyDescent="0.25">
      <c r="A13" s="109" t="s">
        <v>5</v>
      </c>
      <c r="B13" s="451" t="s">
        <v>17</v>
      </c>
      <c r="C13" s="129" t="s">
        <v>55</v>
      </c>
      <c r="E13" s="130" t="s">
        <v>137</v>
      </c>
      <c r="F13" s="131" t="s">
        <v>138</v>
      </c>
    </row>
    <row r="14" spans="1:6" ht="45" x14ac:dyDescent="0.25">
      <c r="A14" s="109" t="s">
        <v>5</v>
      </c>
      <c r="B14" s="451" t="s">
        <v>18</v>
      </c>
      <c r="C14" s="129" t="s">
        <v>55</v>
      </c>
      <c r="E14" s="132" t="s">
        <v>143</v>
      </c>
      <c r="F14" s="131" t="s">
        <v>138</v>
      </c>
    </row>
    <row r="15" spans="1:6" x14ac:dyDescent="0.25">
      <c r="A15" s="109" t="s">
        <v>38</v>
      </c>
      <c r="B15" s="451" t="s">
        <v>36</v>
      </c>
      <c r="C15" s="109" t="s">
        <v>1292</v>
      </c>
    </row>
    <row r="16" spans="1:6" ht="150" x14ac:dyDescent="0.25">
      <c r="A16" s="109" t="s">
        <v>5</v>
      </c>
      <c r="B16" s="451" t="s">
        <v>19</v>
      </c>
      <c r="C16" s="135" t="s">
        <v>55</v>
      </c>
      <c r="D16" s="136" t="s">
        <v>147</v>
      </c>
      <c r="E16" s="138" t="s">
        <v>143</v>
      </c>
      <c r="F16" s="137" t="s">
        <v>138</v>
      </c>
    </row>
    <row r="17" spans="1:6" x14ac:dyDescent="0.25">
      <c r="A17" s="109" t="s">
        <v>38</v>
      </c>
      <c r="B17" s="451" t="s">
        <v>37</v>
      </c>
      <c r="C17" s="109" t="s">
        <v>1292</v>
      </c>
    </row>
    <row r="18" spans="1:6" ht="225" x14ac:dyDescent="0.25">
      <c r="A18" s="109" t="s">
        <v>5</v>
      </c>
      <c r="B18" s="451" t="s">
        <v>20</v>
      </c>
      <c r="C18" s="139" t="s">
        <v>55</v>
      </c>
      <c r="D18" s="139" t="s">
        <v>150</v>
      </c>
      <c r="E18" s="141" t="s">
        <v>143</v>
      </c>
      <c r="F18" s="140" t="s">
        <v>138</v>
      </c>
    </row>
    <row r="19" spans="1:6" x14ac:dyDescent="0.25">
      <c r="A19" s="109" t="s">
        <v>38</v>
      </c>
      <c r="B19" s="451" t="s">
        <v>2</v>
      </c>
      <c r="C19" s="109" t="s">
        <v>1293</v>
      </c>
    </row>
    <row r="20" spans="1:6" ht="45" x14ac:dyDescent="0.25">
      <c r="A20" s="109" t="s">
        <v>5</v>
      </c>
      <c r="B20" s="451" t="s">
        <v>22</v>
      </c>
      <c r="C20" s="142" t="s">
        <v>55</v>
      </c>
      <c r="E20" s="144" t="s">
        <v>143</v>
      </c>
      <c r="F20" s="143" t="s">
        <v>138</v>
      </c>
    </row>
    <row r="21" spans="1:6" ht="45" x14ac:dyDescent="0.25">
      <c r="A21" s="109" t="s">
        <v>5</v>
      </c>
      <c r="B21" s="451" t="s">
        <v>23</v>
      </c>
      <c r="C21" s="142" t="s">
        <v>65</v>
      </c>
      <c r="E21" s="144" t="s">
        <v>143</v>
      </c>
      <c r="F21" s="143" t="s">
        <v>138</v>
      </c>
    </row>
    <row r="22" spans="1:6" ht="45" x14ac:dyDescent="0.25">
      <c r="A22" s="109" t="s">
        <v>5</v>
      </c>
      <c r="B22" s="451" t="s">
        <v>24</v>
      </c>
      <c r="C22" s="142" t="s">
        <v>65</v>
      </c>
      <c r="E22" s="144" t="s">
        <v>143</v>
      </c>
      <c r="F22" s="143" t="s">
        <v>138</v>
      </c>
    </row>
    <row r="23" spans="1:6" ht="45" x14ac:dyDescent="0.25">
      <c r="A23" s="109" t="s">
        <v>5</v>
      </c>
      <c r="B23" s="451" t="s">
        <v>25</v>
      </c>
      <c r="C23" s="142" t="s">
        <v>65</v>
      </c>
      <c r="E23" s="144" t="s">
        <v>143</v>
      </c>
      <c r="F23" s="143" t="s">
        <v>138</v>
      </c>
    </row>
    <row r="24" spans="1:6" ht="45" x14ac:dyDescent="0.25">
      <c r="A24" s="109" t="s">
        <v>5</v>
      </c>
      <c r="B24" s="451" t="s">
        <v>174</v>
      </c>
      <c r="C24" s="142" t="s">
        <v>55</v>
      </c>
      <c r="E24" s="144" t="s">
        <v>143</v>
      </c>
      <c r="F24" s="143" t="s">
        <v>138</v>
      </c>
    </row>
    <row r="25" spans="1:6" ht="45" x14ac:dyDescent="0.25">
      <c r="A25" s="109" t="s">
        <v>5</v>
      </c>
      <c r="B25" s="451" t="s">
        <v>175</v>
      </c>
      <c r="C25" s="142" t="s">
        <v>65</v>
      </c>
      <c r="E25" s="144" t="s">
        <v>143</v>
      </c>
      <c r="F25" s="143" t="s">
        <v>138</v>
      </c>
    </row>
    <row r="26" spans="1:6" x14ac:dyDescent="0.25">
      <c r="A26" s="109" t="s">
        <v>38</v>
      </c>
      <c r="B26" s="451" t="s">
        <v>3</v>
      </c>
      <c r="C26" s="109" t="s">
        <v>1290</v>
      </c>
    </row>
    <row r="27" spans="1:6" ht="45" x14ac:dyDescent="0.25">
      <c r="A27" s="109" t="s">
        <v>5</v>
      </c>
      <c r="B27" s="451" t="s">
        <v>28</v>
      </c>
      <c r="C27" s="145" t="s">
        <v>81</v>
      </c>
      <c r="E27" s="147" t="s">
        <v>143</v>
      </c>
      <c r="F27" s="146" t="s">
        <v>138</v>
      </c>
    </row>
    <row r="28" spans="1:6" ht="409.5" x14ac:dyDescent="0.25">
      <c r="A28" s="109" t="s">
        <v>5</v>
      </c>
      <c r="B28" s="451" t="s">
        <v>29</v>
      </c>
      <c r="C28" s="148" t="s">
        <v>55</v>
      </c>
      <c r="D28" s="149" t="s">
        <v>1155</v>
      </c>
      <c r="E28" s="151" t="s">
        <v>143</v>
      </c>
      <c r="F28" s="150" t="s">
        <v>138</v>
      </c>
    </row>
    <row r="29" spans="1:6" ht="45" x14ac:dyDescent="0.25">
      <c r="A29" s="109" t="s">
        <v>5</v>
      </c>
      <c r="B29" s="451" t="s">
        <v>30</v>
      </c>
      <c r="C29" s="152" t="s">
        <v>81</v>
      </c>
      <c r="E29" s="154" t="s">
        <v>143</v>
      </c>
      <c r="F29" s="153" t="s">
        <v>138</v>
      </c>
    </row>
    <row r="30" spans="1:6" ht="45" x14ac:dyDescent="0.25">
      <c r="A30" s="109" t="s">
        <v>5</v>
      </c>
      <c r="B30" s="451" t="s">
        <v>31</v>
      </c>
      <c r="C30" s="154" t="s">
        <v>81</v>
      </c>
      <c r="E30" s="156" t="s">
        <v>143</v>
      </c>
      <c r="F30" s="155" t="s">
        <v>138</v>
      </c>
    </row>
    <row r="31" spans="1:6" x14ac:dyDescent="0.25">
      <c r="A31" s="109" t="s">
        <v>38</v>
      </c>
      <c r="B31" s="451" t="s">
        <v>4</v>
      </c>
      <c r="C31" s="109" t="s">
        <v>46</v>
      </c>
    </row>
    <row r="32" spans="1:6" ht="75" x14ac:dyDescent="0.25">
      <c r="A32" s="109" t="s">
        <v>5</v>
      </c>
      <c r="B32" s="451" t="s">
        <v>106</v>
      </c>
      <c r="C32" s="157" t="s">
        <v>65</v>
      </c>
      <c r="E32" s="158" t="s">
        <v>151</v>
      </c>
      <c r="F32" s="193" t="s">
        <v>152</v>
      </c>
    </row>
    <row r="33" spans="1:3" x14ac:dyDescent="0.25">
      <c r="A33" s="109" t="s">
        <v>34</v>
      </c>
      <c r="B33" s="451" t="s">
        <v>32</v>
      </c>
    </row>
    <row r="34" spans="1:3" ht="30" x14ac:dyDescent="0.25">
      <c r="A34" s="109" t="s">
        <v>5</v>
      </c>
      <c r="B34" s="451" t="s">
        <v>89</v>
      </c>
      <c r="C34" s="160" t="s">
        <v>202</v>
      </c>
    </row>
    <row r="35" spans="1:3" ht="30" x14ac:dyDescent="0.25">
      <c r="A35" s="109" t="s">
        <v>5</v>
      </c>
      <c r="B35" s="451" t="s">
        <v>33</v>
      </c>
      <c r="C35" s="320" t="s">
        <v>202</v>
      </c>
    </row>
    <row r="38" spans="1:3" x14ac:dyDescent="0.25">
      <c r="A38" s="109" t="s">
        <v>34</v>
      </c>
      <c r="B38" s="451" t="s">
        <v>48</v>
      </c>
      <c r="C38" s="109" t="s">
        <v>40</v>
      </c>
    </row>
    <row r="39" spans="1:3" x14ac:dyDescent="0.25">
      <c r="A39" s="109" t="s">
        <v>34</v>
      </c>
      <c r="B39" s="451" t="s">
        <v>49</v>
      </c>
      <c r="C39" s="109" t="s">
        <v>41</v>
      </c>
    </row>
    <row r="40" spans="1:3" x14ac:dyDescent="0.25">
      <c r="A40" s="109" t="s">
        <v>34</v>
      </c>
      <c r="B40" s="451" t="s">
        <v>50</v>
      </c>
      <c r="C40" s="109" t="s">
        <v>42</v>
      </c>
    </row>
    <row r="41" spans="1:3" x14ac:dyDescent="0.25">
      <c r="A41" s="109" t="s">
        <v>34</v>
      </c>
      <c r="B41" s="451" t="s">
        <v>51</v>
      </c>
      <c r="C41" s="109" t="s">
        <v>43</v>
      </c>
    </row>
    <row r="42" spans="1:3" x14ac:dyDescent="0.25">
      <c r="A42" s="109" t="s">
        <v>34</v>
      </c>
      <c r="B42" s="451" t="s">
        <v>21</v>
      </c>
      <c r="C42" s="109" t="s">
        <v>44</v>
      </c>
    </row>
    <row r="43" spans="1:3" x14ac:dyDescent="0.25">
      <c r="A43" s="109" t="s">
        <v>34</v>
      </c>
      <c r="B43" s="451" t="s">
        <v>52</v>
      </c>
      <c r="C43" s="109" t="s">
        <v>45</v>
      </c>
    </row>
    <row r="44" spans="1:3" x14ac:dyDescent="0.25">
      <c r="A44" s="109" t="s">
        <v>34</v>
      </c>
      <c r="B44" s="451" t="s">
        <v>53</v>
      </c>
      <c r="C44" s="109" t="s">
        <v>46</v>
      </c>
    </row>
    <row r="46" spans="1:3" x14ac:dyDescent="0.25">
      <c r="A46" s="109" t="s">
        <v>39</v>
      </c>
      <c r="C46" s="109" t="s">
        <v>109</v>
      </c>
    </row>
  </sheetData>
  <hyperlinks>
    <hyperlink ref="F3" r:id="rId1" xr:uid="{00000000-0004-0000-0900-000000000000}"/>
    <hyperlink ref="F4" r:id="rId2" xr:uid="{00000000-0004-0000-0900-000001000000}"/>
    <hyperlink ref="F5" r:id="rId3" xr:uid="{00000000-0004-0000-0900-000002000000}"/>
    <hyperlink ref="F6" r:id="rId4" xr:uid="{00000000-0004-0000-0900-000003000000}"/>
    <hyperlink ref="G12" r:id="rId5" display="https://www.dc-medicaid.com/dcwebportal/documentInformation/getDocument/19394" xr:uid="{00000000-0004-0000-0900-000004000000}"/>
    <hyperlink ref="G13" r:id="rId6" display="https://www.dc-medicaid.com/dcwebportal/documentInformation/getDocument/19394" xr:uid="{00000000-0004-0000-0900-000005000000}"/>
    <hyperlink ref="G14" r:id="rId7" display="https://www.dc-medicaid.com/dcwebportal/documentInformation/getDocument/19394" xr:uid="{00000000-0004-0000-0900-000006000000}"/>
    <hyperlink ref="F12" r:id="rId8" xr:uid="{00000000-0004-0000-0900-000007000000}"/>
    <hyperlink ref="F13" r:id="rId9" xr:uid="{00000000-0004-0000-0900-000008000000}"/>
    <hyperlink ref="F14" r:id="rId10" xr:uid="{00000000-0004-0000-0900-000009000000}"/>
    <hyperlink ref="F16" r:id="rId11" xr:uid="{00000000-0004-0000-0900-00000A000000}"/>
    <hyperlink ref="F18" r:id="rId12" xr:uid="{00000000-0004-0000-0900-00000B000000}"/>
    <hyperlink ref="F20" r:id="rId13" xr:uid="{00000000-0004-0000-0900-00000C000000}"/>
    <hyperlink ref="F21" r:id="rId14" xr:uid="{00000000-0004-0000-0900-00000D000000}"/>
    <hyperlink ref="F22" r:id="rId15" xr:uid="{00000000-0004-0000-0900-00000E000000}"/>
    <hyperlink ref="F23" r:id="rId16" xr:uid="{00000000-0004-0000-0900-00000F000000}"/>
    <hyperlink ref="F24" r:id="rId17" xr:uid="{00000000-0004-0000-0900-000010000000}"/>
    <hyperlink ref="F25" r:id="rId18" xr:uid="{00000000-0004-0000-0900-000011000000}"/>
    <hyperlink ref="F27" r:id="rId19" xr:uid="{00000000-0004-0000-0900-000012000000}"/>
    <hyperlink ref="F28" r:id="rId20" xr:uid="{00000000-0004-0000-0900-000013000000}"/>
    <hyperlink ref="F29" r:id="rId21" xr:uid="{00000000-0004-0000-0900-000014000000}"/>
    <hyperlink ref="F30" r:id="rId22" xr:uid="{00000000-0004-0000-0900-000015000000}"/>
    <hyperlink ref="F32" r:id="rId23" xr:uid="{00000000-0004-0000-0900-000016000000}"/>
  </hyperlinks>
  <pageMargins left="0.25" right="0.25" top="0.75" bottom="0.75" header="0.3" footer="0.3"/>
  <pageSetup scale="19" orientation="landscape" r:id="rId2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6">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55.57031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1293</v>
      </c>
    </row>
    <row r="3" spans="1:6" ht="409.5" x14ac:dyDescent="0.25">
      <c r="A3" s="322" t="s">
        <v>5</v>
      </c>
      <c r="B3" s="323" t="s">
        <v>9</v>
      </c>
      <c r="C3" s="325" t="s">
        <v>388</v>
      </c>
      <c r="E3" s="325" t="s">
        <v>389</v>
      </c>
      <c r="F3" s="326" t="s">
        <v>390</v>
      </c>
    </row>
    <row r="4" spans="1:6" ht="150" x14ac:dyDescent="0.25">
      <c r="A4" s="322" t="s">
        <v>5</v>
      </c>
      <c r="B4" s="323" t="s">
        <v>173</v>
      </c>
      <c r="C4" s="328" t="s">
        <v>55</v>
      </c>
      <c r="D4" s="328" t="s">
        <v>391</v>
      </c>
      <c r="E4" s="325" t="s">
        <v>389</v>
      </c>
      <c r="F4" s="326" t="s">
        <v>390</v>
      </c>
    </row>
    <row r="5" spans="1:6" ht="75" x14ac:dyDescent="0.25">
      <c r="A5" s="322" t="s">
        <v>5</v>
      </c>
      <c r="B5" s="323" t="s">
        <v>11</v>
      </c>
      <c r="C5" s="328" t="s">
        <v>65</v>
      </c>
      <c r="D5" s="348" t="s">
        <v>392</v>
      </c>
      <c r="E5" s="325" t="s">
        <v>393</v>
      </c>
      <c r="F5" s="326" t="s">
        <v>394</v>
      </c>
    </row>
    <row r="6" spans="1:6" ht="75" x14ac:dyDescent="0.25">
      <c r="A6" s="322" t="s">
        <v>5</v>
      </c>
      <c r="B6" s="323" t="s">
        <v>12</v>
      </c>
      <c r="C6" s="328" t="s">
        <v>55</v>
      </c>
      <c r="D6" s="328"/>
      <c r="E6" s="325" t="s">
        <v>393</v>
      </c>
      <c r="F6" s="326" t="s">
        <v>394</v>
      </c>
    </row>
    <row r="7" spans="1:6" ht="75" x14ac:dyDescent="0.25">
      <c r="A7" s="322" t="s">
        <v>5</v>
      </c>
      <c r="B7" s="323" t="s">
        <v>13</v>
      </c>
      <c r="C7" s="328" t="s">
        <v>116</v>
      </c>
      <c r="D7" s="328"/>
      <c r="E7" s="325" t="s">
        <v>393</v>
      </c>
      <c r="F7" s="326" t="s">
        <v>394</v>
      </c>
    </row>
    <row r="8" spans="1:6" ht="75" x14ac:dyDescent="0.25">
      <c r="A8" s="322" t="s">
        <v>5</v>
      </c>
      <c r="B8" s="323" t="s">
        <v>14</v>
      </c>
      <c r="C8" s="328" t="s">
        <v>65</v>
      </c>
      <c r="D8" s="328" t="s">
        <v>395</v>
      </c>
      <c r="E8" s="325" t="s">
        <v>393</v>
      </c>
      <c r="F8" s="326" t="s">
        <v>394</v>
      </c>
    </row>
    <row r="9" spans="1:6" ht="45" x14ac:dyDescent="0.25">
      <c r="A9" s="322" t="s">
        <v>5</v>
      </c>
      <c r="B9" s="323" t="s">
        <v>15</v>
      </c>
      <c r="C9" s="328" t="s">
        <v>65</v>
      </c>
      <c r="D9" s="328"/>
      <c r="E9" s="328" t="s">
        <v>69</v>
      </c>
      <c r="F9" s="331" t="s">
        <v>376</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c r="E12" s="325" t="s">
        <v>389</v>
      </c>
      <c r="F12" s="326" t="s">
        <v>390</v>
      </c>
    </row>
    <row r="13" spans="1:6" ht="30" x14ac:dyDescent="0.25">
      <c r="A13" s="322" t="s">
        <v>5</v>
      </c>
      <c r="B13" s="323" t="s">
        <v>17</v>
      </c>
      <c r="C13" s="328" t="s">
        <v>120</v>
      </c>
      <c r="D13" s="328"/>
      <c r="E13" s="325" t="s">
        <v>389</v>
      </c>
      <c r="F13" s="326" t="s">
        <v>390</v>
      </c>
    </row>
    <row r="14" spans="1:6" ht="30" x14ac:dyDescent="0.25">
      <c r="A14" s="322" t="s">
        <v>5</v>
      </c>
      <c r="B14" s="323" t="s">
        <v>18</v>
      </c>
      <c r="C14" s="328" t="s">
        <v>55</v>
      </c>
      <c r="D14" s="328"/>
      <c r="E14" s="325" t="s">
        <v>389</v>
      </c>
      <c r="F14" s="326" t="s">
        <v>390</v>
      </c>
    </row>
    <row r="15" spans="1:6" x14ac:dyDescent="0.25">
      <c r="A15" s="322" t="s">
        <v>38</v>
      </c>
      <c r="B15" s="323" t="s">
        <v>36</v>
      </c>
      <c r="C15" s="322" t="s">
        <v>1290</v>
      </c>
    </row>
    <row r="16" spans="1:6" ht="390" x14ac:dyDescent="0.25">
      <c r="A16" s="322" t="s">
        <v>5</v>
      </c>
      <c r="B16" s="323" t="s">
        <v>19</v>
      </c>
      <c r="C16" s="328" t="s">
        <v>55</v>
      </c>
      <c r="D16" s="328" t="s">
        <v>396</v>
      </c>
      <c r="E16" s="325" t="s">
        <v>393</v>
      </c>
      <c r="F16" s="326" t="s">
        <v>394</v>
      </c>
    </row>
    <row r="17" spans="1:6" x14ac:dyDescent="0.25">
      <c r="A17" s="322" t="s">
        <v>38</v>
      </c>
      <c r="B17" s="323" t="s">
        <v>37</v>
      </c>
      <c r="C17" s="322" t="s">
        <v>1290</v>
      </c>
    </row>
    <row r="18" spans="1:6" ht="345" x14ac:dyDescent="0.25">
      <c r="A18" s="322" t="s">
        <v>5</v>
      </c>
      <c r="B18" s="323" t="s">
        <v>20</v>
      </c>
      <c r="C18" s="328" t="s">
        <v>55</v>
      </c>
      <c r="D18" s="328" t="s">
        <v>1300</v>
      </c>
      <c r="E18" s="325" t="s">
        <v>393</v>
      </c>
      <c r="F18" s="326" t="s">
        <v>397</v>
      </c>
    </row>
    <row r="19" spans="1:6" x14ac:dyDescent="0.25">
      <c r="A19" s="322" t="s">
        <v>38</v>
      </c>
      <c r="B19" s="323" t="s">
        <v>2</v>
      </c>
      <c r="C19" s="322" t="s">
        <v>1293</v>
      </c>
    </row>
    <row r="20" spans="1:6" ht="75" x14ac:dyDescent="0.25">
      <c r="A20" s="322" t="s">
        <v>5</v>
      </c>
      <c r="B20" s="323" t="s">
        <v>22</v>
      </c>
      <c r="C20" s="328" t="s">
        <v>55</v>
      </c>
      <c r="D20" s="328"/>
      <c r="E20" s="325" t="s">
        <v>393</v>
      </c>
      <c r="F20" s="326" t="s">
        <v>397</v>
      </c>
    </row>
    <row r="21" spans="1:6" ht="75" x14ac:dyDescent="0.25">
      <c r="A21" s="322" t="s">
        <v>5</v>
      </c>
      <c r="B21" s="323" t="s">
        <v>23</v>
      </c>
      <c r="C21" s="328" t="s">
        <v>65</v>
      </c>
      <c r="D21" s="328"/>
      <c r="E21" s="325" t="s">
        <v>393</v>
      </c>
      <c r="F21" s="326" t="s">
        <v>397</v>
      </c>
    </row>
    <row r="22" spans="1:6" ht="45" x14ac:dyDescent="0.25">
      <c r="A22" s="322" t="s">
        <v>5</v>
      </c>
      <c r="B22" s="323" t="s">
        <v>24</v>
      </c>
      <c r="C22" s="328" t="s">
        <v>81</v>
      </c>
      <c r="D22" s="328"/>
      <c r="E22" s="328"/>
      <c r="F22" s="328"/>
    </row>
    <row r="23" spans="1:6" ht="75" x14ac:dyDescent="0.25">
      <c r="A23" s="322" t="s">
        <v>5</v>
      </c>
      <c r="B23" s="323" t="s">
        <v>25</v>
      </c>
      <c r="C23" s="328" t="s">
        <v>65</v>
      </c>
      <c r="D23" s="328"/>
      <c r="E23" s="325" t="s">
        <v>393</v>
      </c>
      <c r="F23" s="326" t="s">
        <v>397</v>
      </c>
    </row>
    <row r="24" spans="1:6" ht="75" x14ac:dyDescent="0.25">
      <c r="A24" s="322" t="s">
        <v>5</v>
      </c>
      <c r="B24" s="323" t="s">
        <v>174</v>
      </c>
      <c r="C24" s="328" t="s">
        <v>55</v>
      </c>
      <c r="D24" s="328"/>
      <c r="E24" s="325" t="s">
        <v>393</v>
      </c>
      <c r="F24" s="326" t="s">
        <v>397</v>
      </c>
    </row>
    <row r="25" spans="1:6" ht="75" x14ac:dyDescent="0.25">
      <c r="A25" s="322" t="s">
        <v>5</v>
      </c>
      <c r="B25" s="323" t="s">
        <v>175</v>
      </c>
      <c r="C25" s="328" t="s">
        <v>65</v>
      </c>
      <c r="D25" s="328"/>
      <c r="E25" s="325" t="s">
        <v>393</v>
      </c>
      <c r="F25" s="326" t="s">
        <v>397</v>
      </c>
    </row>
    <row r="26" spans="1:6" x14ac:dyDescent="0.25">
      <c r="A26" s="322" t="s">
        <v>38</v>
      </c>
      <c r="B26" s="323" t="s">
        <v>3</v>
      </c>
      <c r="C26" s="322" t="s">
        <v>1290</v>
      </c>
    </row>
    <row r="27" spans="1:6" ht="75" x14ac:dyDescent="0.25">
      <c r="A27" s="322" t="s">
        <v>5</v>
      </c>
      <c r="B27" s="323" t="s">
        <v>28</v>
      </c>
      <c r="C27" s="328" t="s">
        <v>65</v>
      </c>
      <c r="D27" s="328"/>
      <c r="E27" s="325" t="s">
        <v>393</v>
      </c>
      <c r="F27" s="326" t="s">
        <v>397</v>
      </c>
    </row>
    <row r="28" spans="1:6" ht="75" x14ac:dyDescent="0.25">
      <c r="A28" s="322" t="s">
        <v>5</v>
      </c>
      <c r="B28" s="323" t="s">
        <v>29</v>
      </c>
      <c r="C28" s="328" t="s">
        <v>65</v>
      </c>
      <c r="E28" s="325" t="s">
        <v>393</v>
      </c>
      <c r="F28" s="326" t="s">
        <v>397</v>
      </c>
    </row>
    <row r="29" spans="1:6" ht="75" x14ac:dyDescent="0.25">
      <c r="A29" s="322" t="s">
        <v>5</v>
      </c>
      <c r="B29" s="323" t="s">
        <v>30</v>
      </c>
      <c r="C29" s="328" t="s">
        <v>55</v>
      </c>
      <c r="D29" s="328" t="s">
        <v>398</v>
      </c>
      <c r="E29" s="325" t="s">
        <v>393</v>
      </c>
      <c r="F29" s="326" t="s">
        <v>397</v>
      </c>
    </row>
    <row r="30" spans="1:6" ht="75" x14ac:dyDescent="0.25">
      <c r="A30" s="322" t="s">
        <v>5</v>
      </c>
      <c r="B30" s="323" t="s">
        <v>31</v>
      </c>
      <c r="C30" s="328" t="s">
        <v>65</v>
      </c>
      <c r="D30" s="328" t="s">
        <v>399</v>
      </c>
      <c r="E30" s="325" t="s">
        <v>393</v>
      </c>
      <c r="F30" s="326" t="s">
        <v>394</v>
      </c>
    </row>
    <row r="31" spans="1:6" x14ac:dyDescent="0.25">
      <c r="A31" s="322" t="s">
        <v>38</v>
      </c>
      <c r="B31" s="323" t="s">
        <v>4</v>
      </c>
      <c r="C31" s="322" t="s">
        <v>46</v>
      </c>
    </row>
    <row r="32" spans="1:6" ht="409.5" x14ac:dyDescent="0.25">
      <c r="A32" s="322" t="s">
        <v>5</v>
      </c>
      <c r="B32" s="323" t="s">
        <v>106</v>
      </c>
      <c r="C32" s="328" t="s">
        <v>65</v>
      </c>
      <c r="D32" s="328" t="s">
        <v>1163</v>
      </c>
      <c r="E32" s="351" t="s">
        <v>400</v>
      </c>
    </row>
    <row r="33" spans="1:6" x14ac:dyDescent="0.25">
      <c r="A33" s="322" t="s">
        <v>34</v>
      </c>
      <c r="B33" s="323" t="s">
        <v>32</v>
      </c>
    </row>
    <row r="34" spans="1:6" ht="195" x14ac:dyDescent="0.25">
      <c r="A34" s="322" t="s">
        <v>5</v>
      </c>
      <c r="B34" s="323" t="s">
        <v>89</v>
      </c>
      <c r="C34" s="328" t="s">
        <v>401</v>
      </c>
      <c r="D34" s="328"/>
      <c r="E34" s="328"/>
      <c r="F34" s="331" t="s">
        <v>402</v>
      </c>
    </row>
    <row r="35" spans="1:6" ht="30" x14ac:dyDescent="0.25">
      <c r="A35" s="322" t="s">
        <v>5</v>
      </c>
      <c r="B35" s="323" t="s">
        <v>33</v>
      </c>
      <c r="C35" s="328" t="s">
        <v>81</v>
      </c>
      <c r="D35" s="328"/>
      <c r="E35" s="373"/>
      <c r="F35" s="373"/>
    </row>
    <row r="38" spans="1:6" ht="30" x14ac:dyDescent="0.25">
      <c r="A38" s="322" t="s">
        <v>34</v>
      </c>
      <c r="B38" s="323" t="s">
        <v>48</v>
      </c>
      <c r="C38" s="322" t="s">
        <v>40</v>
      </c>
    </row>
    <row r="39" spans="1:6" ht="30" x14ac:dyDescent="0.25">
      <c r="A39" s="322" t="s">
        <v>34</v>
      </c>
      <c r="B39" s="323" t="s">
        <v>49</v>
      </c>
      <c r="C39" s="322" t="s">
        <v>41</v>
      </c>
    </row>
    <row r="40" spans="1:6" ht="30" x14ac:dyDescent="0.25">
      <c r="A40" s="322" t="s">
        <v>34</v>
      </c>
      <c r="B40" s="323" t="s">
        <v>50</v>
      </c>
      <c r="C40" s="322" t="s">
        <v>42</v>
      </c>
    </row>
    <row r="41" spans="1:6" ht="30"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3" r:id="rId1" xr:uid="{00000000-0004-0000-0A00-000000000000}"/>
    <hyperlink ref="F4" r:id="rId2" xr:uid="{00000000-0004-0000-0A00-000001000000}"/>
    <hyperlink ref="F5" r:id="rId3" xr:uid="{00000000-0004-0000-0A00-000002000000}"/>
    <hyperlink ref="F12" r:id="rId4" xr:uid="{00000000-0004-0000-0A00-000003000000}"/>
    <hyperlink ref="F13" r:id="rId5" xr:uid="{00000000-0004-0000-0A00-000004000000}"/>
    <hyperlink ref="F14" r:id="rId6" xr:uid="{00000000-0004-0000-0A00-000005000000}"/>
    <hyperlink ref="F34" r:id="rId7" xr:uid="{00000000-0004-0000-0A00-000006000000}"/>
  </hyperlinks>
  <pageMargins left="0.25" right="0.25" top="0.75" bottom="0.75" header="0.3" footer="0.3"/>
  <pageSetup scale="43" orientation="landscape" r:id="rId8"/>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tabColor rgb="FF92D050"/>
    <pageSetUpPr fitToPage="1"/>
  </sheetPr>
  <dimension ref="A1:F46"/>
  <sheetViews>
    <sheetView topLeftCell="A25" zoomScale="80" zoomScaleNormal="80" workbookViewId="0">
      <selection activeCell="C21" sqref="C21"/>
    </sheetView>
  </sheetViews>
  <sheetFormatPr defaultColWidth="8.85546875" defaultRowHeight="15" x14ac:dyDescent="0.25"/>
  <cols>
    <col min="1" max="1" width="37.140625" style="322" bestFit="1" customWidth="1"/>
    <col min="2" max="2" width="41.425781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375" x14ac:dyDescent="0.25">
      <c r="A3" s="322" t="s">
        <v>5</v>
      </c>
      <c r="B3" s="323" t="s">
        <v>9</v>
      </c>
      <c r="C3" s="325" t="s">
        <v>370</v>
      </c>
      <c r="E3" s="325" t="s">
        <v>371</v>
      </c>
      <c r="F3" s="350" t="s">
        <v>372</v>
      </c>
    </row>
    <row r="4" spans="1:6" ht="45" x14ac:dyDescent="0.25">
      <c r="A4" s="322" t="s">
        <v>5</v>
      </c>
      <c r="B4" s="323" t="s">
        <v>173</v>
      </c>
      <c r="C4" s="328" t="s">
        <v>65</v>
      </c>
      <c r="D4" s="328" t="s">
        <v>373</v>
      </c>
      <c r="E4" s="328" t="s">
        <v>374</v>
      </c>
      <c r="F4" s="328" t="s">
        <v>375</v>
      </c>
    </row>
    <row r="5" spans="1:6" ht="45" x14ac:dyDescent="0.25">
      <c r="A5" s="322" t="s">
        <v>5</v>
      </c>
      <c r="B5" s="323" t="s">
        <v>11</v>
      </c>
      <c r="C5" s="328" t="s">
        <v>65</v>
      </c>
      <c r="D5" s="327"/>
      <c r="E5" s="328" t="s">
        <v>374</v>
      </c>
      <c r="F5" s="331" t="s">
        <v>375</v>
      </c>
    </row>
    <row r="6" spans="1:6" ht="45" x14ac:dyDescent="0.25">
      <c r="A6" s="322" t="s">
        <v>5</v>
      </c>
      <c r="B6" s="323" t="s">
        <v>12</v>
      </c>
      <c r="C6" s="328" t="s">
        <v>65</v>
      </c>
      <c r="D6" s="328"/>
      <c r="E6" s="328" t="s">
        <v>374</v>
      </c>
      <c r="F6" s="328" t="s">
        <v>375</v>
      </c>
    </row>
    <row r="7" spans="1:6" ht="30" x14ac:dyDescent="0.25">
      <c r="A7" s="322" t="s">
        <v>5</v>
      </c>
      <c r="B7" s="323" t="s">
        <v>13</v>
      </c>
      <c r="C7" s="328" t="s">
        <v>202</v>
      </c>
      <c r="D7" s="328"/>
      <c r="E7" s="327"/>
      <c r="F7" s="327"/>
    </row>
    <row r="8" spans="1:6" ht="45" x14ac:dyDescent="0.25">
      <c r="A8" s="322" t="s">
        <v>5</v>
      </c>
      <c r="B8" s="323" t="s">
        <v>14</v>
      </c>
      <c r="C8" s="328" t="s">
        <v>81</v>
      </c>
      <c r="D8" s="328"/>
    </row>
    <row r="9" spans="1:6" ht="60" x14ac:dyDescent="0.25">
      <c r="A9" s="322" t="s">
        <v>5</v>
      </c>
      <c r="B9" s="323" t="s">
        <v>15</v>
      </c>
      <c r="C9" s="328" t="s">
        <v>65</v>
      </c>
      <c r="D9" s="328"/>
      <c r="E9" s="328" t="s">
        <v>69</v>
      </c>
      <c r="F9" s="331" t="s">
        <v>376</v>
      </c>
    </row>
    <row r="10" spans="1:6" x14ac:dyDescent="0.25">
      <c r="A10" s="322" t="s">
        <v>38</v>
      </c>
      <c r="B10" s="323" t="s">
        <v>1</v>
      </c>
      <c r="C10" s="322" t="s">
        <v>1290</v>
      </c>
    </row>
    <row r="11" spans="1:6" x14ac:dyDescent="0.25">
      <c r="A11" s="322" t="s">
        <v>34</v>
      </c>
      <c r="B11" s="323" t="s">
        <v>35</v>
      </c>
    </row>
    <row r="12" spans="1:6" ht="45" x14ac:dyDescent="0.25">
      <c r="A12" s="322" t="s">
        <v>5</v>
      </c>
      <c r="B12" s="323" t="s">
        <v>16</v>
      </c>
      <c r="C12" s="328" t="s">
        <v>55</v>
      </c>
      <c r="D12" s="328"/>
      <c r="E12" s="328" t="s">
        <v>377</v>
      </c>
      <c r="F12" s="331" t="s">
        <v>378</v>
      </c>
    </row>
    <row r="13" spans="1:6" ht="45" x14ac:dyDescent="0.25">
      <c r="A13" s="322" t="s">
        <v>5</v>
      </c>
      <c r="B13" s="323" t="s">
        <v>17</v>
      </c>
      <c r="C13" s="328" t="s">
        <v>55</v>
      </c>
      <c r="D13" s="328"/>
      <c r="E13" s="328" t="s">
        <v>377</v>
      </c>
      <c r="F13" s="331" t="s">
        <v>378</v>
      </c>
    </row>
    <row r="14" spans="1:6" ht="105" x14ac:dyDescent="0.25">
      <c r="A14" s="322" t="s">
        <v>5</v>
      </c>
      <c r="B14" s="323" t="s">
        <v>18</v>
      </c>
      <c r="C14" s="328" t="s">
        <v>55</v>
      </c>
      <c r="D14" s="328"/>
      <c r="E14" s="328" t="s">
        <v>379</v>
      </c>
      <c r="F14" s="331"/>
    </row>
    <row r="15" spans="1:6" x14ac:dyDescent="0.25">
      <c r="A15" s="322" t="s">
        <v>38</v>
      </c>
      <c r="B15" s="323" t="s">
        <v>36</v>
      </c>
      <c r="C15" s="322" t="s">
        <v>1290</v>
      </c>
    </row>
    <row r="16" spans="1:6" ht="75" x14ac:dyDescent="0.25">
      <c r="A16" s="322" t="s">
        <v>5</v>
      </c>
      <c r="B16" s="323" t="s">
        <v>19</v>
      </c>
      <c r="C16" s="328" t="s">
        <v>65</v>
      </c>
      <c r="E16" s="325" t="s">
        <v>380</v>
      </c>
      <c r="F16" s="326" t="s">
        <v>378</v>
      </c>
    </row>
    <row r="17" spans="1:6" x14ac:dyDescent="0.25">
      <c r="A17" s="322" t="s">
        <v>38</v>
      </c>
      <c r="B17" s="323" t="s">
        <v>37</v>
      </c>
      <c r="C17" s="322" t="s">
        <v>1290</v>
      </c>
    </row>
    <row r="18" spans="1:6" ht="60" x14ac:dyDescent="0.25">
      <c r="A18" s="322" t="s">
        <v>5</v>
      </c>
      <c r="B18" s="323" t="s">
        <v>20</v>
      </c>
      <c r="C18" s="328" t="s">
        <v>65</v>
      </c>
      <c r="E18" s="328" t="s">
        <v>380</v>
      </c>
      <c r="F18" s="331" t="s">
        <v>378</v>
      </c>
    </row>
    <row r="19" spans="1:6" x14ac:dyDescent="0.25">
      <c r="A19" s="322" t="s">
        <v>38</v>
      </c>
      <c r="B19" s="323" t="s">
        <v>2</v>
      </c>
      <c r="C19" s="322" t="s">
        <v>44</v>
      </c>
    </row>
    <row r="20" spans="1:6" ht="45" x14ac:dyDescent="0.25">
      <c r="A20" s="322" t="s">
        <v>5</v>
      </c>
      <c r="B20" s="323" t="s">
        <v>22</v>
      </c>
      <c r="C20" s="328" t="s">
        <v>55</v>
      </c>
      <c r="D20" s="328"/>
      <c r="E20" s="328" t="s">
        <v>380</v>
      </c>
      <c r="F20" s="331" t="s">
        <v>378</v>
      </c>
    </row>
    <row r="21" spans="1:6" ht="45" x14ac:dyDescent="0.25">
      <c r="A21" s="322" t="s">
        <v>5</v>
      </c>
      <c r="B21" s="323" t="s">
        <v>23</v>
      </c>
      <c r="C21" s="328" t="s">
        <v>65</v>
      </c>
      <c r="D21" s="328"/>
      <c r="E21" s="453" t="s">
        <v>380</v>
      </c>
      <c r="F21" s="454" t="s">
        <v>378</v>
      </c>
    </row>
    <row r="22" spans="1:6" ht="45" x14ac:dyDescent="0.25">
      <c r="A22" s="322" t="s">
        <v>5</v>
      </c>
      <c r="B22" s="323" t="s">
        <v>24</v>
      </c>
      <c r="C22" s="328" t="s">
        <v>65</v>
      </c>
      <c r="D22" s="328"/>
      <c r="E22" s="453" t="s">
        <v>380</v>
      </c>
      <c r="F22" s="454" t="s">
        <v>378</v>
      </c>
    </row>
    <row r="23" spans="1:6" ht="45" x14ac:dyDescent="0.25">
      <c r="A23" s="322" t="s">
        <v>5</v>
      </c>
      <c r="B23" s="323" t="s">
        <v>25</v>
      </c>
      <c r="C23" s="328" t="s">
        <v>65</v>
      </c>
      <c r="D23" s="328"/>
      <c r="E23" s="328" t="s">
        <v>380</v>
      </c>
      <c r="F23" s="331" t="s">
        <v>378</v>
      </c>
    </row>
    <row r="24" spans="1:6" ht="45" x14ac:dyDescent="0.25">
      <c r="A24" s="322" t="s">
        <v>5</v>
      </c>
      <c r="B24" s="323" t="s">
        <v>174</v>
      </c>
      <c r="C24" s="328" t="s">
        <v>55</v>
      </c>
      <c r="D24" s="328"/>
      <c r="E24" s="328" t="s">
        <v>380</v>
      </c>
      <c r="F24" s="454" t="s">
        <v>378</v>
      </c>
    </row>
    <row r="25" spans="1:6" ht="45" x14ac:dyDescent="0.25">
      <c r="A25" s="322" t="s">
        <v>5</v>
      </c>
      <c r="B25" s="323" t="s">
        <v>175</v>
      </c>
      <c r="C25" s="328" t="s">
        <v>65</v>
      </c>
      <c r="D25" s="328"/>
      <c r="E25" s="328" t="s">
        <v>380</v>
      </c>
      <c r="F25" s="331" t="s">
        <v>378</v>
      </c>
    </row>
    <row r="26" spans="1:6" x14ac:dyDescent="0.25">
      <c r="A26" s="322" t="s">
        <v>38</v>
      </c>
      <c r="B26" s="323" t="s">
        <v>3</v>
      </c>
      <c r="C26" s="322" t="s">
        <v>1290</v>
      </c>
    </row>
    <row r="27" spans="1:6" ht="45" x14ac:dyDescent="0.25">
      <c r="A27" s="322" t="s">
        <v>5</v>
      </c>
      <c r="B27" s="323" t="s">
        <v>28</v>
      </c>
      <c r="C27" s="328" t="s">
        <v>81</v>
      </c>
    </row>
    <row r="28" spans="1:6" ht="135" x14ac:dyDescent="0.25">
      <c r="A28" s="322" t="s">
        <v>5</v>
      </c>
      <c r="B28" s="323" t="s">
        <v>29</v>
      </c>
      <c r="C28" s="328" t="s">
        <v>65</v>
      </c>
      <c r="D28" s="328" t="s">
        <v>381</v>
      </c>
      <c r="E28" s="328" t="s">
        <v>374</v>
      </c>
      <c r="F28" s="331" t="s">
        <v>375</v>
      </c>
    </row>
    <row r="29" spans="1:6" ht="60" x14ac:dyDescent="0.25">
      <c r="A29" s="322" t="s">
        <v>5</v>
      </c>
      <c r="B29" s="323" t="s">
        <v>30</v>
      </c>
      <c r="C29" s="328" t="s">
        <v>81</v>
      </c>
    </row>
    <row r="30" spans="1:6" ht="75" x14ac:dyDescent="0.25">
      <c r="A30" s="322" t="s">
        <v>5</v>
      </c>
      <c r="B30" s="323" t="s">
        <v>31</v>
      </c>
      <c r="C30" s="328" t="s">
        <v>81</v>
      </c>
    </row>
    <row r="31" spans="1:6" x14ac:dyDescent="0.25">
      <c r="A31" s="322" t="s">
        <v>38</v>
      </c>
      <c r="B31" s="323" t="s">
        <v>4</v>
      </c>
      <c r="C31" s="322" t="s">
        <v>46</v>
      </c>
    </row>
    <row r="32" spans="1:6" ht="30" x14ac:dyDescent="0.25">
      <c r="A32" s="322" t="s">
        <v>5</v>
      </c>
      <c r="B32" s="323" t="s">
        <v>106</v>
      </c>
      <c r="C32" s="328" t="s">
        <v>65</v>
      </c>
      <c r="D32" s="328" t="s">
        <v>382</v>
      </c>
    </row>
    <row r="33" spans="1:6" x14ac:dyDescent="0.25">
      <c r="A33" s="322" t="s">
        <v>34</v>
      </c>
      <c r="B33" s="323" t="s">
        <v>32</v>
      </c>
    </row>
    <row r="34" spans="1:6" ht="409.5" x14ac:dyDescent="0.25">
      <c r="A34" s="322" t="s">
        <v>5</v>
      </c>
      <c r="B34" s="323" t="s">
        <v>89</v>
      </c>
      <c r="C34" s="328" t="s">
        <v>383</v>
      </c>
      <c r="F34" s="331" t="s">
        <v>384</v>
      </c>
    </row>
    <row r="35" spans="1:6" ht="60" x14ac:dyDescent="0.25">
      <c r="A35" s="322" t="s">
        <v>5</v>
      </c>
      <c r="B35" s="323" t="s">
        <v>33</v>
      </c>
      <c r="C35" s="328" t="s">
        <v>385</v>
      </c>
      <c r="E35" s="328" t="s">
        <v>386</v>
      </c>
      <c r="F35" s="328" t="s">
        <v>387</v>
      </c>
    </row>
    <row r="38" spans="1:6" ht="30" x14ac:dyDescent="0.25">
      <c r="A38" s="322" t="s">
        <v>34</v>
      </c>
      <c r="B38" s="323" t="s">
        <v>48</v>
      </c>
      <c r="C38" s="322" t="s">
        <v>40</v>
      </c>
    </row>
    <row r="39" spans="1:6" ht="30" x14ac:dyDescent="0.25">
      <c r="A39" s="322" t="s">
        <v>34</v>
      </c>
      <c r="B39" s="323" t="s">
        <v>49</v>
      </c>
      <c r="C39" s="322" t="s">
        <v>41</v>
      </c>
    </row>
    <row r="40" spans="1:6" ht="30" x14ac:dyDescent="0.25">
      <c r="A40" s="322" t="s">
        <v>34</v>
      </c>
      <c r="B40" s="323" t="s">
        <v>50</v>
      </c>
      <c r="C40" s="322" t="s">
        <v>42</v>
      </c>
    </row>
    <row r="41" spans="1:6" ht="30" x14ac:dyDescent="0.25">
      <c r="A41" s="322" t="s">
        <v>34</v>
      </c>
      <c r="B41" s="323" t="s">
        <v>51</v>
      </c>
      <c r="C41" s="322" t="s">
        <v>43</v>
      </c>
    </row>
    <row r="42" spans="1:6" ht="30" x14ac:dyDescent="0.25">
      <c r="A42" s="322" t="s">
        <v>34</v>
      </c>
      <c r="B42" s="323" t="s">
        <v>21</v>
      </c>
      <c r="C42" s="322" t="s">
        <v>44</v>
      </c>
    </row>
    <row r="43" spans="1:6" ht="30" x14ac:dyDescent="0.25">
      <c r="A43" s="322" t="s">
        <v>34</v>
      </c>
      <c r="B43" s="323" t="s">
        <v>52</v>
      </c>
      <c r="C43" s="322" t="s">
        <v>45</v>
      </c>
    </row>
    <row r="44" spans="1:6" ht="30" x14ac:dyDescent="0.25">
      <c r="A44" s="322" t="s">
        <v>34</v>
      </c>
      <c r="B44" s="323" t="s">
        <v>53</v>
      </c>
      <c r="C44" s="322" t="s">
        <v>46</v>
      </c>
    </row>
    <row r="46" spans="1:6" x14ac:dyDescent="0.25">
      <c r="A46" s="322" t="s">
        <v>39</v>
      </c>
      <c r="C46" s="322" t="s">
        <v>109</v>
      </c>
    </row>
  </sheetData>
  <hyperlinks>
    <hyperlink ref="F12" r:id="rId1" xr:uid="{00000000-0004-0000-0B00-000000000000}"/>
    <hyperlink ref="F13" r:id="rId2" xr:uid="{00000000-0004-0000-0B00-000001000000}"/>
    <hyperlink ref="F16" r:id="rId3" xr:uid="{00000000-0004-0000-0B00-000002000000}"/>
    <hyperlink ref="F28" r:id="rId4" xr:uid="{00000000-0004-0000-0B00-000003000000}"/>
    <hyperlink ref="F34" r:id="rId5" display="http://www.ahca.myflorida.com/SCHS/telehealth/index.shtml_x000a__x000a_" xr:uid="{00000000-0004-0000-0B00-000004000000}"/>
    <hyperlink ref="F5" r:id="rId6" xr:uid="{00000000-0004-0000-0B00-000005000000}"/>
    <hyperlink ref="F24" r:id="rId7" xr:uid="{00000000-0004-0000-0B00-000006000000}"/>
  </hyperlinks>
  <pageMargins left="0.25" right="0.25" top="0.75" bottom="0.75" header="0.3" footer="0.3"/>
  <pageSetup scale="43" orientation="landscape" r:id="rId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2">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47"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1292</v>
      </c>
    </row>
    <row r="3" spans="1:6" ht="409.5" x14ac:dyDescent="0.25">
      <c r="A3" s="322" t="s">
        <v>5</v>
      </c>
      <c r="B3" s="323" t="s">
        <v>9</v>
      </c>
      <c r="C3" s="325" t="s">
        <v>739</v>
      </c>
      <c r="D3" s="325"/>
      <c r="E3" s="325" t="s">
        <v>740</v>
      </c>
      <c r="F3" s="326" t="s">
        <v>741</v>
      </c>
    </row>
    <row r="4" spans="1:6" ht="390" x14ac:dyDescent="0.25">
      <c r="A4" s="322" t="s">
        <v>5</v>
      </c>
      <c r="B4" s="323" t="s">
        <v>173</v>
      </c>
      <c r="C4" s="328" t="s">
        <v>55</v>
      </c>
      <c r="D4" s="328" t="s">
        <v>742</v>
      </c>
      <c r="E4" s="328" t="s">
        <v>743</v>
      </c>
      <c r="F4" s="328" t="s">
        <v>744</v>
      </c>
    </row>
    <row r="5" spans="1:6" ht="60" x14ac:dyDescent="0.25">
      <c r="A5" s="322" t="s">
        <v>5</v>
      </c>
      <c r="B5" s="323" t="s">
        <v>11</v>
      </c>
      <c r="C5" s="328" t="s">
        <v>65</v>
      </c>
      <c r="D5" s="327"/>
      <c r="E5" s="325" t="s">
        <v>740</v>
      </c>
      <c r="F5" s="326" t="s">
        <v>741</v>
      </c>
    </row>
    <row r="6" spans="1:6" ht="90" x14ac:dyDescent="0.25">
      <c r="A6" s="322" t="s">
        <v>5</v>
      </c>
      <c r="B6" s="323" t="s">
        <v>12</v>
      </c>
      <c r="C6" s="328" t="s">
        <v>55</v>
      </c>
      <c r="D6" s="328" t="s">
        <v>745</v>
      </c>
      <c r="E6" s="325" t="s">
        <v>740</v>
      </c>
      <c r="F6" s="326" t="s">
        <v>741</v>
      </c>
    </row>
    <row r="7" spans="1:6" ht="60" x14ac:dyDescent="0.25">
      <c r="A7" s="322" t="s">
        <v>5</v>
      </c>
      <c r="B7" s="323" t="s">
        <v>13</v>
      </c>
      <c r="C7" s="328" t="s">
        <v>116</v>
      </c>
      <c r="D7" s="328"/>
      <c r="E7" s="325" t="s">
        <v>740</v>
      </c>
      <c r="F7" s="326" t="s">
        <v>741</v>
      </c>
    </row>
    <row r="8" spans="1:6" ht="120" x14ac:dyDescent="0.25">
      <c r="A8" s="322" t="s">
        <v>5</v>
      </c>
      <c r="B8" s="323" t="s">
        <v>14</v>
      </c>
      <c r="C8" s="328" t="s">
        <v>65</v>
      </c>
      <c r="D8" s="328" t="s">
        <v>746</v>
      </c>
      <c r="E8" s="328" t="s">
        <v>747</v>
      </c>
      <c r="F8" s="328" t="s">
        <v>748</v>
      </c>
    </row>
    <row r="9" spans="1:6" ht="60" x14ac:dyDescent="0.25">
      <c r="A9" s="322" t="s">
        <v>5</v>
      </c>
      <c r="B9" s="323" t="s">
        <v>15</v>
      </c>
      <c r="C9" s="328" t="s">
        <v>65</v>
      </c>
      <c r="D9" s="328" t="s">
        <v>749</v>
      </c>
      <c r="E9" s="328" t="s">
        <v>121</v>
      </c>
      <c r="F9" s="331" t="s">
        <v>70</v>
      </c>
    </row>
    <row r="10" spans="1:6" x14ac:dyDescent="0.25">
      <c r="A10" s="322" t="s">
        <v>38</v>
      </c>
      <c r="B10" s="323" t="s">
        <v>1</v>
      </c>
      <c r="C10" s="322" t="s">
        <v>1292</v>
      </c>
    </row>
    <row r="11" spans="1:6" x14ac:dyDescent="0.25">
      <c r="A11" s="322" t="s">
        <v>34</v>
      </c>
      <c r="B11" s="323" t="s">
        <v>35</v>
      </c>
    </row>
    <row r="12" spans="1:6" ht="30" x14ac:dyDescent="0.25">
      <c r="A12" s="322" t="s">
        <v>5</v>
      </c>
      <c r="B12" s="323" t="s">
        <v>16</v>
      </c>
      <c r="C12" s="328" t="s">
        <v>65</v>
      </c>
      <c r="D12" s="328"/>
      <c r="E12" s="325"/>
      <c r="F12" s="326"/>
    </row>
    <row r="13" spans="1:6" ht="60" x14ac:dyDescent="0.25">
      <c r="A13" s="322" t="s">
        <v>5</v>
      </c>
      <c r="B13" s="323" t="s">
        <v>17</v>
      </c>
      <c r="C13" s="328" t="s">
        <v>55</v>
      </c>
      <c r="D13" s="328"/>
      <c r="E13" s="325" t="s">
        <v>740</v>
      </c>
      <c r="F13" s="452" t="s">
        <v>741</v>
      </c>
    </row>
    <row r="14" spans="1:6" ht="60" x14ac:dyDescent="0.25">
      <c r="A14" s="322" t="s">
        <v>5</v>
      </c>
      <c r="B14" s="323" t="s">
        <v>18</v>
      </c>
      <c r="C14" s="328" t="s">
        <v>81</v>
      </c>
      <c r="D14" s="328"/>
      <c r="E14" s="325" t="s">
        <v>740</v>
      </c>
      <c r="F14" s="326" t="s">
        <v>741</v>
      </c>
    </row>
    <row r="15" spans="1:6" x14ac:dyDescent="0.25">
      <c r="A15" s="322" t="s">
        <v>38</v>
      </c>
      <c r="B15" s="323" t="s">
        <v>36</v>
      </c>
      <c r="C15" s="322" t="s">
        <v>1292</v>
      </c>
    </row>
    <row r="16" spans="1:6" ht="240" x14ac:dyDescent="0.25">
      <c r="A16" s="322" t="s">
        <v>5</v>
      </c>
      <c r="B16" s="323" t="s">
        <v>19</v>
      </c>
      <c r="C16" s="328" t="s">
        <v>55</v>
      </c>
      <c r="D16" s="328" t="s">
        <v>750</v>
      </c>
      <c r="E16" s="325" t="s">
        <v>740</v>
      </c>
      <c r="F16" s="326" t="s">
        <v>741</v>
      </c>
    </row>
    <row r="17" spans="1:6" x14ac:dyDescent="0.25">
      <c r="A17" s="322" t="s">
        <v>38</v>
      </c>
      <c r="B17" s="323" t="s">
        <v>37</v>
      </c>
      <c r="C17" s="322" t="s">
        <v>1290</v>
      </c>
    </row>
    <row r="18" spans="1:6" ht="345" x14ac:dyDescent="0.25">
      <c r="A18" s="322" t="s">
        <v>5</v>
      </c>
      <c r="B18" s="323" t="s">
        <v>20</v>
      </c>
      <c r="C18" s="328" t="s">
        <v>55</v>
      </c>
      <c r="D18" s="328" t="s">
        <v>751</v>
      </c>
      <c r="E18" s="325" t="s">
        <v>740</v>
      </c>
      <c r="F18" s="326" t="s">
        <v>741</v>
      </c>
    </row>
    <row r="19" spans="1:6" x14ac:dyDescent="0.25">
      <c r="A19" s="322" t="s">
        <v>38</v>
      </c>
      <c r="B19" s="323" t="s">
        <v>2</v>
      </c>
      <c r="C19" s="322" t="s">
        <v>1293</v>
      </c>
    </row>
    <row r="20" spans="1:6" ht="135" x14ac:dyDescent="0.25">
      <c r="A20" s="322" t="s">
        <v>5</v>
      </c>
      <c r="B20" s="323" t="s">
        <v>22</v>
      </c>
      <c r="C20" s="328" t="s">
        <v>55</v>
      </c>
      <c r="D20" s="328" t="s">
        <v>752</v>
      </c>
      <c r="E20" s="325" t="s">
        <v>740</v>
      </c>
      <c r="F20" s="326" t="s">
        <v>741</v>
      </c>
    </row>
    <row r="21" spans="1:6" ht="60" x14ac:dyDescent="0.25">
      <c r="A21" s="322" t="s">
        <v>5</v>
      </c>
      <c r="B21" s="323" t="s">
        <v>23</v>
      </c>
      <c r="C21" s="328" t="s">
        <v>65</v>
      </c>
      <c r="D21" s="328"/>
      <c r="E21" s="325" t="s">
        <v>740</v>
      </c>
      <c r="F21" s="326" t="s">
        <v>741</v>
      </c>
    </row>
    <row r="22" spans="1:6" ht="60" x14ac:dyDescent="0.25">
      <c r="A22" s="322" t="s">
        <v>5</v>
      </c>
      <c r="B22" s="323" t="s">
        <v>24</v>
      </c>
      <c r="C22" s="328" t="s">
        <v>65</v>
      </c>
      <c r="E22" s="325" t="s">
        <v>740</v>
      </c>
      <c r="F22" s="326" t="s">
        <v>741</v>
      </c>
    </row>
    <row r="23" spans="1:6" ht="60" x14ac:dyDescent="0.25">
      <c r="A23" s="322" t="s">
        <v>5</v>
      </c>
      <c r="B23" s="323" t="s">
        <v>25</v>
      </c>
      <c r="C23" s="328" t="s">
        <v>65</v>
      </c>
      <c r="D23" s="328"/>
      <c r="E23" s="325" t="s">
        <v>740</v>
      </c>
      <c r="F23" s="326" t="s">
        <v>741</v>
      </c>
    </row>
    <row r="24" spans="1:6" ht="60" x14ac:dyDescent="0.25">
      <c r="A24" s="322" t="s">
        <v>5</v>
      </c>
      <c r="B24" s="323" t="s">
        <v>174</v>
      </c>
      <c r="C24" s="328" t="s">
        <v>55</v>
      </c>
      <c r="D24" s="328"/>
      <c r="E24" s="325" t="s">
        <v>740</v>
      </c>
      <c r="F24" s="326" t="s">
        <v>741</v>
      </c>
    </row>
    <row r="25" spans="1:6" ht="60" x14ac:dyDescent="0.25">
      <c r="A25" s="322" t="s">
        <v>5</v>
      </c>
      <c r="B25" s="323" t="s">
        <v>175</v>
      </c>
      <c r="C25" s="328" t="s">
        <v>65</v>
      </c>
      <c r="D25" s="328" t="s">
        <v>753</v>
      </c>
      <c r="E25" s="325" t="s">
        <v>740</v>
      </c>
      <c r="F25" s="326" t="s">
        <v>741</v>
      </c>
    </row>
    <row r="26" spans="1:6" x14ac:dyDescent="0.25">
      <c r="A26" s="322" t="s">
        <v>38</v>
      </c>
      <c r="B26" s="323" t="s">
        <v>3</v>
      </c>
      <c r="C26" s="322" t="s">
        <v>1293</v>
      </c>
    </row>
    <row r="27" spans="1:6" ht="45" x14ac:dyDescent="0.25">
      <c r="A27" s="322" t="s">
        <v>5</v>
      </c>
      <c r="B27" s="323" t="s">
        <v>28</v>
      </c>
      <c r="C27" s="328" t="s">
        <v>81</v>
      </c>
    </row>
    <row r="28" spans="1:6" ht="90" x14ac:dyDescent="0.25">
      <c r="A28" s="322" t="s">
        <v>5</v>
      </c>
      <c r="B28" s="323" t="s">
        <v>29</v>
      </c>
      <c r="C28" s="328" t="s">
        <v>55</v>
      </c>
      <c r="D28" s="328" t="s">
        <v>754</v>
      </c>
      <c r="E28" s="325" t="s">
        <v>740</v>
      </c>
      <c r="F28" s="326" t="s">
        <v>741</v>
      </c>
    </row>
    <row r="29" spans="1:6" ht="90" x14ac:dyDescent="0.25">
      <c r="A29" s="322" t="s">
        <v>5</v>
      </c>
      <c r="B29" s="323" t="s">
        <v>30</v>
      </c>
      <c r="C29" s="328" t="s">
        <v>55</v>
      </c>
      <c r="D29" s="328" t="s">
        <v>755</v>
      </c>
      <c r="E29" s="325" t="s">
        <v>740</v>
      </c>
      <c r="F29" s="326" t="s">
        <v>741</v>
      </c>
    </row>
    <row r="30" spans="1:6" ht="135" x14ac:dyDescent="0.25">
      <c r="A30" s="322" t="s">
        <v>5</v>
      </c>
      <c r="B30" s="323" t="s">
        <v>31</v>
      </c>
      <c r="C30" s="322" t="s">
        <v>55</v>
      </c>
      <c r="D30" s="328" t="s">
        <v>756</v>
      </c>
      <c r="E30" s="325" t="s">
        <v>740</v>
      </c>
      <c r="F30" s="326" t="s">
        <v>741</v>
      </c>
    </row>
    <row r="31" spans="1:6" x14ac:dyDescent="0.25">
      <c r="A31" s="322" t="s">
        <v>38</v>
      </c>
      <c r="B31" s="323" t="s">
        <v>4</v>
      </c>
      <c r="C31" s="322" t="s">
        <v>46</v>
      </c>
    </row>
    <row r="32" spans="1:6" ht="135" x14ac:dyDescent="0.25">
      <c r="A32" s="322" t="s">
        <v>5</v>
      </c>
      <c r="B32" s="323" t="s">
        <v>106</v>
      </c>
      <c r="C32" s="328" t="s">
        <v>55</v>
      </c>
      <c r="D32" s="328" t="s">
        <v>757</v>
      </c>
      <c r="E32" s="328" t="s">
        <v>758</v>
      </c>
      <c r="F32" s="328" t="s">
        <v>759</v>
      </c>
    </row>
    <row r="33" spans="1:6" x14ac:dyDescent="0.25">
      <c r="A33" s="322" t="s">
        <v>34</v>
      </c>
      <c r="B33" s="323" t="s">
        <v>32</v>
      </c>
    </row>
    <row r="34" spans="1:6" ht="255" x14ac:dyDescent="0.25">
      <c r="A34" s="322" t="s">
        <v>5</v>
      </c>
      <c r="B34" s="323" t="s">
        <v>89</v>
      </c>
      <c r="C34" s="328" t="s">
        <v>760</v>
      </c>
      <c r="E34" s="328" t="s">
        <v>761</v>
      </c>
      <c r="F34" s="328" t="s">
        <v>762</v>
      </c>
    </row>
    <row r="35" spans="1:6" ht="45" x14ac:dyDescent="0.25">
      <c r="A35" s="322" t="s">
        <v>5</v>
      </c>
      <c r="B35" s="323" t="s">
        <v>33</v>
      </c>
      <c r="C35" s="322" t="s">
        <v>202</v>
      </c>
    </row>
    <row r="38" spans="1:6" ht="30" x14ac:dyDescent="0.25">
      <c r="A38" s="322" t="s">
        <v>34</v>
      </c>
      <c r="B38" s="323" t="s">
        <v>48</v>
      </c>
      <c r="C38" s="322" t="s">
        <v>40</v>
      </c>
    </row>
    <row r="39" spans="1:6" ht="30" x14ac:dyDescent="0.25">
      <c r="A39" s="322" t="s">
        <v>34</v>
      </c>
      <c r="B39" s="323" t="s">
        <v>49</v>
      </c>
      <c r="C39" s="322" t="s">
        <v>41</v>
      </c>
    </row>
    <row r="40" spans="1:6" ht="30" x14ac:dyDescent="0.25">
      <c r="A40" s="322" t="s">
        <v>34</v>
      </c>
      <c r="B40" s="323" t="s">
        <v>50</v>
      </c>
      <c r="C40" s="322" t="s">
        <v>42</v>
      </c>
    </row>
    <row r="41" spans="1:6" ht="30" x14ac:dyDescent="0.25">
      <c r="A41" s="322" t="s">
        <v>34</v>
      </c>
      <c r="B41" s="323" t="s">
        <v>51</v>
      </c>
      <c r="C41" s="322" t="s">
        <v>43</v>
      </c>
    </row>
    <row r="42" spans="1:6" ht="30" x14ac:dyDescent="0.25">
      <c r="A42" s="322" t="s">
        <v>34</v>
      </c>
      <c r="B42" s="323" t="s">
        <v>21</v>
      </c>
      <c r="C42" s="322" t="s">
        <v>44</v>
      </c>
    </row>
    <row r="43" spans="1:6" ht="30" x14ac:dyDescent="0.25">
      <c r="A43" s="322" t="s">
        <v>34</v>
      </c>
      <c r="B43" s="323" t="s">
        <v>52</v>
      </c>
      <c r="C43" s="322" t="s">
        <v>45</v>
      </c>
    </row>
    <row r="44" spans="1:6" ht="30" x14ac:dyDescent="0.25">
      <c r="A44" s="322" t="s">
        <v>34</v>
      </c>
      <c r="B44" s="323" t="s">
        <v>53</v>
      </c>
      <c r="C44" s="322" t="s">
        <v>46</v>
      </c>
    </row>
    <row r="46" spans="1:6" x14ac:dyDescent="0.25">
      <c r="A46" s="322" t="s">
        <v>39</v>
      </c>
      <c r="C46" s="322" t="s">
        <v>109</v>
      </c>
    </row>
  </sheetData>
  <hyperlinks>
    <hyperlink ref="F6" r:id="rId1" xr:uid="{00000000-0004-0000-0C00-000000000000}"/>
    <hyperlink ref="F5" r:id="rId2" xr:uid="{00000000-0004-0000-0C00-000001000000}"/>
    <hyperlink ref="F13" r:id="rId3" xr:uid="{00000000-0004-0000-0C00-000002000000}"/>
    <hyperlink ref="F14" r:id="rId4" xr:uid="{00000000-0004-0000-0C00-000003000000}"/>
    <hyperlink ref="F16" r:id="rId5" xr:uid="{00000000-0004-0000-0C00-000004000000}"/>
    <hyperlink ref="F20" r:id="rId6" xr:uid="{00000000-0004-0000-0C00-000005000000}"/>
    <hyperlink ref="F21" r:id="rId7" xr:uid="{00000000-0004-0000-0C00-000006000000}"/>
    <hyperlink ref="F22" r:id="rId8" xr:uid="{00000000-0004-0000-0C00-000007000000}"/>
    <hyperlink ref="F23" r:id="rId9" xr:uid="{00000000-0004-0000-0C00-000008000000}"/>
    <hyperlink ref="F24" r:id="rId10" xr:uid="{00000000-0004-0000-0C00-000009000000}"/>
    <hyperlink ref="F25" r:id="rId11" xr:uid="{00000000-0004-0000-0C00-00000A000000}"/>
  </hyperlinks>
  <pageMargins left="0.25" right="0.25" top="0.75" bottom="0.75" header="0.3" footer="0.3"/>
  <pageSetup scale="43" orientation="landscape" r:id="rId1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69"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1293</v>
      </c>
    </row>
    <row r="3" spans="1:6" ht="360" x14ac:dyDescent="0.25">
      <c r="A3" s="322" t="s">
        <v>5</v>
      </c>
      <c r="B3" s="323" t="s">
        <v>9</v>
      </c>
      <c r="C3" s="325" t="s">
        <v>763</v>
      </c>
      <c r="D3" s="325"/>
      <c r="E3" s="325" t="s">
        <v>764</v>
      </c>
      <c r="F3" s="326" t="s">
        <v>765</v>
      </c>
    </row>
    <row r="4" spans="1:6" ht="210" x14ac:dyDescent="0.25">
      <c r="A4" s="322" t="s">
        <v>5</v>
      </c>
      <c r="B4" s="323" t="s">
        <v>173</v>
      </c>
      <c r="C4" s="328" t="s">
        <v>55</v>
      </c>
      <c r="D4" s="328" t="s">
        <v>766</v>
      </c>
      <c r="E4" s="325" t="s">
        <v>767</v>
      </c>
      <c r="F4" s="326" t="s">
        <v>768</v>
      </c>
    </row>
    <row r="5" spans="1:6" ht="45" x14ac:dyDescent="0.25">
      <c r="A5" s="322" t="s">
        <v>5</v>
      </c>
      <c r="B5" s="323" t="s">
        <v>11</v>
      </c>
      <c r="C5" s="328" t="s">
        <v>65</v>
      </c>
      <c r="D5" s="327"/>
      <c r="E5" s="325" t="s">
        <v>764</v>
      </c>
      <c r="F5" s="326" t="s">
        <v>765</v>
      </c>
    </row>
    <row r="6" spans="1:6" ht="30" x14ac:dyDescent="0.25">
      <c r="A6" s="322" t="s">
        <v>5</v>
      </c>
      <c r="B6" s="323" t="s">
        <v>12</v>
      </c>
      <c r="C6" s="328" t="s">
        <v>81</v>
      </c>
      <c r="D6" s="328"/>
      <c r="E6" s="328"/>
      <c r="F6" s="328"/>
    </row>
    <row r="7" spans="1:6" x14ac:dyDescent="0.25">
      <c r="A7" s="322" t="s">
        <v>5</v>
      </c>
      <c r="B7" s="323" t="s">
        <v>13</v>
      </c>
      <c r="C7" s="328" t="s">
        <v>158</v>
      </c>
      <c r="D7" s="328"/>
      <c r="E7" s="328"/>
      <c r="F7" s="328"/>
    </row>
    <row r="8" spans="1:6" ht="135" x14ac:dyDescent="0.25">
      <c r="A8" s="322" t="s">
        <v>5</v>
      </c>
      <c r="B8" s="323" t="s">
        <v>14</v>
      </c>
      <c r="C8" s="328" t="s">
        <v>65</v>
      </c>
      <c r="D8" s="328" t="s">
        <v>769</v>
      </c>
      <c r="E8" s="328" t="s">
        <v>767</v>
      </c>
      <c r="F8" s="326" t="s">
        <v>768</v>
      </c>
    </row>
    <row r="9" spans="1:6" ht="45" x14ac:dyDescent="0.25">
      <c r="A9" s="322" t="s">
        <v>5</v>
      </c>
      <c r="B9" s="323" t="s">
        <v>15</v>
      </c>
      <c r="C9" s="328" t="s">
        <v>65</v>
      </c>
      <c r="D9" s="328"/>
      <c r="E9" s="328" t="s">
        <v>121</v>
      </c>
      <c r="F9" s="331" t="s">
        <v>70</v>
      </c>
    </row>
    <row r="10" spans="1:6" x14ac:dyDescent="0.25">
      <c r="A10" s="322" t="s">
        <v>38</v>
      </c>
      <c r="B10" s="323" t="s">
        <v>1</v>
      </c>
      <c r="C10" s="322" t="s">
        <v>1290</v>
      </c>
    </row>
    <row r="11" spans="1:6" x14ac:dyDescent="0.25">
      <c r="A11" s="322" t="s">
        <v>34</v>
      </c>
      <c r="B11" s="323" t="s">
        <v>35</v>
      </c>
    </row>
    <row r="12" spans="1:6" ht="90" x14ac:dyDescent="0.25">
      <c r="A12" s="322" t="s">
        <v>5</v>
      </c>
      <c r="B12" s="323" t="s">
        <v>16</v>
      </c>
      <c r="C12" s="328" t="s">
        <v>55</v>
      </c>
      <c r="E12" s="328" t="s">
        <v>770</v>
      </c>
      <c r="F12" s="326" t="s">
        <v>771</v>
      </c>
    </row>
    <row r="13" spans="1:6" ht="90" x14ac:dyDescent="0.25">
      <c r="A13" s="322" t="s">
        <v>5</v>
      </c>
      <c r="B13" s="323" t="s">
        <v>17</v>
      </c>
      <c r="C13" s="328" t="s">
        <v>55</v>
      </c>
      <c r="E13" s="328" t="s">
        <v>770</v>
      </c>
      <c r="F13" s="326" t="s">
        <v>772</v>
      </c>
    </row>
    <row r="14" spans="1:6" ht="90" x14ac:dyDescent="0.25">
      <c r="A14" s="322" t="s">
        <v>5</v>
      </c>
      <c r="B14" s="323" t="s">
        <v>18</v>
      </c>
      <c r="C14" s="328" t="s">
        <v>55</v>
      </c>
      <c r="E14" s="328" t="s">
        <v>770</v>
      </c>
      <c r="F14" s="326" t="s">
        <v>772</v>
      </c>
    </row>
    <row r="15" spans="1:6" x14ac:dyDescent="0.25">
      <c r="A15" s="322" t="s">
        <v>38</v>
      </c>
      <c r="B15" s="323" t="s">
        <v>36</v>
      </c>
      <c r="C15" s="322" t="s">
        <v>1290</v>
      </c>
    </row>
    <row r="16" spans="1:6" ht="45" x14ac:dyDescent="0.25">
      <c r="A16" s="322" t="s">
        <v>5</v>
      </c>
      <c r="B16" s="323" t="s">
        <v>19</v>
      </c>
      <c r="C16" s="328" t="s">
        <v>65</v>
      </c>
      <c r="E16" s="325" t="s">
        <v>764</v>
      </c>
      <c r="F16" s="326" t="s">
        <v>765</v>
      </c>
    </row>
    <row r="17" spans="1:6" x14ac:dyDescent="0.25">
      <c r="A17" s="322" t="s">
        <v>38</v>
      </c>
      <c r="B17" s="323" t="s">
        <v>37</v>
      </c>
      <c r="C17" s="322" t="s">
        <v>1290</v>
      </c>
    </row>
    <row r="18" spans="1:6" ht="45" x14ac:dyDescent="0.25">
      <c r="A18" s="322" t="s">
        <v>5</v>
      </c>
      <c r="B18" s="323" t="s">
        <v>20</v>
      </c>
      <c r="C18" s="328" t="s">
        <v>65</v>
      </c>
      <c r="E18" s="325" t="s">
        <v>764</v>
      </c>
      <c r="F18" s="326" t="s">
        <v>773</v>
      </c>
    </row>
    <row r="19" spans="1:6" x14ac:dyDescent="0.25">
      <c r="A19" s="322" t="s">
        <v>38</v>
      </c>
      <c r="B19" s="323" t="s">
        <v>2</v>
      </c>
      <c r="C19" s="322" t="s">
        <v>1290</v>
      </c>
    </row>
    <row r="20" spans="1:6" ht="45" x14ac:dyDescent="0.25">
      <c r="A20" s="322" t="s">
        <v>5</v>
      </c>
      <c r="B20" s="323" t="s">
        <v>22</v>
      </c>
      <c r="C20" s="328" t="s">
        <v>55</v>
      </c>
      <c r="D20" s="328"/>
      <c r="E20" s="325" t="s">
        <v>764</v>
      </c>
      <c r="F20" s="326" t="s">
        <v>774</v>
      </c>
    </row>
    <row r="21" spans="1:6" ht="45" x14ac:dyDescent="0.25">
      <c r="A21" s="322" t="s">
        <v>5</v>
      </c>
      <c r="B21" s="323" t="s">
        <v>23</v>
      </c>
      <c r="C21" s="328" t="s">
        <v>55</v>
      </c>
      <c r="D21" s="328"/>
      <c r="E21" s="325" t="s">
        <v>764</v>
      </c>
      <c r="F21" s="326" t="s">
        <v>775</v>
      </c>
    </row>
    <row r="22" spans="1:6" ht="45" x14ac:dyDescent="0.25">
      <c r="A22" s="322" t="s">
        <v>5</v>
      </c>
      <c r="B22" s="323" t="s">
        <v>24</v>
      </c>
      <c r="C22" s="328" t="s">
        <v>55</v>
      </c>
      <c r="D22" s="328"/>
      <c r="E22" s="325" t="s">
        <v>764</v>
      </c>
      <c r="F22" s="326" t="s">
        <v>776</v>
      </c>
    </row>
    <row r="23" spans="1:6" ht="45" x14ac:dyDescent="0.25">
      <c r="A23" s="322" t="s">
        <v>5</v>
      </c>
      <c r="B23" s="323" t="s">
        <v>25</v>
      </c>
      <c r="C23" s="328" t="s">
        <v>65</v>
      </c>
      <c r="D23" s="328"/>
      <c r="E23" s="325" t="s">
        <v>764</v>
      </c>
      <c r="F23" s="326" t="s">
        <v>777</v>
      </c>
    </row>
    <row r="24" spans="1:6" ht="45" x14ac:dyDescent="0.25">
      <c r="A24" s="322" t="s">
        <v>5</v>
      </c>
      <c r="B24" s="323" t="s">
        <v>174</v>
      </c>
      <c r="C24" s="328" t="s">
        <v>55</v>
      </c>
      <c r="D24" s="328"/>
      <c r="E24" s="325" t="s">
        <v>764</v>
      </c>
      <c r="F24" s="326" t="s">
        <v>778</v>
      </c>
    </row>
    <row r="25" spans="1:6" ht="45" x14ac:dyDescent="0.25">
      <c r="A25" s="322" t="s">
        <v>5</v>
      </c>
      <c r="B25" s="323" t="s">
        <v>175</v>
      </c>
      <c r="C25" s="328" t="s">
        <v>55</v>
      </c>
      <c r="D25" s="328"/>
      <c r="E25" s="325" t="s">
        <v>764</v>
      </c>
      <c r="F25" s="326" t="s">
        <v>779</v>
      </c>
    </row>
    <row r="26" spans="1:6" x14ac:dyDescent="0.25">
      <c r="A26" s="322" t="s">
        <v>38</v>
      </c>
      <c r="B26" s="323" t="s">
        <v>3</v>
      </c>
      <c r="C26" s="322" t="s">
        <v>1290</v>
      </c>
    </row>
    <row r="27" spans="1:6" ht="45" x14ac:dyDescent="0.25">
      <c r="A27" s="322" t="s">
        <v>5</v>
      </c>
      <c r="B27" s="323" t="s">
        <v>28</v>
      </c>
      <c r="C27" s="328" t="s">
        <v>65</v>
      </c>
      <c r="E27" s="325" t="s">
        <v>764</v>
      </c>
      <c r="F27" s="326" t="s">
        <v>773</v>
      </c>
    </row>
    <row r="28" spans="1:6" ht="45" x14ac:dyDescent="0.25">
      <c r="A28" s="322" t="s">
        <v>5</v>
      </c>
      <c r="B28" s="323" t="s">
        <v>29</v>
      </c>
      <c r="C28" s="328" t="s">
        <v>65</v>
      </c>
      <c r="E28" s="325" t="s">
        <v>764</v>
      </c>
      <c r="F28" s="326" t="s">
        <v>773</v>
      </c>
    </row>
    <row r="29" spans="1:6" ht="45" x14ac:dyDescent="0.25">
      <c r="A29" s="322" t="s">
        <v>5</v>
      </c>
      <c r="B29" s="323" t="s">
        <v>30</v>
      </c>
      <c r="C29" s="328" t="s">
        <v>65</v>
      </c>
      <c r="E29" s="325" t="s">
        <v>764</v>
      </c>
      <c r="F29" s="326" t="s">
        <v>773</v>
      </c>
    </row>
    <row r="30" spans="1:6" ht="45" x14ac:dyDescent="0.25">
      <c r="A30" s="322" t="s">
        <v>5</v>
      </c>
      <c r="B30" s="323" t="s">
        <v>31</v>
      </c>
      <c r="C30" s="328" t="s">
        <v>81</v>
      </c>
      <c r="E30" s="325" t="s">
        <v>764</v>
      </c>
      <c r="F30" s="326" t="s">
        <v>773</v>
      </c>
    </row>
    <row r="31" spans="1:6" x14ac:dyDescent="0.25">
      <c r="A31" s="322" t="s">
        <v>38</v>
      </c>
      <c r="B31" s="323" t="s">
        <v>4</v>
      </c>
      <c r="C31" s="322" t="s">
        <v>46</v>
      </c>
    </row>
    <row r="32" spans="1:6" ht="75" x14ac:dyDescent="0.25">
      <c r="A32" s="322" t="s">
        <v>5</v>
      </c>
      <c r="B32" s="323" t="s">
        <v>106</v>
      </c>
      <c r="C32" s="328" t="s">
        <v>65</v>
      </c>
      <c r="D32" s="328" t="s">
        <v>780</v>
      </c>
      <c r="E32" s="328" t="s">
        <v>781</v>
      </c>
    </row>
    <row r="33" spans="1:6" x14ac:dyDescent="0.25">
      <c r="A33" s="322" t="s">
        <v>34</v>
      </c>
      <c r="B33" s="323" t="s">
        <v>32</v>
      </c>
    </row>
    <row r="34" spans="1:6" ht="240" x14ac:dyDescent="0.25">
      <c r="A34" s="322" t="s">
        <v>5</v>
      </c>
      <c r="B34" s="323" t="s">
        <v>89</v>
      </c>
      <c r="C34" s="328" t="s">
        <v>782</v>
      </c>
      <c r="E34" s="328" t="s">
        <v>783</v>
      </c>
      <c r="F34" s="331" t="s">
        <v>784</v>
      </c>
    </row>
    <row r="35" spans="1:6" ht="30" x14ac:dyDescent="0.25">
      <c r="A35" s="322" t="s">
        <v>5</v>
      </c>
      <c r="B35" s="323" t="s">
        <v>33</v>
      </c>
      <c r="C35" s="322" t="s">
        <v>202</v>
      </c>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4" r:id="rId1" xr:uid="{00000000-0004-0000-0D00-000000000000}"/>
    <hyperlink ref="F8" r:id="rId2" xr:uid="{00000000-0004-0000-0D00-000001000000}"/>
    <hyperlink ref="F5" r:id="rId3" location="hit1" xr:uid="{00000000-0004-0000-0D00-000002000000}"/>
  </hyperlinks>
  <pageMargins left="0.25" right="0.25" top="0.75" bottom="0.75" header="0.3" footer="0.3"/>
  <pageSetup scale="43" orientation="landscape"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7">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159" bestFit="1" customWidth="1"/>
    <col min="2" max="2" width="53.140625" style="451" customWidth="1"/>
    <col min="3" max="3" width="31.85546875" style="159" customWidth="1"/>
    <col min="4" max="4" width="40.7109375" style="159" customWidth="1"/>
    <col min="5" max="5" width="24.140625" style="159" customWidth="1"/>
    <col min="6" max="6" width="44.28515625" style="159" customWidth="1"/>
    <col min="7" max="16384" width="8.85546875" style="159"/>
  </cols>
  <sheetData>
    <row r="1" spans="1:6" x14ac:dyDescent="0.25">
      <c r="A1" s="159" t="s">
        <v>47</v>
      </c>
      <c r="B1" s="451" t="s">
        <v>5</v>
      </c>
      <c r="C1" s="159" t="s">
        <v>6</v>
      </c>
      <c r="D1" s="159" t="s">
        <v>7</v>
      </c>
      <c r="E1" s="159" t="s">
        <v>8</v>
      </c>
      <c r="F1" s="159" t="s">
        <v>57</v>
      </c>
    </row>
    <row r="2" spans="1:6" x14ac:dyDescent="0.25">
      <c r="A2" s="159" t="s">
        <v>38</v>
      </c>
      <c r="B2" s="451" t="s">
        <v>0</v>
      </c>
      <c r="C2" s="159" t="s">
        <v>1293</v>
      </c>
    </row>
    <row r="3" spans="1:6" ht="409.5" x14ac:dyDescent="0.25">
      <c r="A3" s="159" t="s">
        <v>5</v>
      </c>
      <c r="B3" s="451" t="s">
        <v>9</v>
      </c>
      <c r="C3" s="194" t="s">
        <v>178</v>
      </c>
      <c r="E3" s="195" t="s">
        <v>179</v>
      </c>
      <c r="F3" s="196" t="s">
        <v>180</v>
      </c>
    </row>
    <row r="4" spans="1:6" ht="75" x14ac:dyDescent="0.25">
      <c r="A4" s="159" t="s">
        <v>5</v>
      </c>
      <c r="B4" s="451" t="s">
        <v>173</v>
      </c>
      <c r="C4" s="197" t="s">
        <v>55</v>
      </c>
      <c r="E4" s="198" t="s">
        <v>179</v>
      </c>
      <c r="F4" s="199" t="s">
        <v>181</v>
      </c>
    </row>
    <row r="5" spans="1:6" ht="30" x14ac:dyDescent="0.25">
      <c r="A5" s="159" t="s">
        <v>5</v>
      </c>
      <c r="B5" s="451" t="s">
        <v>11</v>
      </c>
      <c r="C5" s="200" t="s">
        <v>81</v>
      </c>
    </row>
    <row r="6" spans="1:6" ht="75" x14ac:dyDescent="0.25">
      <c r="A6" s="159" t="s">
        <v>5</v>
      </c>
      <c r="B6" s="451" t="s">
        <v>12</v>
      </c>
      <c r="C6" s="201" t="s">
        <v>55</v>
      </c>
      <c r="D6" s="201" t="s">
        <v>182</v>
      </c>
      <c r="E6" s="202" t="s">
        <v>179</v>
      </c>
      <c r="F6" s="203" t="s">
        <v>183</v>
      </c>
    </row>
    <row r="7" spans="1:6" x14ac:dyDescent="0.25">
      <c r="A7" s="159" t="s">
        <v>5</v>
      </c>
      <c r="B7" s="451" t="s">
        <v>13</v>
      </c>
      <c r="C7" s="204" t="s">
        <v>184</v>
      </c>
    </row>
    <row r="8" spans="1:6" ht="30" x14ac:dyDescent="0.25">
      <c r="A8" s="159" t="s">
        <v>5</v>
      </c>
      <c r="B8" s="451" t="s">
        <v>14</v>
      </c>
      <c r="C8" s="205" t="s">
        <v>65</v>
      </c>
      <c r="E8" s="207" t="s">
        <v>185</v>
      </c>
      <c r="F8" s="208" t="s">
        <v>186</v>
      </c>
    </row>
    <row r="9" spans="1:6" ht="45" x14ac:dyDescent="0.25">
      <c r="A9" s="159" t="s">
        <v>5</v>
      </c>
      <c r="B9" s="451" t="s">
        <v>15</v>
      </c>
      <c r="C9" s="206" t="s">
        <v>55</v>
      </c>
      <c r="E9" s="207" t="s">
        <v>187</v>
      </c>
      <c r="F9" s="208" t="s">
        <v>188</v>
      </c>
    </row>
    <row r="10" spans="1:6" x14ac:dyDescent="0.25">
      <c r="A10" s="159" t="s">
        <v>38</v>
      </c>
      <c r="B10" s="451" t="s">
        <v>1</v>
      </c>
      <c r="C10" s="159" t="s">
        <v>1290</v>
      </c>
    </row>
    <row r="11" spans="1:6" x14ac:dyDescent="0.25">
      <c r="A11" s="159" t="s">
        <v>34</v>
      </c>
      <c r="B11" s="451" t="s">
        <v>35</v>
      </c>
    </row>
    <row r="12" spans="1:6" ht="30" x14ac:dyDescent="0.25">
      <c r="A12" s="159" t="s">
        <v>5</v>
      </c>
      <c r="B12" s="451" t="s">
        <v>16</v>
      </c>
      <c r="C12" s="209" t="s">
        <v>65</v>
      </c>
      <c r="E12" s="211"/>
      <c r="F12" s="212"/>
    </row>
    <row r="13" spans="1:6" ht="45" x14ac:dyDescent="0.25">
      <c r="A13" s="159" t="s">
        <v>5</v>
      </c>
      <c r="B13" s="451" t="s">
        <v>17</v>
      </c>
      <c r="C13" s="209" t="s">
        <v>55</v>
      </c>
      <c r="E13" s="210" t="s">
        <v>189</v>
      </c>
      <c r="F13" s="212" t="s">
        <v>190</v>
      </c>
    </row>
    <row r="14" spans="1:6" ht="45" x14ac:dyDescent="0.25">
      <c r="A14" s="159" t="s">
        <v>5</v>
      </c>
      <c r="B14" s="451" t="s">
        <v>18</v>
      </c>
      <c r="C14" s="209" t="s">
        <v>55</v>
      </c>
      <c r="E14" s="210" t="s">
        <v>189</v>
      </c>
      <c r="F14" s="212" t="s">
        <v>190</v>
      </c>
    </row>
    <row r="15" spans="1:6" x14ac:dyDescent="0.25">
      <c r="A15" s="159" t="s">
        <v>38</v>
      </c>
      <c r="B15" s="451" t="s">
        <v>36</v>
      </c>
      <c r="C15" s="159" t="s">
        <v>1293</v>
      </c>
    </row>
    <row r="16" spans="1:6" ht="75" x14ac:dyDescent="0.25">
      <c r="A16" s="159" t="s">
        <v>5</v>
      </c>
      <c r="B16" s="451" t="s">
        <v>19</v>
      </c>
      <c r="C16" s="214" t="s">
        <v>55</v>
      </c>
      <c r="D16" s="213" t="s">
        <v>250</v>
      </c>
      <c r="E16" s="215" t="s">
        <v>191</v>
      </c>
      <c r="F16" s="216" t="s">
        <v>192</v>
      </c>
    </row>
    <row r="17" spans="1:6" x14ac:dyDescent="0.25">
      <c r="A17" s="159" t="s">
        <v>38</v>
      </c>
      <c r="B17" s="451" t="s">
        <v>37</v>
      </c>
      <c r="C17" s="159" t="s">
        <v>1290</v>
      </c>
    </row>
    <row r="18" spans="1:6" ht="390" x14ac:dyDescent="0.25">
      <c r="A18" s="159" t="s">
        <v>5</v>
      </c>
      <c r="B18" s="451" t="s">
        <v>20</v>
      </c>
      <c r="C18" s="217" t="s">
        <v>65</v>
      </c>
      <c r="D18" s="217" t="s">
        <v>1156</v>
      </c>
      <c r="E18" s="218" t="s">
        <v>193</v>
      </c>
      <c r="F18" s="219" t="s">
        <v>1301</v>
      </c>
    </row>
    <row r="19" spans="1:6" x14ac:dyDescent="0.25">
      <c r="A19" s="159" t="s">
        <v>38</v>
      </c>
      <c r="B19" s="451" t="s">
        <v>2</v>
      </c>
      <c r="C19" s="159" t="s">
        <v>1290</v>
      </c>
    </row>
    <row r="20" spans="1:6" ht="75" x14ac:dyDescent="0.25">
      <c r="A20" s="159" t="s">
        <v>5</v>
      </c>
      <c r="B20" s="451" t="s">
        <v>22</v>
      </c>
      <c r="C20" s="220" t="s">
        <v>55</v>
      </c>
      <c r="E20" s="221" t="s">
        <v>179</v>
      </c>
      <c r="F20" s="222" t="s">
        <v>199</v>
      </c>
    </row>
    <row r="21" spans="1:6" ht="75" x14ac:dyDescent="0.25">
      <c r="A21" s="159" t="s">
        <v>5</v>
      </c>
      <c r="B21" s="451" t="s">
        <v>23</v>
      </c>
      <c r="C21" s="220" t="s">
        <v>55</v>
      </c>
      <c r="E21" s="221" t="s">
        <v>194</v>
      </c>
      <c r="F21" s="222" t="s">
        <v>199</v>
      </c>
    </row>
    <row r="22" spans="1:6" ht="75" x14ac:dyDescent="0.25">
      <c r="A22" s="159" t="s">
        <v>5</v>
      </c>
      <c r="B22" s="451" t="s">
        <v>24</v>
      </c>
      <c r="C22" s="220" t="s">
        <v>55</v>
      </c>
      <c r="E22" s="221" t="s">
        <v>195</v>
      </c>
      <c r="F22" s="222" t="s">
        <v>200</v>
      </c>
    </row>
    <row r="23" spans="1:6" ht="75" x14ac:dyDescent="0.25">
      <c r="A23" s="159" t="s">
        <v>5</v>
      </c>
      <c r="B23" s="451" t="s">
        <v>25</v>
      </c>
      <c r="C23" s="220" t="s">
        <v>65</v>
      </c>
      <c r="E23" s="221" t="s">
        <v>196</v>
      </c>
      <c r="F23" s="222" t="s">
        <v>199</v>
      </c>
    </row>
    <row r="24" spans="1:6" ht="75" x14ac:dyDescent="0.25">
      <c r="A24" s="159" t="s">
        <v>5</v>
      </c>
      <c r="B24" s="451" t="s">
        <v>174</v>
      </c>
      <c r="C24" s="220" t="s">
        <v>55</v>
      </c>
      <c r="E24" s="221" t="s">
        <v>197</v>
      </c>
      <c r="F24" s="222" t="s">
        <v>201</v>
      </c>
    </row>
    <row r="25" spans="1:6" ht="75" x14ac:dyDescent="0.25">
      <c r="A25" s="159" t="s">
        <v>5</v>
      </c>
      <c r="B25" s="451" t="s">
        <v>175</v>
      </c>
      <c r="C25" s="220" t="s">
        <v>55</v>
      </c>
      <c r="E25" s="221" t="s">
        <v>198</v>
      </c>
      <c r="F25" s="222" t="s">
        <v>199</v>
      </c>
    </row>
    <row r="26" spans="1:6" x14ac:dyDescent="0.25">
      <c r="A26" s="159" t="s">
        <v>38</v>
      </c>
      <c r="B26" s="451" t="s">
        <v>3</v>
      </c>
      <c r="C26" s="159" t="s">
        <v>1292</v>
      </c>
    </row>
    <row r="27" spans="1:6" ht="30" x14ac:dyDescent="0.25">
      <c r="A27" s="159" t="s">
        <v>5</v>
      </c>
      <c r="B27" s="451" t="s">
        <v>28</v>
      </c>
      <c r="C27" s="223" t="s">
        <v>81</v>
      </c>
      <c r="E27" s="224"/>
      <c r="F27" s="225"/>
    </row>
    <row r="28" spans="1:6" ht="45" x14ac:dyDescent="0.25">
      <c r="A28" s="159" t="s">
        <v>5</v>
      </c>
      <c r="B28" s="451" t="s">
        <v>29</v>
      </c>
      <c r="C28" s="453" t="s">
        <v>81</v>
      </c>
    </row>
    <row r="29" spans="1:6" ht="45" x14ac:dyDescent="0.25">
      <c r="A29" s="159" t="s">
        <v>5</v>
      </c>
      <c r="B29" s="451" t="s">
        <v>30</v>
      </c>
      <c r="C29" s="226" t="s">
        <v>81</v>
      </c>
    </row>
    <row r="30" spans="1:6" ht="60" x14ac:dyDescent="0.25">
      <c r="A30" s="159" t="s">
        <v>5</v>
      </c>
      <c r="B30" s="451" t="s">
        <v>31</v>
      </c>
      <c r="C30" s="227" t="s">
        <v>202</v>
      </c>
    </row>
    <row r="31" spans="1:6" x14ac:dyDescent="0.25">
      <c r="A31" s="159" t="s">
        <v>38</v>
      </c>
      <c r="B31" s="451" t="s">
        <v>4</v>
      </c>
      <c r="C31" s="159" t="s">
        <v>46</v>
      </c>
    </row>
    <row r="32" spans="1:6" ht="409.5" x14ac:dyDescent="0.25">
      <c r="A32" s="159" t="s">
        <v>5</v>
      </c>
      <c r="B32" s="451" t="s">
        <v>106</v>
      </c>
      <c r="C32" s="228" t="s">
        <v>55</v>
      </c>
      <c r="D32" s="228" t="s">
        <v>203</v>
      </c>
      <c r="E32" s="337" t="s">
        <v>251</v>
      </c>
      <c r="F32" s="328"/>
    </row>
    <row r="34" spans="1:6" ht="30" x14ac:dyDescent="0.25">
      <c r="A34" s="159" t="s">
        <v>5</v>
      </c>
      <c r="B34" s="451" t="s">
        <v>89</v>
      </c>
      <c r="C34" s="316" t="s">
        <v>202</v>
      </c>
    </row>
    <row r="35" spans="1:6" ht="135" x14ac:dyDescent="0.25">
      <c r="A35" s="159" t="s">
        <v>5</v>
      </c>
      <c r="B35" s="451" t="s">
        <v>33</v>
      </c>
      <c r="C35" s="229" t="s">
        <v>204</v>
      </c>
      <c r="E35" s="231" t="s">
        <v>205</v>
      </c>
      <c r="F35" s="232" t="s">
        <v>206</v>
      </c>
    </row>
    <row r="38" spans="1:6" ht="30" x14ac:dyDescent="0.25">
      <c r="A38" s="159" t="s">
        <v>34</v>
      </c>
      <c r="B38" s="451" t="s">
        <v>48</v>
      </c>
      <c r="C38" s="159" t="s">
        <v>40</v>
      </c>
    </row>
    <row r="39" spans="1:6" ht="30" x14ac:dyDescent="0.25">
      <c r="A39" s="159" t="s">
        <v>34</v>
      </c>
      <c r="B39" s="451" t="s">
        <v>49</v>
      </c>
      <c r="C39" s="159" t="s">
        <v>41</v>
      </c>
    </row>
    <row r="40" spans="1:6" ht="30" x14ac:dyDescent="0.25">
      <c r="A40" s="159" t="s">
        <v>34</v>
      </c>
      <c r="B40" s="451" t="s">
        <v>50</v>
      </c>
      <c r="C40" s="159" t="s">
        <v>42</v>
      </c>
    </row>
    <row r="41" spans="1:6" ht="30" x14ac:dyDescent="0.25">
      <c r="A41" s="159" t="s">
        <v>34</v>
      </c>
      <c r="B41" s="451" t="s">
        <v>51</v>
      </c>
      <c r="C41" s="159" t="s">
        <v>43</v>
      </c>
    </row>
    <row r="42" spans="1:6" ht="30" x14ac:dyDescent="0.25">
      <c r="A42" s="159" t="s">
        <v>34</v>
      </c>
      <c r="B42" s="451" t="s">
        <v>21</v>
      </c>
      <c r="C42" s="159" t="s">
        <v>44</v>
      </c>
    </row>
    <row r="43" spans="1:6" x14ac:dyDescent="0.25">
      <c r="A43" s="159" t="s">
        <v>34</v>
      </c>
      <c r="B43" s="451" t="s">
        <v>52</v>
      </c>
      <c r="C43" s="159" t="s">
        <v>45</v>
      </c>
    </row>
    <row r="44" spans="1:6" ht="30" x14ac:dyDescent="0.25">
      <c r="A44" s="159" t="s">
        <v>34</v>
      </c>
      <c r="B44" s="451" t="s">
        <v>53</v>
      </c>
      <c r="C44" s="159" t="s">
        <v>46</v>
      </c>
    </row>
    <row r="46" spans="1:6" x14ac:dyDescent="0.25">
      <c r="A46" s="159" t="s">
        <v>39</v>
      </c>
      <c r="C46" s="159" t="s">
        <v>109</v>
      </c>
    </row>
  </sheetData>
  <hyperlinks>
    <hyperlink ref="F35" r:id="rId1" xr:uid="{00000000-0004-0000-0E00-000000000000}"/>
  </hyperlinks>
  <pageMargins left="0.25" right="0.25" top="0.75" bottom="0.75" header="0.3" footer="0.3"/>
  <pageSetup scale="18"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9">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52.57031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150" x14ac:dyDescent="0.25">
      <c r="A3" s="322" t="s">
        <v>5</v>
      </c>
      <c r="B3" s="323" t="s">
        <v>9</v>
      </c>
      <c r="C3" s="346" t="s">
        <v>1105</v>
      </c>
      <c r="D3" s="325"/>
      <c r="E3" s="325" t="s">
        <v>1106</v>
      </c>
      <c r="F3" s="326" t="s">
        <v>1107</v>
      </c>
    </row>
    <row r="4" spans="1:6" ht="45" x14ac:dyDescent="0.25">
      <c r="A4" s="322" t="s">
        <v>5</v>
      </c>
      <c r="B4" s="323" t="s">
        <v>173</v>
      </c>
      <c r="C4" s="364" t="s">
        <v>65</v>
      </c>
      <c r="D4" s="328" t="s">
        <v>1108</v>
      </c>
      <c r="E4" s="328" t="s">
        <v>1106</v>
      </c>
      <c r="F4" s="331" t="s">
        <v>1107</v>
      </c>
    </row>
    <row r="5" spans="1:6" ht="30" x14ac:dyDescent="0.25">
      <c r="A5" s="322" t="s">
        <v>5</v>
      </c>
      <c r="B5" s="323" t="s">
        <v>11</v>
      </c>
      <c r="C5" s="347" t="s">
        <v>65</v>
      </c>
      <c r="D5" s="327"/>
      <c r="E5" s="328"/>
      <c r="F5" s="331"/>
    </row>
    <row r="6" spans="1:6" ht="90" x14ac:dyDescent="0.25">
      <c r="A6" s="322" t="s">
        <v>5</v>
      </c>
      <c r="B6" s="323" t="s">
        <v>12</v>
      </c>
      <c r="C6" s="328" t="s">
        <v>55</v>
      </c>
      <c r="D6" s="328"/>
      <c r="E6" s="325" t="s">
        <v>1109</v>
      </c>
      <c r="F6" s="326" t="s">
        <v>1110</v>
      </c>
    </row>
    <row r="7" spans="1:6" ht="90" x14ac:dyDescent="0.25">
      <c r="A7" s="322" t="s">
        <v>5</v>
      </c>
      <c r="B7" s="323" t="s">
        <v>13</v>
      </c>
      <c r="C7" s="328" t="s">
        <v>116</v>
      </c>
      <c r="D7" s="328"/>
      <c r="E7" s="325" t="s">
        <v>1109</v>
      </c>
      <c r="F7" s="326" t="s">
        <v>1110</v>
      </c>
    </row>
    <row r="8" spans="1:6" ht="60" x14ac:dyDescent="0.25">
      <c r="A8" s="322" t="s">
        <v>5</v>
      </c>
      <c r="B8" s="323" t="s">
        <v>14</v>
      </c>
      <c r="C8" s="347" t="s">
        <v>65</v>
      </c>
      <c r="D8" s="328" t="s">
        <v>1111</v>
      </c>
      <c r="E8" s="325" t="s">
        <v>1112</v>
      </c>
      <c r="F8" s="326" t="s">
        <v>1113</v>
      </c>
    </row>
    <row r="9" spans="1:6" ht="45" x14ac:dyDescent="0.25">
      <c r="A9" s="322" t="s">
        <v>5</v>
      </c>
      <c r="B9" s="323" t="s">
        <v>15</v>
      </c>
      <c r="C9" s="328" t="s">
        <v>55</v>
      </c>
      <c r="D9" s="328" t="s">
        <v>469</v>
      </c>
      <c r="E9" s="328" t="s">
        <v>308</v>
      </c>
      <c r="F9" s="331" t="s">
        <v>70</v>
      </c>
    </row>
    <row r="10" spans="1:6" x14ac:dyDescent="0.25">
      <c r="A10" s="322" t="s">
        <v>38</v>
      </c>
      <c r="B10" s="323" t="s">
        <v>1</v>
      </c>
      <c r="C10" s="322" t="s">
        <v>1290</v>
      </c>
    </row>
    <row r="11" spans="1:6" x14ac:dyDescent="0.25">
      <c r="A11" s="322" t="s">
        <v>34</v>
      </c>
      <c r="B11" s="323" t="s">
        <v>35</v>
      </c>
    </row>
    <row r="12" spans="1:6" ht="45" x14ac:dyDescent="0.25">
      <c r="A12" s="322" t="s">
        <v>5</v>
      </c>
      <c r="B12" s="323" t="s">
        <v>16</v>
      </c>
      <c r="C12" s="347" t="s">
        <v>65</v>
      </c>
      <c r="D12" s="347" t="s">
        <v>1114</v>
      </c>
      <c r="E12" s="325" t="s">
        <v>1115</v>
      </c>
      <c r="F12" s="326" t="s">
        <v>1116</v>
      </c>
    </row>
    <row r="13" spans="1:6" ht="90" x14ac:dyDescent="0.25">
      <c r="A13" s="322" t="s">
        <v>5</v>
      </c>
      <c r="B13" s="323" t="s">
        <v>17</v>
      </c>
      <c r="C13" s="328" t="s">
        <v>55</v>
      </c>
      <c r="D13" s="347" t="s">
        <v>1117</v>
      </c>
      <c r="E13" s="325" t="s">
        <v>1118</v>
      </c>
      <c r="F13" s="326" t="s">
        <v>1119</v>
      </c>
    </row>
    <row r="14" spans="1:6" ht="90" x14ac:dyDescent="0.25">
      <c r="A14" s="322" t="s">
        <v>5</v>
      </c>
      <c r="B14" s="323" t="s">
        <v>18</v>
      </c>
      <c r="C14" s="364" t="s">
        <v>55</v>
      </c>
      <c r="D14" s="364" t="s">
        <v>1120</v>
      </c>
      <c r="E14" s="364" t="s">
        <v>1121</v>
      </c>
      <c r="F14" s="365"/>
    </row>
    <row r="15" spans="1:6" x14ac:dyDescent="0.25">
      <c r="A15" s="322" t="s">
        <v>38</v>
      </c>
      <c r="B15" s="323" t="s">
        <v>36</v>
      </c>
      <c r="C15" s="322" t="s">
        <v>1290</v>
      </c>
    </row>
    <row r="16" spans="1:6" ht="60" x14ac:dyDescent="0.25">
      <c r="A16" s="322" t="s">
        <v>5</v>
      </c>
      <c r="B16" s="323" t="s">
        <v>19</v>
      </c>
      <c r="C16" s="328" t="s">
        <v>65</v>
      </c>
      <c r="D16" s="364" t="s">
        <v>1122</v>
      </c>
      <c r="E16" s="325" t="s">
        <v>1112</v>
      </c>
      <c r="F16" s="326" t="s">
        <v>1113</v>
      </c>
    </row>
    <row r="17" spans="1:6" x14ac:dyDescent="0.25">
      <c r="A17" s="322" t="s">
        <v>38</v>
      </c>
      <c r="B17" s="323" t="s">
        <v>37</v>
      </c>
      <c r="C17" s="322" t="s">
        <v>1290</v>
      </c>
    </row>
    <row r="18" spans="1:6" ht="255" x14ac:dyDescent="0.25">
      <c r="A18" s="322" t="s">
        <v>5</v>
      </c>
      <c r="B18" s="323" t="s">
        <v>20</v>
      </c>
      <c r="C18" s="322" t="s">
        <v>55</v>
      </c>
      <c r="D18" s="328" t="s">
        <v>1123</v>
      </c>
      <c r="E18" s="328" t="s">
        <v>1124</v>
      </c>
      <c r="F18" s="331" t="s">
        <v>1125</v>
      </c>
    </row>
    <row r="19" spans="1:6" x14ac:dyDescent="0.25">
      <c r="A19" s="322" t="s">
        <v>38</v>
      </c>
      <c r="B19" s="323" t="s">
        <v>2</v>
      </c>
      <c r="C19" s="322" t="s">
        <v>1293</v>
      </c>
    </row>
    <row r="20" spans="1:6" ht="45" x14ac:dyDescent="0.25">
      <c r="A20" s="322" t="s">
        <v>5</v>
      </c>
      <c r="B20" s="323" t="s">
        <v>22</v>
      </c>
      <c r="C20" s="328" t="s">
        <v>55</v>
      </c>
      <c r="D20" s="359"/>
      <c r="E20" s="325" t="s">
        <v>1112</v>
      </c>
      <c r="F20" s="326" t="s">
        <v>1113</v>
      </c>
    </row>
    <row r="21" spans="1:6" ht="45" x14ac:dyDescent="0.25">
      <c r="A21" s="322" t="s">
        <v>5</v>
      </c>
      <c r="B21" s="323" t="s">
        <v>23</v>
      </c>
      <c r="C21" s="328" t="s">
        <v>65</v>
      </c>
      <c r="D21" s="364" t="s">
        <v>1126</v>
      </c>
      <c r="E21" s="325" t="s">
        <v>1112</v>
      </c>
      <c r="F21" s="326" t="s">
        <v>1113</v>
      </c>
    </row>
    <row r="22" spans="1:6" ht="45" x14ac:dyDescent="0.25">
      <c r="A22" s="322" t="s">
        <v>5</v>
      </c>
      <c r="B22" s="323" t="s">
        <v>24</v>
      </c>
      <c r="C22" s="328" t="s">
        <v>65</v>
      </c>
      <c r="D22" s="364" t="s">
        <v>1126</v>
      </c>
      <c r="E22" s="325" t="s">
        <v>1112</v>
      </c>
      <c r="F22" s="326" t="s">
        <v>1113</v>
      </c>
    </row>
    <row r="23" spans="1:6" ht="30" x14ac:dyDescent="0.25">
      <c r="A23" s="322" t="s">
        <v>5</v>
      </c>
      <c r="B23" s="323" t="s">
        <v>25</v>
      </c>
      <c r="C23" s="328" t="s">
        <v>65</v>
      </c>
      <c r="D23" s="359"/>
      <c r="E23" s="325" t="s">
        <v>1112</v>
      </c>
      <c r="F23" s="326" t="s">
        <v>1113</v>
      </c>
    </row>
    <row r="24" spans="1:6" ht="30" x14ac:dyDescent="0.25">
      <c r="A24" s="322" t="s">
        <v>5</v>
      </c>
      <c r="B24" s="323" t="s">
        <v>174</v>
      </c>
      <c r="C24" s="328" t="s">
        <v>55</v>
      </c>
      <c r="D24" s="359"/>
      <c r="E24" s="325" t="s">
        <v>1112</v>
      </c>
      <c r="F24" s="326" t="s">
        <v>1113</v>
      </c>
    </row>
    <row r="25" spans="1:6" ht="45" x14ac:dyDescent="0.25">
      <c r="A25" s="322" t="s">
        <v>5</v>
      </c>
      <c r="B25" s="323" t="s">
        <v>175</v>
      </c>
      <c r="C25" s="328" t="s">
        <v>65</v>
      </c>
      <c r="D25" s="364" t="s">
        <v>1126</v>
      </c>
      <c r="E25" s="325" t="s">
        <v>1112</v>
      </c>
      <c r="F25" s="326" t="s">
        <v>1113</v>
      </c>
    </row>
    <row r="26" spans="1:6" x14ac:dyDescent="0.25">
      <c r="A26" s="322" t="s">
        <v>38</v>
      </c>
      <c r="B26" s="323" t="s">
        <v>3</v>
      </c>
      <c r="C26" s="322" t="s">
        <v>1290</v>
      </c>
    </row>
    <row r="27" spans="1:6" ht="30" x14ac:dyDescent="0.25">
      <c r="A27" s="322" t="s">
        <v>5</v>
      </c>
      <c r="B27" s="323" t="s">
        <v>28</v>
      </c>
      <c r="C27" s="328" t="s">
        <v>81</v>
      </c>
    </row>
    <row r="28" spans="1:6" ht="409.5" x14ac:dyDescent="0.25">
      <c r="A28" s="322" t="s">
        <v>5</v>
      </c>
      <c r="B28" s="323" t="s">
        <v>29</v>
      </c>
      <c r="C28" s="328" t="s">
        <v>55</v>
      </c>
      <c r="D28" s="328" t="s">
        <v>1127</v>
      </c>
      <c r="E28" s="325" t="s">
        <v>1128</v>
      </c>
      <c r="F28" s="326" t="s">
        <v>1129</v>
      </c>
    </row>
    <row r="29" spans="1:6" ht="45" x14ac:dyDescent="0.25">
      <c r="A29" s="322" t="s">
        <v>5</v>
      </c>
      <c r="B29" s="323" t="s">
        <v>30</v>
      </c>
      <c r="C29" s="364" t="s">
        <v>81</v>
      </c>
    </row>
    <row r="30" spans="1:6" ht="60" x14ac:dyDescent="0.25">
      <c r="A30" s="322" t="s">
        <v>5</v>
      </c>
      <c r="B30" s="323" t="s">
        <v>31</v>
      </c>
      <c r="C30" s="328" t="s">
        <v>81</v>
      </c>
    </row>
    <row r="31" spans="1:6" x14ac:dyDescent="0.25">
      <c r="A31" s="322" t="s">
        <v>38</v>
      </c>
      <c r="B31" s="323" t="s">
        <v>4</v>
      </c>
      <c r="C31" s="322" t="s">
        <v>46</v>
      </c>
    </row>
    <row r="32" spans="1:6" ht="105" x14ac:dyDescent="0.25">
      <c r="A32" s="322" t="s">
        <v>5</v>
      </c>
      <c r="B32" s="323" t="s">
        <v>106</v>
      </c>
      <c r="C32" s="328" t="s">
        <v>65</v>
      </c>
      <c r="D32" s="328" t="s">
        <v>1130</v>
      </c>
      <c r="E32" s="328" t="s">
        <v>1131</v>
      </c>
      <c r="F32" s="328" t="s">
        <v>1132</v>
      </c>
    </row>
    <row r="33" spans="1:5" x14ac:dyDescent="0.25">
      <c r="A33" s="322" t="s">
        <v>34</v>
      </c>
      <c r="B33" s="323" t="s">
        <v>32</v>
      </c>
    </row>
    <row r="34" spans="1:5" ht="135" x14ac:dyDescent="0.25">
      <c r="A34" s="322" t="s">
        <v>5</v>
      </c>
      <c r="B34" s="323" t="s">
        <v>89</v>
      </c>
      <c r="C34" s="328" t="s">
        <v>1133</v>
      </c>
      <c r="D34" s="328" t="s">
        <v>1134</v>
      </c>
      <c r="E34" s="328" t="s">
        <v>1135</v>
      </c>
    </row>
    <row r="35" spans="1:5" ht="30" x14ac:dyDescent="0.25">
      <c r="A35" s="322" t="s">
        <v>5</v>
      </c>
      <c r="B35" s="323" t="s">
        <v>33</v>
      </c>
      <c r="C35" s="347" t="s">
        <v>202</v>
      </c>
      <c r="D35" s="328"/>
    </row>
    <row r="38" spans="1:5" ht="30" x14ac:dyDescent="0.25">
      <c r="A38" s="322" t="s">
        <v>34</v>
      </c>
      <c r="B38" s="323" t="s">
        <v>48</v>
      </c>
      <c r="C38" s="322" t="s">
        <v>40</v>
      </c>
    </row>
    <row r="39" spans="1:5" ht="30" x14ac:dyDescent="0.25">
      <c r="A39" s="322" t="s">
        <v>34</v>
      </c>
      <c r="B39" s="323" t="s">
        <v>49</v>
      </c>
      <c r="C39" s="322" t="s">
        <v>41</v>
      </c>
    </row>
    <row r="40" spans="1:5" ht="30" x14ac:dyDescent="0.25">
      <c r="A40" s="322" t="s">
        <v>34</v>
      </c>
      <c r="B40" s="323" t="s">
        <v>50</v>
      </c>
      <c r="C40" s="322" t="s">
        <v>42</v>
      </c>
    </row>
    <row r="41" spans="1:5" ht="30" x14ac:dyDescent="0.25">
      <c r="A41" s="322" t="s">
        <v>34</v>
      </c>
      <c r="B41" s="323" t="s">
        <v>51</v>
      </c>
      <c r="C41" s="322" t="s">
        <v>43</v>
      </c>
    </row>
    <row r="42" spans="1:5" ht="30" x14ac:dyDescent="0.25">
      <c r="A42" s="322" t="s">
        <v>34</v>
      </c>
      <c r="B42" s="323" t="s">
        <v>21</v>
      </c>
      <c r="C42" s="322" t="s">
        <v>44</v>
      </c>
    </row>
    <row r="43" spans="1:5" x14ac:dyDescent="0.25">
      <c r="A43" s="322" t="s">
        <v>34</v>
      </c>
      <c r="B43" s="323" t="s">
        <v>52</v>
      </c>
      <c r="C43" s="322" t="s">
        <v>45</v>
      </c>
    </row>
    <row r="44" spans="1:5" ht="30" x14ac:dyDescent="0.25">
      <c r="A44" s="322" t="s">
        <v>34</v>
      </c>
      <c r="B44" s="323" t="s">
        <v>53</v>
      </c>
      <c r="C44" s="322" t="s">
        <v>46</v>
      </c>
    </row>
    <row r="46" spans="1:5" x14ac:dyDescent="0.25">
      <c r="A46" s="322" t="s">
        <v>39</v>
      </c>
      <c r="C46" s="322" t="s">
        <v>109</v>
      </c>
    </row>
  </sheetData>
  <hyperlinks>
    <hyperlink ref="F4" r:id="rId1" xr:uid="{00000000-0004-0000-0F00-000000000000}"/>
    <hyperlink ref="F3" r:id="rId2" xr:uid="{00000000-0004-0000-0F00-000001000000}"/>
    <hyperlink ref="F9" r:id="rId3" xr:uid="{00000000-0004-0000-0F00-000002000000}"/>
    <hyperlink ref="F12" r:id="rId4" xr:uid="{00000000-0004-0000-0F00-000003000000}"/>
    <hyperlink ref="F16" r:id="rId5" xr:uid="{00000000-0004-0000-0F00-000004000000}"/>
    <hyperlink ref="F22" r:id="rId6" xr:uid="{00000000-0004-0000-0F00-000005000000}"/>
  </hyperlinks>
  <pageMargins left="0.25" right="0.25" top="0.75" bottom="0.75" header="0.3" footer="0.3"/>
  <pageSetup scale="43" orientation="landscape"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34">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57"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1293</v>
      </c>
    </row>
    <row r="3" spans="1:6" ht="409.5" x14ac:dyDescent="0.25">
      <c r="A3" s="322" t="s">
        <v>5</v>
      </c>
      <c r="B3" s="323" t="s">
        <v>9</v>
      </c>
      <c r="C3" s="325" t="s">
        <v>785</v>
      </c>
      <c r="D3" s="325"/>
      <c r="E3" s="325" t="s">
        <v>786</v>
      </c>
      <c r="F3" s="326" t="s">
        <v>787</v>
      </c>
    </row>
    <row r="4" spans="1:6" ht="30" x14ac:dyDescent="0.25">
      <c r="A4" s="322" t="s">
        <v>5</v>
      </c>
      <c r="B4" s="323" t="s">
        <v>173</v>
      </c>
      <c r="C4" s="328" t="s">
        <v>81</v>
      </c>
      <c r="D4" s="328"/>
    </row>
    <row r="5" spans="1:6" ht="30" x14ac:dyDescent="0.25">
      <c r="A5" s="322" t="s">
        <v>5</v>
      </c>
      <c r="B5" s="323" t="s">
        <v>11</v>
      </c>
      <c r="C5" s="328" t="s">
        <v>55</v>
      </c>
      <c r="D5" s="348"/>
      <c r="E5" s="328" t="s">
        <v>788</v>
      </c>
      <c r="F5" s="331" t="s">
        <v>789</v>
      </c>
    </row>
    <row r="6" spans="1:6" ht="30" x14ac:dyDescent="0.25">
      <c r="A6" s="322" t="s">
        <v>5</v>
      </c>
      <c r="B6" s="323" t="s">
        <v>12</v>
      </c>
      <c r="C6" s="328" t="s">
        <v>81</v>
      </c>
      <c r="D6" s="328"/>
      <c r="E6" s="328"/>
      <c r="F6" s="328"/>
    </row>
    <row r="7" spans="1:6" x14ac:dyDescent="0.25">
      <c r="A7" s="322" t="s">
        <v>5</v>
      </c>
      <c r="B7" s="323" t="s">
        <v>13</v>
      </c>
      <c r="C7" s="328" t="s">
        <v>202</v>
      </c>
      <c r="D7" s="328"/>
      <c r="E7" s="328"/>
      <c r="F7" s="328"/>
    </row>
    <row r="8" spans="1:6" ht="75" x14ac:dyDescent="0.25">
      <c r="A8" s="322" t="s">
        <v>5</v>
      </c>
      <c r="B8" s="323" t="s">
        <v>14</v>
      </c>
      <c r="C8" s="328" t="s">
        <v>65</v>
      </c>
      <c r="D8" s="328" t="s">
        <v>790</v>
      </c>
      <c r="E8" s="328" t="s">
        <v>788</v>
      </c>
      <c r="F8" s="331" t="s">
        <v>789</v>
      </c>
    </row>
    <row r="9" spans="1:6" ht="45" x14ac:dyDescent="0.25">
      <c r="A9" s="322" t="s">
        <v>5</v>
      </c>
      <c r="B9" s="323" t="s">
        <v>15</v>
      </c>
      <c r="C9" s="328" t="s">
        <v>55</v>
      </c>
      <c r="D9" s="328" t="s">
        <v>680</v>
      </c>
      <c r="E9" s="328"/>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c r="E12" s="325" t="s">
        <v>791</v>
      </c>
      <c r="F12" s="326" t="s">
        <v>787</v>
      </c>
    </row>
    <row r="13" spans="1:6" ht="90" x14ac:dyDescent="0.25">
      <c r="A13" s="322" t="s">
        <v>5</v>
      </c>
      <c r="B13" s="323" t="s">
        <v>17</v>
      </c>
      <c r="C13" s="328" t="s">
        <v>55</v>
      </c>
      <c r="D13" s="328"/>
      <c r="E13" s="328" t="s">
        <v>792</v>
      </c>
      <c r="F13" s="326" t="s">
        <v>793</v>
      </c>
    </row>
    <row r="14" spans="1:6" ht="90" x14ac:dyDescent="0.25">
      <c r="A14" s="322" t="s">
        <v>5</v>
      </c>
      <c r="B14" s="323" t="s">
        <v>18</v>
      </c>
      <c r="C14" s="328" t="s">
        <v>55</v>
      </c>
      <c r="D14" s="328"/>
      <c r="E14" s="328" t="s">
        <v>792</v>
      </c>
      <c r="F14" s="326" t="s">
        <v>793</v>
      </c>
    </row>
    <row r="15" spans="1:6" x14ac:dyDescent="0.25">
      <c r="A15" s="322" t="s">
        <v>38</v>
      </c>
      <c r="B15" s="323" t="s">
        <v>36</v>
      </c>
      <c r="C15" s="322" t="s">
        <v>1292</v>
      </c>
    </row>
    <row r="16" spans="1:6" ht="165" x14ac:dyDescent="0.25">
      <c r="A16" s="322" t="s">
        <v>5</v>
      </c>
      <c r="B16" s="323" t="s">
        <v>19</v>
      </c>
      <c r="C16" s="328" t="s">
        <v>55</v>
      </c>
      <c r="D16" s="328" t="s">
        <v>794</v>
      </c>
      <c r="E16" s="328" t="s">
        <v>795</v>
      </c>
      <c r="F16" s="331" t="s">
        <v>796</v>
      </c>
    </row>
    <row r="17" spans="1:6" x14ac:dyDescent="0.25">
      <c r="A17" s="322" t="s">
        <v>38</v>
      </c>
      <c r="B17" s="323" t="s">
        <v>37</v>
      </c>
      <c r="C17" s="322" t="s">
        <v>1293</v>
      </c>
    </row>
    <row r="18" spans="1:6" ht="345" x14ac:dyDescent="0.25">
      <c r="A18" s="322" t="s">
        <v>5</v>
      </c>
      <c r="B18" s="323" t="s">
        <v>20</v>
      </c>
      <c r="C18" s="328" t="s">
        <v>55</v>
      </c>
      <c r="D18" s="328" t="s">
        <v>797</v>
      </c>
      <c r="E18" s="325" t="s">
        <v>798</v>
      </c>
      <c r="F18" s="326" t="s">
        <v>799</v>
      </c>
    </row>
    <row r="19" spans="1:6" x14ac:dyDescent="0.25">
      <c r="A19" s="322" t="s">
        <v>38</v>
      </c>
      <c r="B19" s="323" t="s">
        <v>2</v>
      </c>
      <c r="C19" s="322" t="s">
        <v>1290</v>
      </c>
    </row>
    <row r="20" spans="1:6" ht="105" x14ac:dyDescent="0.25">
      <c r="A20" s="322" t="s">
        <v>5</v>
      </c>
      <c r="B20" s="323" t="s">
        <v>22</v>
      </c>
      <c r="C20" s="328" t="s">
        <v>55</v>
      </c>
      <c r="D20" s="328"/>
      <c r="E20" s="328" t="s">
        <v>795</v>
      </c>
      <c r="F20" s="331" t="s">
        <v>796</v>
      </c>
    </row>
    <row r="21" spans="1:6" ht="105" x14ac:dyDescent="0.25">
      <c r="A21" s="322" t="s">
        <v>5</v>
      </c>
      <c r="B21" s="323" t="s">
        <v>23</v>
      </c>
      <c r="C21" s="328" t="s">
        <v>55</v>
      </c>
      <c r="D21" s="328"/>
      <c r="E21" s="328" t="s">
        <v>795</v>
      </c>
      <c r="F21" s="331" t="s">
        <v>796</v>
      </c>
    </row>
    <row r="22" spans="1:6" ht="165" x14ac:dyDescent="0.25">
      <c r="A22" s="322" t="s">
        <v>5</v>
      </c>
      <c r="B22" s="323" t="s">
        <v>24</v>
      </c>
      <c r="C22" s="328" t="s">
        <v>65</v>
      </c>
      <c r="D22" s="328" t="s">
        <v>800</v>
      </c>
      <c r="E22" s="328" t="s">
        <v>801</v>
      </c>
      <c r="F22" s="328" t="s">
        <v>802</v>
      </c>
    </row>
    <row r="23" spans="1:6" ht="30" x14ac:dyDescent="0.25">
      <c r="A23" s="322" t="s">
        <v>5</v>
      </c>
      <c r="B23" s="323" t="s">
        <v>25</v>
      </c>
      <c r="C23" s="328" t="s">
        <v>65</v>
      </c>
      <c r="D23" s="328"/>
      <c r="E23" s="328" t="s">
        <v>788</v>
      </c>
      <c r="F23" s="331" t="s">
        <v>789</v>
      </c>
    </row>
    <row r="24" spans="1:6" ht="105" x14ac:dyDescent="0.25">
      <c r="A24" s="322" t="s">
        <v>5</v>
      </c>
      <c r="B24" s="323" t="s">
        <v>174</v>
      </c>
      <c r="C24" s="328" t="s">
        <v>55</v>
      </c>
      <c r="D24" s="328"/>
      <c r="E24" s="328" t="s">
        <v>795</v>
      </c>
      <c r="F24" s="331" t="s">
        <v>796</v>
      </c>
    </row>
    <row r="25" spans="1:6" ht="105" x14ac:dyDescent="0.25">
      <c r="A25" s="322" t="s">
        <v>5</v>
      </c>
      <c r="B25" s="323" t="s">
        <v>175</v>
      </c>
      <c r="C25" s="328" t="s">
        <v>55</v>
      </c>
      <c r="D25" s="328"/>
      <c r="E25" s="328" t="s">
        <v>795</v>
      </c>
      <c r="F25" s="331" t="s">
        <v>796</v>
      </c>
    </row>
    <row r="26" spans="1:6" x14ac:dyDescent="0.25">
      <c r="A26" s="322" t="s">
        <v>38</v>
      </c>
      <c r="B26" s="323" t="s">
        <v>3</v>
      </c>
      <c r="C26" s="322" t="s">
        <v>1290</v>
      </c>
    </row>
    <row r="27" spans="1:6" ht="30" x14ac:dyDescent="0.25">
      <c r="A27" s="322" t="s">
        <v>5</v>
      </c>
      <c r="B27" s="323" t="s">
        <v>28</v>
      </c>
      <c r="C27" s="328" t="s">
        <v>81</v>
      </c>
    </row>
    <row r="28" spans="1:6" ht="225" x14ac:dyDescent="0.25">
      <c r="A28" s="322" t="s">
        <v>5</v>
      </c>
      <c r="B28" s="323" t="s">
        <v>29</v>
      </c>
      <c r="C28" s="328" t="s">
        <v>55</v>
      </c>
      <c r="D28" s="328" t="s">
        <v>1182</v>
      </c>
      <c r="E28" s="325" t="s">
        <v>791</v>
      </c>
      <c r="F28" s="326" t="s">
        <v>787</v>
      </c>
    </row>
    <row r="29" spans="1:6" ht="45" x14ac:dyDescent="0.25">
      <c r="A29" s="322" t="s">
        <v>5</v>
      </c>
      <c r="B29" s="323" t="s">
        <v>30</v>
      </c>
      <c r="C29" s="328" t="s">
        <v>81</v>
      </c>
    </row>
    <row r="30" spans="1:6" ht="60" x14ac:dyDescent="0.25">
      <c r="A30" s="322" t="s">
        <v>5</v>
      </c>
      <c r="B30" s="323" t="s">
        <v>31</v>
      </c>
      <c r="C30" s="328" t="s">
        <v>81</v>
      </c>
    </row>
    <row r="31" spans="1:6" x14ac:dyDescent="0.25">
      <c r="A31" s="322" t="s">
        <v>38</v>
      </c>
      <c r="B31" s="323" t="s">
        <v>4</v>
      </c>
      <c r="C31" s="322" t="s">
        <v>46</v>
      </c>
    </row>
    <row r="32" spans="1:6" ht="210" x14ac:dyDescent="0.25">
      <c r="A32" s="322" t="s">
        <v>5</v>
      </c>
      <c r="B32" s="323" t="s">
        <v>106</v>
      </c>
      <c r="C32" s="328" t="s">
        <v>55</v>
      </c>
      <c r="D32" s="378" t="s">
        <v>803</v>
      </c>
      <c r="E32" s="328" t="s">
        <v>804</v>
      </c>
      <c r="F32" s="328" t="s">
        <v>805</v>
      </c>
    </row>
    <row r="33" spans="1:6" x14ac:dyDescent="0.25">
      <c r="A33" s="322" t="s">
        <v>34</v>
      </c>
      <c r="B33" s="323" t="s">
        <v>32</v>
      </c>
    </row>
    <row r="34" spans="1:6" ht="409.5" x14ac:dyDescent="0.25">
      <c r="A34" s="322" t="s">
        <v>5</v>
      </c>
      <c r="B34" s="323" t="s">
        <v>89</v>
      </c>
      <c r="C34" s="328" t="s">
        <v>806</v>
      </c>
      <c r="E34" s="330" t="s">
        <v>807</v>
      </c>
      <c r="F34" s="331" t="s">
        <v>808</v>
      </c>
    </row>
    <row r="35" spans="1:6" ht="30" x14ac:dyDescent="0.25">
      <c r="A35" s="322" t="s">
        <v>5</v>
      </c>
      <c r="B35" s="323" t="s">
        <v>33</v>
      </c>
      <c r="C35" s="322" t="s">
        <v>202</v>
      </c>
    </row>
    <row r="38" spans="1:6" x14ac:dyDescent="0.25">
      <c r="A38" s="322" t="s">
        <v>34</v>
      </c>
      <c r="B38" s="323" t="s">
        <v>48</v>
      </c>
      <c r="C38" s="322" t="s">
        <v>40</v>
      </c>
    </row>
    <row r="39" spans="1:6" ht="30" x14ac:dyDescent="0.25">
      <c r="A39" s="322" t="s">
        <v>34</v>
      </c>
      <c r="B39" s="323" t="s">
        <v>49</v>
      </c>
      <c r="C39" s="322" t="s">
        <v>41</v>
      </c>
    </row>
    <row r="40" spans="1:6" ht="30" x14ac:dyDescent="0.25">
      <c r="A40" s="322" t="s">
        <v>34</v>
      </c>
      <c r="B40" s="323" t="s">
        <v>50</v>
      </c>
      <c r="C40" s="322" t="s">
        <v>42</v>
      </c>
    </row>
    <row r="41" spans="1:6" ht="30"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3" r:id="rId1" xr:uid="{00000000-0004-0000-1000-000000000000}"/>
    <hyperlink ref="F5" r:id="rId2" xr:uid="{00000000-0004-0000-1000-000001000000}"/>
    <hyperlink ref="F8" r:id="rId3" xr:uid="{00000000-0004-0000-1000-000002000000}"/>
    <hyperlink ref="F14" r:id="rId4" xr:uid="{00000000-0004-0000-1000-000003000000}"/>
    <hyperlink ref="F13" r:id="rId5" xr:uid="{00000000-0004-0000-1000-000004000000}"/>
    <hyperlink ref="F16" r:id="rId6" display="ftp://www.ilga.gov/JCAR/AdminCode/089/089001400D04030R.html" xr:uid="{00000000-0004-0000-1000-000005000000}"/>
    <hyperlink ref="F18" r:id="rId7" display="https://www.illinois.gov/hfs/SiteCollectionDocuments/a200.pdf" xr:uid="{00000000-0004-0000-1000-000006000000}"/>
    <hyperlink ref="F20" r:id="rId8" display="ftp://www.ilga.gov/JCAR/AdminCode/089/089001400D04030R.html" xr:uid="{00000000-0004-0000-1000-000007000000}"/>
    <hyperlink ref="F21" r:id="rId9" display="ftp://www.ilga.gov/JCAR/AdminCode/089/089001400D04030R.html" xr:uid="{00000000-0004-0000-1000-000008000000}"/>
    <hyperlink ref="F23" r:id="rId10" xr:uid="{00000000-0004-0000-1000-000009000000}"/>
    <hyperlink ref="F24" r:id="rId11" display="ftp://www.ilga.gov/JCAR/AdminCode/089/089001400D04030R.html" xr:uid="{00000000-0004-0000-1000-00000A000000}"/>
    <hyperlink ref="F25" r:id="rId12" display="ftp://www.ilga.gov/JCAR/AdminCode/089/089001400D04030R.html" xr:uid="{00000000-0004-0000-1000-00000B000000}"/>
    <hyperlink ref="F35" r:id="rId13" display="http://www.broadbandillinois.org/Illinois-Telehealth-Initiative.html" xr:uid="{00000000-0004-0000-1000-00000C000000}"/>
    <hyperlink ref="F34" r:id="rId14" display="http://www.broadbandillinois.org/Illinois-Telehealth-Initiative.html" xr:uid="{00000000-0004-0000-1000-00000D000000}"/>
  </hyperlinks>
  <pageMargins left="0.25" right="0.25" top="0.75" bottom="0.75" header="0.3" footer="0.3"/>
  <pageSetup scale="43" orientation="landscape" r:id="rId1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8">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159" bestFit="1" customWidth="1"/>
    <col min="2" max="2" width="61.7109375" style="451" customWidth="1"/>
    <col min="3" max="3" width="31.85546875" style="159" customWidth="1"/>
    <col min="4" max="4" width="40.7109375" style="159" customWidth="1"/>
    <col min="5" max="5" width="24.140625" style="159" customWidth="1"/>
    <col min="6" max="6" width="44.28515625" style="159" customWidth="1"/>
    <col min="7" max="16384" width="8.85546875" style="159"/>
  </cols>
  <sheetData>
    <row r="1" spans="1:6" x14ac:dyDescent="0.25">
      <c r="A1" s="159" t="s">
        <v>47</v>
      </c>
      <c r="B1" s="451" t="s">
        <v>5</v>
      </c>
      <c r="C1" s="159" t="s">
        <v>6</v>
      </c>
      <c r="D1" s="159" t="s">
        <v>7</v>
      </c>
      <c r="E1" s="159" t="s">
        <v>8</v>
      </c>
      <c r="F1" s="159" t="s">
        <v>57</v>
      </c>
    </row>
    <row r="2" spans="1:6" x14ac:dyDescent="0.25">
      <c r="A2" s="159" t="s">
        <v>38</v>
      </c>
      <c r="B2" s="451" t="s">
        <v>0</v>
      </c>
      <c r="C2" s="159" t="s">
        <v>1293</v>
      </c>
    </row>
    <row r="3" spans="1:6" ht="360" x14ac:dyDescent="0.25">
      <c r="A3" s="159" t="s">
        <v>5</v>
      </c>
      <c r="B3" s="451" t="s">
        <v>9</v>
      </c>
      <c r="C3" s="233" t="s">
        <v>207</v>
      </c>
      <c r="E3" s="234" t="s">
        <v>208</v>
      </c>
      <c r="F3" s="235" t="s">
        <v>209</v>
      </c>
    </row>
    <row r="4" spans="1:6" ht="45" x14ac:dyDescent="0.25">
      <c r="A4" s="159" t="s">
        <v>5</v>
      </c>
      <c r="B4" s="451" t="s">
        <v>173</v>
      </c>
      <c r="C4" s="236" t="s">
        <v>81</v>
      </c>
      <c r="E4" s="237" t="s">
        <v>210</v>
      </c>
      <c r="F4" s="238" t="s">
        <v>211</v>
      </c>
    </row>
    <row r="5" spans="1:6" ht="45" x14ac:dyDescent="0.25">
      <c r="A5" s="159" t="s">
        <v>5</v>
      </c>
      <c r="B5" s="451" t="s">
        <v>11</v>
      </c>
      <c r="C5" s="239" t="s">
        <v>55</v>
      </c>
      <c r="D5" s="240"/>
      <c r="E5" s="242" t="s">
        <v>210</v>
      </c>
      <c r="F5" s="452" t="s">
        <v>211</v>
      </c>
    </row>
    <row r="6" spans="1:6" ht="45" x14ac:dyDescent="0.25">
      <c r="A6" s="159" t="s">
        <v>5</v>
      </c>
      <c r="B6" s="451" t="s">
        <v>12</v>
      </c>
      <c r="C6" s="239" t="s">
        <v>55</v>
      </c>
      <c r="D6" s="241"/>
      <c r="E6" s="242" t="s">
        <v>210</v>
      </c>
      <c r="F6" s="243" t="s">
        <v>211</v>
      </c>
    </row>
    <row r="7" spans="1:6" ht="45" x14ac:dyDescent="0.25">
      <c r="A7" s="159" t="s">
        <v>5</v>
      </c>
      <c r="B7" s="451" t="s">
        <v>13</v>
      </c>
      <c r="C7" s="239" t="s">
        <v>184</v>
      </c>
      <c r="D7" s="241" t="s">
        <v>212</v>
      </c>
      <c r="E7" s="242" t="s">
        <v>210</v>
      </c>
      <c r="F7" s="243" t="s">
        <v>211</v>
      </c>
    </row>
    <row r="8" spans="1:6" ht="45" x14ac:dyDescent="0.25">
      <c r="A8" s="159" t="s">
        <v>5</v>
      </c>
      <c r="B8" s="451" t="s">
        <v>14</v>
      </c>
      <c r="C8" s="239" t="s">
        <v>81</v>
      </c>
      <c r="D8" s="241"/>
      <c r="E8" s="242" t="s">
        <v>210</v>
      </c>
      <c r="F8" s="243" t="s">
        <v>211</v>
      </c>
    </row>
    <row r="9" spans="1:6" ht="45" x14ac:dyDescent="0.25">
      <c r="A9" s="159" t="s">
        <v>5</v>
      </c>
      <c r="B9" s="451" t="s">
        <v>15</v>
      </c>
      <c r="C9" s="239" t="s">
        <v>65</v>
      </c>
      <c r="D9" s="241"/>
      <c r="E9" s="244" t="s">
        <v>213</v>
      </c>
      <c r="F9" s="245" t="s">
        <v>70</v>
      </c>
    </row>
    <row r="10" spans="1:6" x14ac:dyDescent="0.25">
      <c r="A10" s="159" t="s">
        <v>38</v>
      </c>
      <c r="B10" s="451" t="s">
        <v>1</v>
      </c>
      <c r="C10" s="159" t="s">
        <v>1290</v>
      </c>
    </row>
    <row r="11" spans="1:6" x14ac:dyDescent="0.25">
      <c r="A11" s="159" t="s">
        <v>34</v>
      </c>
      <c r="B11" s="451" t="s">
        <v>35</v>
      </c>
    </row>
    <row r="12" spans="1:6" ht="60" x14ac:dyDescent="0.25">
      <c r="A12" s="159" t="s">
        <v>5</v>
      </c>
      <c r="B12" s="451" t="s">
        <v>16</v>
      </c>
      <c r="C12" s="246" t="s">
        <v>65</v>
      </c>
      <c r="D12" s="246" t="s">
        <v>214</v>
      </c>
      <c r="E12" s="247"/>
      <c r="F12" s="248"/>
    </row>
    <row r="13" spans="1:6" ht="45" x14ac:dyDescent="0.25">
      <c r="A13" s="159" t="s">
        <v>5</v>
      </c>
      <c r="B13" s="451" t="s">
        <v>17</v>
      </c>
      <c r="C13" s="246" t="s">
        <v>55</v>
      </c>
      <c r="D13" s="246"/>
      <c r="E13" s="247" t="s">
        <v>210</v>
      </c>
      <c r="F13" s="248" t="s">
        <v>211</v>
      </c>
    </row>
    <row r="14" spans="1:6" ht="45" x14ac:dyDescent="0.25">
      <c r="A14" s="159" t="s">
        <v>5</v>
      </c>
      <c r="B14" s="451" t="s">
        <v>18</v>
      </c>
      <c r="C14" s="246" t="s">
        <v>55</v>
      </c>
      <c r="D14" s="246"/>
      <c r="E14" s="247" t="s">
        <v>210</v>
      </c>
      <c r="F14" s="248" t="s">
        <v>211</v>
      </c>
    </row>
    <row r="15" spans="1:6" x14ac:dyDescent="0.25">
      <c r="A15" s="159" t="s">
        <v>38</v>
      </c>
      <c r="B15" s="451" t="s">
        <v>36</v>
      </c>
      <c r="C15" s="159" t="s">
        <v>1292</v>
      </c>
    </row>
    <row r="16" spans="1:6" ht="165" x14ac:dyDescent="0.25">
      <c r="A16" s="159" t="s">
        <v>5</v>
      </c>
      <c r="B16" s="451" t="s">
        <v>19</v>
      </c>
      <c r="C16" s="250" t="s">
        <v>55</v>
      </c>
      <c r="D16" s="249" t="s">
        <v>1302</v>
      </c>
      <c r="E16" s="251" t="s">
        <v>252</v>
      </c>
      <c r="F16" s="252" t="s">
        <v>253</v>
      </c>
    </row>
    <row r="17" spans="1:6" x14ac:dyDescent="0.25">
      <c r="A17" s="159" t="s">
        <v>38</v>
      </c>
      <c r="B17" s="451" t="s">
        <v>37</v>
      </c>
      <c r="C17" s="159" t="s">
        <v>1290</v>
      </c>
    </row>
    <row r="18" spans="1:6" ht="240" x14ac:dyDescent="0.25">
      <c r="A18" s="159" t="s">
        <v>5</v>
      </c>
      <c r="B18" s="451" t="s">
        <v>20</v>
      </c>
      <c r="C18" s="253" t="s">
        <v>55</v>
      </c>
      <c r="D18" s="328" t="s">
        <v>254</v>
      </c>
      <c r="E18" s="254" t="s">
        <v>255</v>
      </c>
      <c r="F18" s="255" t="s">
        <v>256</v>
      </c>
    </row>
    <row r="19" spans="1:6" x14ac:dyDescent="0.25">
      <c r="A19" s="159" t="s">
        <v>38</v>
      </c>
      <c r="B19" s="451" t="s">
        <v>2</v>
      </c>
      <c r="C19" s="159" t="s">
        <v>1290</v>
      </c>
    </row>
    <row r="20" spans="1:6" ht="45" x14ac:dyDescent="0.25">
      <c r="A20" s="159" t="s">
        <v>5</v>
      </c>
      <c r="B20" s="451" t="s">
        <v>22</v>
      </c>
      <c r="C20" s="256" t="s">
        <v>55</v>
      </c>
      <c r="D20" s="256"/>
      <c r="E20" s="257" t="s">
        <v>210</v>
      </c>
      <c r="F20" s="258" t="s">
        <v>211</v>
      </c>
    </row>
    <row r="21" spans="1:6" ht="120" x14ac:dyDescent="0.25">
      <c r="A21" s="159" t="s">
        <v>5</v>
      </c>
      <c r="B21" s="451" t="s">
        <v>23</v>
      </c>
      <c r="C21" s="256" t="s">
        <v>55</v>
      </c>
      <c r="D21" s="256" t="s">
        <v>215</v>
      </c>
      <c r="E21" s="257" t="s">
        <v>210</v>
      </c>
      <c r="F21" s="258" t="s">
        <v>211</v>
      </c>
    </row>
    <row r="22" spans="1:6" ht="45" x14ac:dyDescent="0.25">
      <c r="A22" s="159" t="s">
        <v>5</v>
      </c>
      <c r="B22" s="451" t="s">
        <v>24</v>
      </c>
      <c r="C22" s="256" t="s">
        <v>55</v>
      </c>
      <c r="D22" s="256"/>
      <c r="E22" s="257" t="s">
        <v>210</v>
      </c>
      <c r="F22" s="258" t="s">
        <v>211</v>
      </c>
    </row>
    <row r="23" spans="1:6" ht="45" x14ac:dyDescent="0.25">
      <c r="A23" s="159" t="s">
        <v>5</v>
      </c>
      <c r="B23" s="451" t="s">
        <v>25</v>
      </c>
      <c r="C23" s="256" t="s">
        <v>65</v>
      </c>
      <c r="D23" s="256"/>
      <c r="E23" s="257" t="s">
        <v>210</v>
      </c>
      <c r="F23" s="258" t="s">
        <v>211</v>
      </c>
    </row>
    <row r="24" spans="1:6" ht="45" x14ac:dyDescent="0.25">
      <c r="A24" s="159" t="s">
        <v>5</v>
      </c>
      <c r="B24" s="451" t="s">
        <v>174</v>
      </c>
      <c r="C24" s="256" t="s">
        <v>55</v>
      </c>
      <c r="D24" s="256"/>
      <c r="E24" s="257" t="s">
        <v>210</v>
      </c>
      <c r="F24" s="258" t="s">
        <v>211</v>
      </c>
    </row>
    <row r="25" spans="1:6" ht="45" x14ac:dyDescent="0.25">
      <c r="A25" s="159" t="s">
        <v>5</v>
      </c>
      <c r="B25" s="451" t="s">
        <v>175</v>
      </c>
      <c r="C25" s="256" t="s">
        <v>55</v>
      </c>
      <c r="D25" s="256"/>
      <c r="E25" s="257" t="s">
        <v>210</v>
      </c>
      <c r="F25" s="258" t="s">
        <v>211</v>
      </c>
    </row>
    <row r="26" spans="1:6" x14ac:dyDescent="0.25">
      <c r="A26" s="159" t="s">
        <v>38</v>
      </c>
      <c r="B26" s="451" t="s">
        <v>3</v>
      </c>
      <c r="C26" s="159" t="s">
        <v>1293</v>
      </c>
    </row>
    <row r="27" spans="1:6" ht="195" x14ac:dyDescent="0.25">
      <c r="A27" s="159" t="s">
        <v>5</v>
      </c>
      <c r="B27" s="451" t="s">
        <v>28</v>
      </c>
      <c r="C27" s="259" t="s">
        <v>55</v>
      </c>
      <c r="D27" s="260" t="s">
        <v>217</v>
      </c>
      <c r="E27" s="261" t="s">
        <v>210</v>
      </c>
      <c r="F27" s="262" t="s">
        <v>211</v>
      </c>
    </row>
    <row r="28" spans="1:6" ht="409.5" x14ac:dyDescent="0.25">
      <c r="A28" s="159" t="s">
        <v>5</v>
      </c>
      <c r="B28" s="451" t="s">
        <v>29</v>
      </c>
      <c r="C28" s="263" t="s">
        <v>55</v>
      </c>
      <c r="D28" s="263" t="s">
        <v>1157</v>
      </c>
      <c r="E28" s="264" t="s">
        <v>210</v>
      </c>
      <c r="F28" s="265" t="s">
        <v>211</v>
      </c>
    </row>
    <row r="29" spans="1:6" ht="45" x14ac:dyDescent="0.25">
      <c r="A29" s="159" t="s">
        <v>5</v>
      </c>
      <c r="B29" s="451" t="s">
        <v>30</v>
      </c>
      <c r="C29" s="266" t="s">
        <v>81</v>
      </c>
      <c r="E29" s="267" t="s">
        <v>210</v>
      </c>
      <c r="F29" s="268" t="s">
        <v>211</v>
      </c>
    </row>
    <row r="30" spans="1:6" ht="105" x14ac:dyDescent="0.25">
      <c r="A30" s="159" t="s">
        <v>5</v>
      </c>
      <c r="B30" s="451" t="s">
        <v>31</v>
      </c>
      <c r="C30" s="269" t="s">
        <v>218</v>
      </c>
      <c r="D30" s="269" t="s">
        <v>219</v>
      </c>
      <c r="E30" s="270" t="s">
        <v>210</v>
      </c>
      <c r="F30" s="271" t="s">
        <v>211</v>
      </c>
    </row>
    <row r="31" spans="1:6" x14ac:dyDescent="0.25">
      <c r="A31" s="159" t="s">
        <v>38</v>
      </c>
      <c r="B31" s="451" t="s">
        <v>4</v>
      </c>
      <c r="C31" s="159" t="s">
        <v>46</v>
      </c>
    </row>
    <row r="32" spans="1:6" ht="45" x14ac:dyDescent="0.25">
      <c r="A32" s="159" t="s">
        <v>5</v>
      </c>
      <c r="B32" s="451" t="s">
        <v>106</v>
      </c>
      <c r="C32" s="272" t="s">
        <v>55</v>
      </c>
      <c r="D32" s="272"/>
      <c r="E32" s="273" t="s">
        <v>220</v>
      </c>
      <c r="F32" s="274" t="s">
        <v>221</v>
      </c>
    </row>
    <row r="33" spans="1:5" x14ac:dyDescent="0.25">
      <c r="A33" s="159" t="s">
        <v>34</v>
      </c>
      <c r="B33" s="451" t="s">
        <v>32</v>
      </c>
    </row>
    <row r="34" spans="1:5" ht="30" x14ac:dyDescent="0.25">
      <c r="A34" s="159" t="s">
        <v>5</v>
      </c>
      <c r="B34" s="451" t="s">
        <v>89</v>
      </c>
      <c r="C34" s="275" t="s">
        <v>202</v>
      </c>
      <c r="D34" s="275"/>
    </row>
    <row r="35" spans="1:5" ht="75" x14ac:dyDescent="0.25">
      <c r="A35" s="159" t="s">
        <v>5</v>
      </c>
      <c r="B35" s="451" t="s">
        <v>33</v>
      </c>
      <c r="C35" s="275" t="s">
        <v>222</v>
      </c>
      <c r="D35" s="275"/>
      <c r="E35" s="276" t="s">
        <v>223</v>
      </c>
    </row>
    <row r="38" spans="1:5" x14ac:dyDescent="0.25">
      <c r="A38" s="159" t="s">
        <v>34</v>
      </c>
      <c r="B38" s="451" t="s">
        <v>48</v>
      </c>
      <c r="C38" s="159" t="s">
        <v>40</v>
      </c>
    </row>
    <row r="39" spans="1:5" ht="30" x14ac:dyDescent="0.25">
      <c r="A39" s="159" t="s">
        <v>34</v>
      </c>
      <c r="B39" s="451" t="s">
        <v>49</v>
      </c>
      <c r="C39" s="159" t="s">
        <v>41</v>
      </c>
    </row>
    <row r="40" spans="1:5" x14ac:dyDescent="0.25">
      <c r="A40" s="159" t="s">
        <v>34</v>
      </c>
      <c r="B40" s="451" t="s">
        <v>50</v>
      </c>
      <c r="C40" s="159" t="s">
        <v>42</v>
      </c>
    </row>
    <row r="41" spans="1:5" x14ac:dyDescent="0.25">
      <c r="A41" s="159" t="s">
        <v>34</v>
      </c>
      <c r="B41" s="451" t="s">
        <v>51</v>
      </c>
      <c r="C41" s="159" t="s">
        <v>43</v>
      </c>
    </row>
    <row r="42" spans="1:5" x14ac:dyDescent="0.25">
      <c r="A42" s="159" t="s">
        <v>34</v>
      </c>
      <c r="B42" s="451" t="s">
        <v>21</v>
      </c>
      <c r="C42" s="159" t="s">
        <v>44</v>
      </c>
    </row>
    <row r="43" spans="1:5" x14ac:dyDescent="0.25">
      <c r="A43" s="159" t="s">
        <v>34</v>
      </c>
      <c r="B43" s="451" t="s">
        <v>52</v>
      </c>
      <c r="C43" s="159" t="s">
        <v>45</v>
      </c>
    </row>
    <row r="44" spans="1:5" x14ac:dyDescent="0.25">
      <c r="A44" s="159" t="s">
        <v>34</v>
      </c>
      <c r="B44" s="451" t="s">
        <v>53</v>
      </c>
      <c r="C44" s="159" t="s">
        <v>46</v>
      </c>
    </row>
    <row r="46" spans="1:5" x14ac:dyDescent="0.25">
      <c r="A46" s="159" t="s">
        <v>39</v>
      </c>
      <c r="C46" s="159" t="s">
        <v>109</v>
      </c>
    </row>
  </sheetData>
  <hyperlinks>
    <hyperlink ref="F4" r:id="rId1" xr:uid="{00000000-0004-0000-1100-000000000000}"/>
    <hyperlink ref="F5" r:id="rId2" xr:uid="{00000000-0004-0000-1100-000001000000}"/>
    <hyperlink ref="F6" r:id="rId3" xr:uid="{00000000-0004-0000-1100-000002000000}"/>
    <hyperlink ref="F7" r:id="rId4" xr:uid="{00000000-0004-0000-1100-000003000000}"/>
    <hyperlink ref="F8" r:id="rId5" xr:uid="{00000000-0004-0000-1100-000004000000}"/>
    <hyperlink ref="F13" r:id="rId6" xr:uid="{00000000-0004-0000-1100-000005000000}"/>
    <hyperlink ref="F14" r:id="rId7" xr:uid="{00000000-0004-0000-1100-000006000000}"/>
    <hyperlink ref="F16" r:id="rId8" display="http://provider.indianamedicaid.com/media/155583/telemedicine%20and%20telehealth%20services.pdf " xr:uid="{00000000-0004-0000-1100-000007000000}"/>
    <hyperlink ref="F18" r:id="rId9" display="http://www.in.gov/legislative/iac/T04050/A00050.PDF " xr:uid="{00000000-0004-0000-1100-000008000000}"/>
    <hyperlink ref="F22" r:id="rId10" xr:uid="{00000000-0004-0000-1100-000009000000}"/>
    <hyperlink ref="F23" r:id="rId11" xr:uid="{00000000-0004-0000-1100-00000A000000}"/>
    <hyperlink ref="F20" r:id="rId12" xr:uid="{00000000-0004-0000-1100-00000B000000}"/>
    <hyperlink ref="F21" r:id="rId13" xr:uid="{00000000-0004-0000-1100-00000C000000}"/>
    <hyperlink ref="F24" r:id="rId14" xr:uid="{00000000-0004-0000-1100-00000D000000}"/>
    <hyperlink ref="F25" r:id="rId15" xr:uid="{00000000-0004-0000-1100-00000E000000}"/>
    <hyperlink ref="F27" r:id="rId16" xr:uid="{00000000-0004-0000-1100-00000F000000}"/>
    <hyperlink ref="F28" r:id="rId17" xr:uid="{00000000-0004-0000-1100-000010000000}"/>
    <hyperlink ref="F29" r:id="rId18" xr:uid="{00000000-0004-0000-1100-000011000000}"/>
    <hyperlink ref="F30" r:id="rId19" xr:uid="{00000000-0004-0000-1100-000012000000}"/>
    <hyperlink ref="F32" r:id="rId20" xr:uid="{00000000-0004-0000-1100-000013000000}"/>
  </hyperlinks>
  <pageMargins left="0.25" right="0.25" top="0.75" bottom="0.75" header="0.3" footer="0.3"/>
  <pageSetup scale="20" orientation="landscape" r:id="rId2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0">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77" style="451"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451" t="s">
        <v>5</v>
      </c>
      <c r="C1" s="322" t="s">
        <v>6</v>
      </c>
      <c r="D1" s="322" t="s">
        <v>7</v>
      </c>
      <c r="E1" s="322" t="s">
        <v>8</v>
      </c>
      <c r="F1" s="322" t="s">
        <v>57</v>
      </c>
    </row>
    <row r="2" spans="1:6" x14ac:dyDescent="0.25">
      <c r="A2" s="322" t="s">
        <v>38</v>
      </c>
      <c r="B2" s="451" t="s">
        <v>0</v>
      </c>
      <c r="C2" s="322" t="s">
        <v>1292</v>
      </c>
    </row>
    <row r="3" spans="1:6" ht="409.5" x14ac:dyDescent="0.25">
      <c r="A3" s="322" t="s">
        <v>5</v>
      </c>
      <c r="B3" s="451" t="s">
        <v>9</v>
      </c>
      <c r="C3" s="323" t="s">
        <v>258</v>
      </c>
      <c r="D3" s="325"/>
      <c r="E3" s="325" t="s">
        <v>259</v>
      </c>
      <c r="F3" s="326" t="s">
        <v>260</v>
      </c>
    </row>
    <row r="4" spans="1:6" ht="30" x14ac:dyDescent="0.25">
      <c r="A4" s="322" t="s">
        <v>5</v>
      </c>
      <c r="B4" s="451" t="s">
        <v>173</v>
      </c>
      <c r="C4" s="328" t="s">
        <v>81</v>
      </c>
      <c r="D4" s="328"/>
      <c r="E4" s="328"/>
      <c r="F4" s="328"/>
    </row>
    <row r="5" spans="1:6" ht="30" x14ac:dyDescent="0.25">
      <c r="A5" s="322" t="s">
        <v>5</v>
      </c>
      <c r="B5" s="451" t="s">
        <v>11</v>
      </c>
      <c r="C5" s="328" t="s">
        <v>81</v>
      </c>
      <c r="D5" s="327"/>
      <c r="E5" s="328"/>
      <c r="F5" s="331"/>
    </row>
    <row r="6" spans="1:6" ht="75" x14ac:dyDescent="0.25">
      <c r="A6" s="322" t="s">
        <v>5</v>
      </c>
      <c r="B6" s="451" t="s">
        <v>12</v>
      </c>
      <c r="C6" s="328" t="s">
        <v>65</v>
      </c>
      <c r="D6" s="328" t="s">
        <v>261</v>
      </c>
      <c r="E6" s="345" t="s">
        <v>262</v>
      </c>
      <c r="F6" s="328" t="s">
        <v>263</v>
      </c>
    </row>
    <row r="7" spans="1:6" x14ac:dyDescent="0.25">
      <c r="A7" s="322" t="s">
        <v>5</v>
      </c>
      <c r="B7" s="451" t="s">
        <v>13</v>
      </c>
      <c r="C7" s="328"/>
      <c r="D7" s="328"/>
      <c r="E7" s="345"/>
      <c r="F7" s="328"/>
    </row>
    <row r="8" spans="1:6" ht="30" x14ac:dyDescent="0.25">
      <c r="A8" s="322" t="s">
        <v>5</v>
      </c>
      <c r="B8" s="451" t="s">
        <v>14</v>
      </c>
      <c r="C8" s="328" t="s">
        <v>81</v>
      </c>
      <c r="D8" s="328"/>
      <c r="E8" s="328"/>
      <c r="F8" s="331"/>
    </row>
    <row r="9" spans="1:6" ht="30" x14ac:dyDescent="0.25">
      <c r="A9" s="322" t="s">
        <v>5</v>
      </c>
      <c r="B9" s="451" t="s">
        <v>15</v>
      </c>
      <c r="C9" s="328" t="s">
        <v>55</v>
      </c>
      <c r="D9" s="328"/>
      <c r="E9" s="328" t="s">
        <v>264</v>
      </c>
      <c r="F9" s="331" t="s">
        <v>265</v>
      </c>
    </row>
    <row r="10" spans="1:6" x14ac:dyDescent="0.25">
      <c r="A10" s="322" t="s">
        <v>38</v>
      </c>
      <c r="B10" s="451" t="s">
        <v>1</v>
      </c>
      <c r="C10" s="322" t="s">
        <v>1290</v>
      </c>
    </row>
    <row r="11" spans="1:6" x14ac:dyDescent="0.25">
      <c r="A11" s="322" t="s">
        <v>34</v>
      </c>
      <c r="B11" s="451" t="s">
        <v>35</v>
      </c>
    </row>
    <row r="12" spans="1:6" ht="30" x14ac:dyDescent="0.25">
      <c r="A12" s="322" t="s">
        <v>5</v>
      </c>
      <c r="B12" s="451" t="s">
        <v>16</v>
      </c>
      <c r="C12" s="328" t="s">
        <v>65</v>
      </c>
      <c r="D12" s="328" t="s">
        <v>266</v>
      </c>
      <c r="E12" s="328" t="s">
        <v>267</v>
      </c>
      <c r="F12" s="331" t="s">
        <v>268</v>
      </c>
    </row>
    <row r="13" spans="1:6" ht="60" x14ac:dyDescent="0.25">
      <c r="A13" s="322" t="s">
        <v>5</v>
      </c>
      <c r="B13" s="451" t="s">
        <v>17</v>
      </c>
      <c r="C13" s="328" t="s">
        <v>55</v>
      </c>
      <c r="D13" s="328"/>
      <c r="E13" s="325" t="s">
        <v>269</v>
      </c>
      <c r="F13" s="326" t="s">
        <v>270</v>
      </c>
    </row>
    <row r="14" spans="1:6" ht="60" x14ac:dyDescent="0.25">
      <c r="A14" s="322" t="s">
        <v>5</v>
      </c>
      <c r="B14" s="451" t="s">
        <v>18</v>
      </c>
      <c r="C14" s="328" t="s">
        <v>55</v>
      </c>
      <c r="D14" s="328"/>
      <c r="E14" s="325" t="s">
        <v>269</v>
      </c>
      <c r="F14" s="326" t="s">
        <v>270</v>
      </c>
    </row>
    <row r="15" spans="1:6" x14ac:dyDescent="0.25">
      <c r="A15" s="322" t="s">
        <v>38</v>
      </c>
      <c r="B15" s="451" t="s">
        <v>36</v>
      </c>
      <c r="C15" s="322" t="s">
        <v>1290</v>
      </c>
    </row>
    <row r="16" spans="1:6" ht="60" x14ac:dyDescent="0.25">
      <c r="A16" s="322" t="s">
        <v>5</v>
      </c>
      <c r="B16" s="451" t="s">
        <v>19</v>
      </c>
      <c r="C16" s="322" t="s">
        <v>65</v>
      </c>
      <c r="E16" s="325" t="s">
        <v>269</v>
      </c>
      <c r="F16" s="326" t="s">
        <v>270</v>
      </c>
    </row>
    <row r="17" spans="1:6" x14ac:dyDescent="0.25">
      <c r="A17" s="322" t="s">
        <v>38</v>
      </c>
      <c r="B17" s="451" t="s">
        <v>37</v>
      </c>
      <c r="C17" s="322" t="s">
        <v>1290</v>
      </c>
    </row>
    <row r="18" spans="1:6" ht="75" x14ac:dyDescent="0.25">
      <c r="A18" s="322" t="s">
        <v>5</v>
      </c>
      <c r="B18" s="451" t="s">
        <v>20</v>
      </c>
      <c r="C18" s="328" t="s">
        <v>65</v>
      </c>
      <c r="D18" s="328" t="s">
        <v>271</v>
      </c>
      <c r="E18" s="323" t="s">
        <v>262</v>
      </c>
      <c r="F18" s="331" t="s">
        <v>263</v>
      </c>
    </row>
    <row r="19" spans="1:6" x14ac:dyDescent="0.25">
      <c r="A19" s="322" t="s">
        <v>38</v>
      </c>
      <c r="B19" s="451" t="s">
        <v>2</v>
      </c>
      <c r="C19" s="322" t="s">
        <v>1293</v>
      </c>
    </row>
    <row r="20" spans="1:6" ht="90" x14ac:dyDescent="0.25">
      <c r="A20" s="322" t="s">
        <v>5</v>
      </c>
      <c r="B20" s="451" t="s">
        <v>22</v>
      </c>
      <c r="C20" s="328" t="s">
        <v>55</v>
      </c>
      <c r="D20" s="328"/>
      <c r="E20" s="322" t="s">
        <v>272</v>
      </c>
      <c r="F20" s="331" t="s">
        <v>273</v>
      </c>
    </row>
    <row r="21" spans="1:6" ht="135" x14ac:dyDescent="0.25">
      <c r="A21" s="322" t="s">
        <v>5</v>
      </c>
      <c r="B21" s="451" t="s">
        <v>23</v>
      </c>
      <c r="C21" s="328" t="s">
        <v>65</v>
      </c>
      <c r="D21" s="328" t="s">
        <v>274</v>
      </c>
      <c r="E21" s="323" t="s">
        <v>275</v>
      </c>
      <c r="F21" s="331" t="s">
        <v>276</v>
      </c>
    </row>
    <row r="22" spans="1:6" ht="135" x14ac:dyDescent="0.25">
      <c r="A22" s="322" t="s">
        <v>5</v>
      </c>
      <c r="B22" s="451" t="s">
        <v>24</v>
      </c>
      <c r="C22" s="328" t="s">
        <v>65</v>
      </c>
      <c r="D22" s="328" t="s">
        <v>277</v>
      </c>
      <c r="E22" s="323" t="s">
        <v>275</v>
      </c>
      <c r="F22" s="331" t="s">
        <v>278</v>
      </c>
    </row>
    <row r="23" spans="1:6" ht="60" x14ac:dyDescent="0.25">
      <c r="A23" s="322" t="s">
        <v>5</v>
      </c>
      <c r="B23" s="451" t="s">
        <v>25</v>
      </c>
      <c r="C23" s="328" t="s">
        <v>65</v>
      </c>
      <c r="D23" s="327"/>
      <c r="E23" s="325" t="s">
        <v>269</v>
      </c>
      <c r="F23" s="326" t="s">
        <v>270</v>
      </c>
    </row>
    <row r="24" spans="1:6" ht="135" x14ac:dyDescent="0.25">
      <c r="A24" s="322" t="s">
        <v>5</v>
      </c>
      <c r="B24" s="451" t="s">
        <v>174</v>
      </c>
      <c r="C24" s="328" t="s">
        <v>55</v>
      </c>
      <c r="D24" s="328"/>
      <c r="E24" s="323" t="s">
        <v>275</v>
      </c>
      <c r="F24" s="331" t="s">
        <v>279</v>
      </c>
    </row>
    <row r="25" spans="1:6" ht="30" x14ac:dyDescent="0.25">
      <c r="A25" s="322" t="s">
        <v>5</v>
      </c>
      <c r="B25" s="451" t="s">
        <v>175</v>
      </c>
      <c r="C25" s="328" t="s">
        <v>81</v>
      </c>
      <c r="D25" s="328"/>
      <c r="E25" s="325"/>
      <c r="F25" s="326"/>
    </row>
    <row r="26" spans="1:6" x14ac:dyDescent="0.25">
      <c r="A26" s="322" t="s">
        <v>38</v>
      </c>
      <c r="B26" s="451" t="s">
        <v>3</v>
      </c>
      <c r="C26" s="322" t="s">
        <v>1290</v>
      </c>
    </row>
    <row r="27" spans="1:6" ht="30" x14ac:dyDescent="0.25">
      <c r="A27" s="322" t="s">
        <v>5</v>
      </c>
      <c r="B27" s="451" t="s">
        <v>28</v>
      </c>
      <c r="C27" s="328" t="s">
        <v>81</v>
      </c>
      <c r="D27" s="328"/>
      <c r="E27" s="325"/>
      <c r="F27" s="326"/>
    </row>
    <row r="28" spans="1:6" ht="135" x14ac:dyDescent="0.25">
      <c r="A28" s="322" t="s">
        <v>5</v>
      </c>
      <c r="B28" s="451" t="s">
        <v>29</v>
      </c>
      <c r="C28" s="322" t="s">
        <v>55</v>
      </c>
      <c r="D28" s="328" t="s">
        <v>280</v>
      </c>
      <c r="E28" s="323" t="s">
        <v>275</v>
      </c>
      <c r="F28" s="331" t="s">
        <v>281</v>
      </c>
    </row>
    <row r="29" spans="1:6" ht="75" x14ac:dyDescent="0.25">
      <c r="A29" s="322" t="s">
        <v>5</v>
      </c>
      <c r="B29" s="451" t="s">
        <v>30</v>
      </c>
      <c r="C29" s="328" t="s">
        <v>65</v>
      </c>
      <c r="D29" s="328" t="s">
        <v>282</v>
      </c>
      <c r="E29" s="323" t="s">
        <v>262</v>
      </c>
      <c r="F29" s="331" t="s">
        <v>263</v>
      </c>
    </row>
    <row r="30" spans="1:6" ht="45" x14ac:dyDescent="0.25">
      <c r="A30" s="322" t="s">
        <v>5</v>
      </c>
      <c r="B30" s="451" t="s">
        <v>31</v>
      </c>
      <c r="C30" s="328" t="s">
        <v>202</v>
      </c>
    </row>
    <row r="31" spans="1:6" x14ac:dyDescent="0.25">
      <c r="A31" s="322" t="s">
        <v>38</v>
      </c>
      <c r="B31" s="451" t="s">
        <v>4</v>
      </c>
      <c r="C31" s="322" t="s">
        <v>46</v>
      </c>
    </row>
    <row r="32" spans="1:6" ht="90" x14ac:dyDescent="0.25">
      <c r="A32" s="322" t="s">
        <v>5</v>
      </c>
      <c r="B32" s="451" t="s">
        <v>106</v>
      </c>
      <c r="C32" s="322" t="s">
        <v>55</v>
      </c>
      <c r="E32" s="338" t="s">
        <v>283</v>
      </c>
    </row>
    <row r="33" spans="1:6" x14ac:dyDescent="0.25">
      <c r="A33" s="322" t="s">
        <v>34</v>
      </c>
      <c r="B33" s="451" t="s">
        <v>32</v>
      </c>
    </row>
    <row r="34" spans="1:6" ht="30" x14ac:dyDescent="0.25">
      <c r="A34" s="322" t="s">
        <v>5</v>
      </c>
      <c r="B34" s="451" t="s">
        <v>89</v>
      </c>
      <c r="C34" s="322" t="s">
        <v>202</v>
      </c>
    </row>
    <row r="35" spans="1:6" ht="315" x14ac:dyDescent="0.25">
      <c r="A35" s="322" t="s">
        <v>5</v>
      </c>
      <c r="B35" s="451" t="s">
        <v>33</v>
      </c>
      <c r="C35" s="338" t="s">
        <v>284</v>
      </c>
      <c r="E35" s="328" t="s">
        <v>285</v>
      </c>
      <c r="F35" s="328" t="s">
        <v>286</v>
      </c>
    </row>
    <row r="38" spans="1:6" x14ac:dyDescent="0.25">
      <c r="A38" s="322" t="s">
        <v>34</v>
      </c>
      <c r="B38" s="451" t="s">
        <v>48</v>
      </c>
      <c r="C38" s="322" t="s">
        <v>40</v>
      </c>
    </row>
    <row r="39" spans="1:6" x14ac:dyDescent="0.25">
      <c r="A39" s="322" t="s">
        <v>34</v>
      </c>
      <c r="B39" s="451" t="s">
        <v>49</v>
      </c>
      <c r="C39" s="322" t="s">
        <v>41</v>
      </c>
    </row>
    <row r="40" spans="1:6" x14ac:dyDescent="0.25">
      <c r="A40" s="322" t="s">
        <v>34</v>
      </c>
      <c r="B40" s="451" t="s">
        <v>50</v>
      </c>
      <c r="C40" s="322" t="s">
        <v>42</v>
      </c>
    </row>
    <row r="41" spans="1:6" x14ac:dyDescent="0.25">
      <c r="A41" s="322" t="s">
        <v>34</v>
      </c>
      <c r="B41" s="451" t="s">
        <v>51</v>
      </c>
      <c r="C41" s="322" t="s">
        <v>43</v>
      </c>
    </row>
    <row r="42" spans="1:6" x14ac:dyDescent="0.25">
      <c r="A42" s="322" t="s">
        <v>34</v>
      </c>
      <c r="B42" s="451" t="s">
        <v>21</v>
      </c>
      <c r="C42" s="322" t="s">
        <v>44</v>
      </c>
    </row>
    <row r="43" spans="1:6" x14ac:dyDescent="0.25">
      <c r="A43" s="322" t="s">
        <v>34</v>
      </c>
      <c r="B43" s="451" t="s">
        <v>52</v>
      </c>
      <c r="C43" s="322" t="s">
        <v>45</v>
      </c>
    </row>
    <row r="44" spans="1:6" x14ac:dyDescent="0.25">
      <c r="A44" s="322" t="s">
        <v>34</v>
      </c>
      <c r="B44" s="451" t="s">
        <v>53</v>
      </c>
      <c r="C44" s="322" t="s">
        <v>46</v>
      </c>
    </row>
    <row r="46" spans="1:6" x14ac:dyDescent="0.25">
      <c r="A46" s="322" t="s">
        <v>39</v>
      </c>
      <c r="C46" s="322" t="s">
        <v>109</v>
      </c>
    </row>
  </sheetData>
  <hyperlinks>
    <hyperlink ref="E6" r:id="rId1" display="https://www.kmap-state-ks.us/Documents/Content/Provider Manuals/Home Health_05162017_17111.pdf" xr:uid="{00000000-0004-0000-1200-000000000000}"/>
    <hyperlink ref="F12" r:id="rId2" xr:uid="{00000000-0004-0000-1200-000001000000}"/>
    <hyperlink ref="F18" r:id="rId3" xr:uid="{00000000-0004-0000-1200-000002000000}"/>
    <hyperlink ref="F20" r:id="rId4" display="https://www.kmap-state-ks.us/Documents/Content/Provider%20Manuals/Home%20Health_05162017_17111.pdf" xr:uid="{00000000-0004-0000-1200-000003000000}"/>
    <hyperlink ref="F21" r:id="rId5" display="https://www.kmap-state-ks.us/Documents/Content/Provider%20Manuals/Home%20Health_05162017_17111.pdf" xr:uid="{00000000-0004-0000-1200-000004000000}"/>
    <hyperlink ref="F24" r:id="rId6" display="https://www.kmap-state-ks.us/Documents/Content/Provider%20Manuals/Home%20Health_05162017_17111.pdf" xr:uid="{00000000-0004-0000-1200-000005000000}"/>
    <hyperlink ref="F22" r:id="rId7" display="https://www.kmap-state-ks.us/Documents/Content/Provider%20Manuals/Home%20Health_05162017_17111.pdf" xr:uid="{00000000-0004-0000-1200-000006000000}"/>
    <hyperlink ref="F28" r:id="rId8" display="https://www.kmap-state-ks.us/Documents/Content/Provider%20Manuals/Home%20Health_05162017_17111.pdf" xr:uid="{00000000-0004-0000-1200-000007000000}"/>
    <hyperlink ref="F29" r:id="rId9" xr:uid="{00000000-0004-0000-1200-000008000000}"/>
  </hyperlinks>
  <pageMargins left="0.25" right="0.25" top="0.75" bottom="0.75" header="0.3" footer="0.3"/>
  <pageSetup scale="43" orientation="landscape" r:id="rId1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9">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230" bestFit="1" customWidth="1"/>
    <col min="2" max="2" width="63.140625" style="451" customWidth="1"/>
    <col min="3" max="3" width="31.85546875" style="230" customWidth="1"/>
    <col min="4" max="4" width="40.7109375" style="230" customWidth="1"/>
    <col min="5" max="5" width="24.140625" style="230" customWidth="1"/>
    <col min="6" max="6" width="44.28515625" style="230" customWidth="1"/>
    <col min="7" max="16384" width="8.85546875" style="230"/>
  </cols>
  <sheetData>
    <row r="1" spans="1:6" x14ac:dyDescent="0.25">
      <c r="A1" s="230" t="s">
        <v>47</v>
      </c>
      <c r="B1" s="451" t="s">
        <v>5</v>
      </c>
      <c r="C1" s="230" t="s">
        <v>6</v>
      </c>
      <c r="D1" s="230" t="s">
        <v>7</v>
      </c>
      <c r="E1" s="230" t="s">
        <v>8</v>
      </c>
      <c r="F1" s="230" t="s">
        <v>57</v>
      </c>
    </row>
    <row r="2" spans="1:6" x14ac:dyDescent="0.25">
      <c r="A2" s="230" t="s">
        <v>38</v>
      </c>
      <c r="B2" s="451" t="s">
        <v>0</v>
      </c>
      <c r="C2" s="230" t="s">
        <v>1292</v>
      </c>
    </row>
    <row r="3" spans="1:6" ht="409.5" x14ac:dyDescent="0.25">
      <c r="A3" s="230" t="s">
        <v>5</v>
      </c>
      <c r="B3" s="451" t="s">
        <v>9</v>
      </c>
      <c r="C3" s="277" t="s">
        <v>224</v>
      </c>
      <c r="D3" s="277"/>
      <c r="E3" s="277"/>
      <c r="F3" s="278" t="s">
        <v>225</v>
      </c>
    </row>
    <row r="4" spans="1:6" ht="30" x14ac:dyDescent="0.25">
      <c r="A4" s="230" t="s">
        <v>5</v>
      </c>
      <c r="B4" s="451" t="s">
        <v>173</v>
      </c>
      <c r="C4" s="457" t="s">
        <v>65</v>
      </c>
      <c r="D4" s="457" t="s">
        <v>1324</v>
      </c>
      <c r="E4" s="457" t="s">
        <v>1325</v>
      </c>
      <c r="F4" s="365" t="s">
        <v>1326</v>
      </c>
    </row>
    <row r="5" spans="1:6" ht="90" x14ac:dyDescent="0.25">
      <c r="A5" s="230" t="s">
        <v>5</v>
      </c>
      <c r="B5" s="451" t="s">
        <v>11</v>
      </c>
      <c r="C5" s="279" t="s">
        <v>65</v>
      </c>
      <c r="D5" s="280" t="s">
        <v>1313</v>
      </c>
      <c r="E5" s="341" t="s">
        <v>1312</v>
      </c>
      <c r="F5" s="454" t="s">
        <v>226</v>
      </c>
    </row>
    <row r="6" spans="1:6" ht="30" x14ac:dyDescent="0.25">
      <c r="A6" s="230" t="s">
        <v>5</v>
      </c>
      <c r="B6" s="451" t="s">
        <v>12</v>
      </c>
      <c r="C6" s="279" t="s">
        <v>55</v>
      </c>
      <c r="D6" s="279" t="s">
        <v>227</v>
      </c>
      <c r="E6" s="279" t="s">
        <v>228</v>
      </c>
      <c r="F6" s="279" t="s">
        <v>229</v>
      </c>
    </row>
    <row r="7" spans="1:6" x14ac:dyDescent="0.25">
      <c r="A7" s="230" t="s">
        <v>5</v>
      </c>
      <c r="B7" s="451" t="s">
        <v>13</v>
      </c>
      <c r="C7" s="279" t="s">
        <v>116</v>
      </c>
      <c r="D7" s="279"/>
      <c r="E7" s="281" t="s">
        <v>230</v>
      </c>
      <c r="F7" s="279" t="s">
        <v>226</v>
      </c>
    </row>
    <row r="8" spans="1:6" ht="45" x14ac:dyDescent="0.25">
      <c r="A8" s="230" t="s">
        <v>5</v>
      </c>
      <c r="B8" s="451" t="s">
        <v>14</v>
      </c>
      <c r="C8" s="279" t="s">
        <v>65</v>
      </c>
      <c r="D8" s="279" t="s">
        <v>231</v>
      </c>
      <c r="E8" s="279" t="s">
        <v>232</v>
      </c>
      <c r="F8" s="282" t="s">
        <v>233</v>
      </c>
    </row>
    <row r="9" spans="1:6" ht="45" x14ac:dyDescent="0.25">
      <c r="A9" s="230" t="s">
        <v>5</v>
      </c>
      <c r="B9" s="451" t="s">
        <v>15</v>
      </c>
      <c r="C9" s="279" t="s">
        <v>65</v>
      </c>
      <c r="D9" s="279" t="s">
        <v>234</v>
      </c>
      <c r="E9" s="279" t="s">
        <v>235</v>
      </c>
      <c r="F9" s="282" t="s">
        <v>236</v>
      </c>
    </row>
    <row r="10" spans="1:6" x14ac:dyDescent="0.25">
      <c r="A10" s="230" t="s">
        <v>38</v>
      </c>
      <c r="B10" s="451" t="s">
        <v>1</v>
      </c>
      <c r="C10" s="230" t="s">
        <v>1290</v>
      </c>
    </row>
    <row r="11" spans="1:6" x14ac:dyDescent="0.25">
      <c r="A11" s="230" t="s">
        <v>34</v>
      </c>
      <c r="B11" s="451" t="s">
        <v>35</v>
      </c>
    </row>
    <row r="12" spans="1:6" ht="30" x14ac:dyDescent="0.25">
      <c r="A12" s="230" t="s">
        <v>5</v>
      </c>
      <c r="B12" s="451" t="s">
        <v>16</v>
      </c>
      <c r="C12" s="283" t="s">
        <v>55</v>
      </c>
      <c r="D12" s="283"/>
      <c r="E12" s="457" t="s">
        <v>1325</v>
      </c>
      <c r="F12" s="365" t="s">
        <v>1326</v>
      </c>
    </row>
    <row r="13" spans="1:6" ht="30" x14ac:dyDescent="0.25">
      <c r="A13" s="230" t="s">
        <v>5</v>
      </c>
      <c r="B13" s="451" t="s">
        <v>17</v>
      </c>
      <c r="C13" s="283" t="s">
        <v>55</v>
      </c>
      <c r="D13" s="283"/>
      <c r="E13" s="283"/>
      <c r="F13" s="284"/>
    </row>
    <row r="14" spans="1:6" ht="30" x14ac:dyDescent="0.25">
      <c r="A14" s="230" t="s">
        <v>5</v>
      </c>
      <c r="B14" s="451" t="s">
        <v>18</v>
      </c>
      <c r="C14" s="283" t="s">
        <v>55</v>
      </c>
      <c r="D14" s="283"/>
      <c r="E14" s="457" t="s">
        <v>1325</v>
      </c>
      <c r="F14" s="365" t="s">
        <v>1326</v>
      </c>
    </row>
    <row r="15" spans="1:6" x14ac:dyDescent="0.25">
      <c r="A15" s="230" t="s">
        <v>38</v>
      </c>
      <c r="B15" s="451" t="s">
        <v>36</v>
      </c>
      <c r="C15" s="230" t="s">
        <v>1290</v>
      </c>
    </row>
    <row r="16" spans="1:6" ht="45" x14ac:dyDescent="0.25">
      <c r="A16" s="230" t="s">
        <v>5</v>
      </c>
      <c r="B16" s="451" t="s">
        <v>19</v>
      </c>
      <c r="C16" s="286" t="s">
        <v>65</v>
      </c>
      <c r="E16" s="285" t="s">
        <v>237</v>
      </c>
    </row>
    <row r="17" spans="1:6" x14ac:dyDescent="0.25">
      <c r="A17" s="230" t="s">
        <v>38</v>
      </c>
      <c r="B17" s="451" t="s">
        <v>37</v>
      </c>
      <c r="C17" s="450" t="s">
        <v>1290</v>
      </c>
    </row>
    <row r="18" spans="1:6" ht="360" x14ac:dyDescent="0.25">
      <c r="A18" s="230" t="s">
        <v>5</v>
      </c>
      <c r="B18" s="451" t="s">
        <v>20</v>
      </c>
      <c r="C18" s="287" t="s">
        <v>55</v>
      </c>
      <c r="D18" s="328" t="s">
        <v>257</v>
      </c>
      <c r="E18" s="289" t="s">
        <v>237</v>
      </c>
      <c r="F18" s="288" t="s">
        <v>226</v>
      </c>
    </row>
    <row r="19" spans="1:6" x14ac:dyDescent="0.25">
      <c r="A19" s="230" t="s">
        <v>38</v>
      </c>
      <c r="B19" s="451" t="s">
        <v>2</v>
      </c>
      <c r="C19" s="230" t="s">
        <v>1292</v>
      </c>
    </row>
    <row r="20" spans="1:6" ht="30" x14ac:dyDescent="0.25">
      <c r="A20" s="230" t="s">
        <v>5</v>
      </c>
      <c r="B20" s="451" t="s">
        <v>22</v>
      </c>
      <c r="C20" s="292" t="s">
        <v>55</v>
      </c>
      <c r="D20" s="292"/>
      <c r="E20" s="457" t="s">
        <v>1325</v>
      </c>
      <c r="F20" s="365" t="s">
        <v>1326</v>
      </c>
    </row>
    <row r="21" spans="1:6" ht="30" x14ac:dyDescent="0.25">
      <c r="A21" s="230" t="s">
        <v>5</v>
      </c>
      <c r="B21" s="451" t="s">
        <v>23</v>
      </c>
      <c r="C21" s="292" t="s">
        <v>55</v>
      </c>
      <c r="D21" s="292" t="s">
        <v>1327</v>
      </c>
      <c r="E21" s="457" t="s">
        <v>1325</v>
      </c>
      <c r="F21" s="365" t="s">
        <v>1326</v>
      </c>
    </row>
    <row r="22" spans="1:6" ht="150" x14ac:dyDescent="0.25">
      <c r="A22" s="230" t="s">
        <v>5</v>
      </c>
      <c r="B22" s="451" t="s">
        <v>24</v>
      </c>
      <c r="C22" s="292" t="s">
        <v>65</v>
      </c>
      <c r="D22" s="292" t="s">
        <v>1159</v>
      </c>
      <c r="E22" s="294" t="s">
        <v>238</v>
      </c>
      <c r="F22" s="293" t="s">
        <v>239</v>
      </c>
    </row>
    <row r="23" spans="1:6" ht="30" x14ac:dyDescent="0.25">
      <c r="A23" s="230" t="s">
        <v>5</v>
      </c>
      <c r="B23" s="451" t="s">
        <v>25</v>
      </c>
      <c r="C23" s="292" t="s">
        <v>65</v>
      </c>
      <c r="D23" s="292"/>
      <c r="E23" s="294" t="s">
        <v>237</v>
      </c>
      <c r="F23" s="291" t="s">
        <v>226</v>
      </c>
    </row>
    <row r="24" spans="1:6" ht="30" x14ac:dyDescent="0.25">
      <c r="A24" s="230" t="s">
        <v>5</v>
      </c>
      <c r="B24" s="451" t="s">
        <v>174</v>
      </c>
      <c r="C24" s="292" t="s">
        <v>55</v>
      </c>
      <c r="D24" s="292"/>
      <c r="E24" s="294" t="s">
        <v>237</v>
      </c>
      <c r="F24" s="293" t="s">
        <v>226</v>
      </c>
    </row>
    <row r="25" spans="1:6" ht="30" x14ac:dyDescent="0.25">
      <c r="A25" s="230" t="s">
        <v>5</v>
      </c>
      <c r="B25" s="451" t="s">
        <v>175</v>
      </c>
      <c r="C25" s="292" t="s">
        <v>65</v>
      </c>
      <c r="D25" s="290"/>
      <c r="E25" s="294" t="s">
        <v>237</v>
      </c>
      <c r="F25" s="293" t="s">
        <v>226</v>
      </c>
    </row>
    <row r="26" spans="1:6" x14ac:dyDescent="0.25">
      <c r="A26" s="230" t="s">
        <v>38</v>
      </c>
      <c r="B26" s="451" t="s">
        <v>3</v>
      </c>
      <c r="C26" s="230" t="s">
        <v>1290</v>
      </c>
    </row>
    <row r="27" spans="1:6" ht="30" x14ac:dyDescent="0.25">
      <c r="A27" s="230" t="s">
        <v>5</v>
      </c>
      <c r="B27" s="451" t="s">
        <v>28</v>
      </c>
      <c r="C27" s="295" t="s">
        <v>81</v>
      </c>
      <c r="D27" s="295"/>
      <c r="E27" s="297" t="s">
        <v>237</v>
      </c>
      <c r="F27" s="296" t="s">
        <v>226</v>
      </c>
    </row>
    <row r="28" spans="1:6" ht="225" x14ac:dyDescent="0.25">
      <c r="A28" s="230" t="s">
        <v>5</v>
      </c>
      <c r="B28" s="451" t="s">
        <v>29</v>
      </c>
      <c r="C28" s="300" t="s">
        <v>55</v>
      </c>
      <c r="D28" s="366" t="s">
        <v>1158</v>
      </c>
      <c r="E28" s="299" t="s">
        <v>237</v>
      </c>
      <c r="F28" s="298" t="s">
        <v>226</v>
      </c>
    </row>
    <row r="29" spans="1:6" ht="30" x14ac:dyDescent="0.25">
      <c r="A29" s="230" t="s">
        <v>5</v>
      </c>
      <c r="B29" s="451" t="s">
        <v>30</v>
      </c>
      <c r="C29" s="304" t="s">
        <v>65</v>
      </c>
      <c r="D29" s="301" t="s">
        <v>240</v>
      </c>
      <c r="E29" s="303" t="s">
        <v>237</v>
      </c>
      <c r="F29" s="302" t="s">
        <v>226</v>
      </c>
    </row>
    <row r="30" spans="1:6" ht="285" x14ac:dyDescent="0.25">
      <c r="A30" s="230" t="s">
        <v>5</v>
      </c>
      <c r="B30" s="451" t="s">
        <v>31</v>
      </c>
      <c r="C30" s="308" t="s">
        <v>241</v>
      </c>
      <c r="D30" s="305"/>
      <c r="E30" s="307" t="s">
        <v>237</v>
      </c>
      <c r="F30" s="306" t="s">
        <v>226</v>
      </c>
    </row>
    <row r="31" spans="1:6" x14ac:dyDescent="0.25">
      <c r="A31" s="230" t="s">
        <v>38</v>
      </c>
      <c r="B31" s="451" t="s">
        <v>4</v>
      </c>
      <c r="C31" s="230" t="s">
        <v>46</v>
      </c>
    </row>
    <row r="32" spans="1:6" ht="135" x14ac:dyDescent="0.25">
      <c r="A32" s="230" t="s">
        <v>5</v>
      </c>
      <c r="B32" s="451" t="s">
        <v>106</v>
      </c>
      <c r="C32" s="310" t="s">
        <v>65</v>
      </c>
      <c r="D32" s="309"/>
      <c r="E32" s="309" t="s">
        <v>242</v>
      </c>
      <c r="F32" s="309"/>
    </row>
    <row r="33" spans="1:6" x14ac:dyDescent="0.25">
      <c r="A33" s="230" t="s">
        <v>34</v>
      </c>
      <c r="B33" s="451" t="s">
        <v>32</v>
      </c>
    </row>
    <row r="34" spans="1:6" ht="30" x14ac:dyDescent="0.25">
      <c r="A34" s="230" t="s">
        <v>5</v>
      </c>
      <c r="B34" s="451" t="s">
        <v>89</v>
      </c>
      <c r="C34" s="314" t="s">
        <v>202</v>
      </c>
      <c r="D34" s="313"/>
      <c r="E34" s="313"/>
      <c r="F34" s="313"/>
    </row>
    <row r="35" spans="1:6" ht="105" x14ac:dyDescent="0.25">
      <c r="A35" s="230" t="s">
        <v>5</v>
      </c>
      <c r="B35" s="451" t="s">
        <v>33</v>
      </c>
      <c r="C35" s="366" t="s">
        <v>246</v>
      </c>
      <c r="D35" s="313" t="s">
        <v>243</v>
      </c>
      <c r="E35" s="313" t="s">
        <v>244</v>
      </c>
      <c r="F35" s="312" t="s">
        <v>245</v>
      </c>
    </row>
    <row r="38" spans="1:6" x14ac:dyDescent="0.25">
      <c r="A38" s="230" t="s">
        <v>34</v>
      </c>
      <c r="B38" s="451" t="s">
        <v>48</v>
      </c>
      <c r="C38" s="230" t="s">
        <v>40</v>
      </c>
    </row>
    <row r="39" spans="1:6" x14ac:dyDescent="0.25">
      <c r="A39" s="230" t="s">
        <v>34</v>
      </c>
      <c r="B39" s="451" t="s">
        <v>49</v>
      </c>
      <c r="C39" s="230" t="s">
        <v>41</v>
      </c>
    </row>
    <row r="40" spans="1:6" x14ac:dyDescent="0.25">
      <c r="A40" s="230" t="s">
        <v>34</v>
      </c>
      <c r="B40" s="451" t="s">
        <v>50</v>
      </c>
      <c r="C40" s="230" t="s">
        <v>42</v>
      </c>
    </row>
    <row r="41" spans="1:6" x14ac:dyDescent="0.25">
      <c r="A41" s="230" t="s">
        <v>34</v>
      </c>
      <c r="B41" s="451" t="s">
        <v>51</v>
      </c>
      <c r="C41" s="230" t="s">
        <v>43</v>
      </c>
    </row>
    <row r="42" spans="1:6" x14ac:dyDescent="0.25">
      <c r="A42" s="230" t="s">
        <v>34</v>
      </c>
      <c r="B42" s="451" t="s">
        <v>21</v>
      </c>
      <c r="C42" s="230" t="s">
        <v>44</v>
      </c>
    </row>
    <row r="43" spans="1:6" x14ac:dyDescent="0.25">
      <c r="A43" s="230" t="s">
        <v>34</v>
      </c>
      <c r="B43" s="451" t="s">
        <v>52</v>
      </c>
      <c r="C43" s="230" t="s">
        <v>45</v>
      </c>
    </row>
    <row r="44" spans="1:6" x14ac:dyDescent="0.25">
      <c r="A44" s="230" t="s">
        <v>34</v>
      </c>
      <c r="B44" s="451" t="s">
        <v>53</v>
      </c>
      <c r="C44" s="230" t="s">
        <v>46</v>
      </c>
    </row>
    <row r="46" spans="1:6" x14ac:dyDescent="0.25">
      <c r="A46" s="230" t="s">
        <v>39</v>
      </c>
      <c r="C46" s="230" t="s">
        <v>109</v>
      </c>
    </row>
  </sheetData>
  <hyperlinks>
    <hyperlink ref="F5" r:id="rId1" xr:uid="{00000000-0004-0000-1300-000000000000}"/>
    <hyperlink ref="F23" r:id="rId2" xr:uid="{00000000-0004-0000-1300-000001000000}"/>
    <hyperlink ref="F35" r:id="rId3" xr:uid="{00000000-0004-0000-1300-000002000000}"/>
  </hyperlinks>
  <pageMargins left="0.25" right="0.25" top="0.75" bottom="0.75" header="0.3" footer="0.3"/>
  <pageSetup scale="25" orientation="landscape"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46">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79.28515625" style="451" customWidth="1"/>
    <col min="3" max="3" width="51.570312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451" t="s">
        <v>5</v>
      </c>
      <c r="C1" s="322" t="s">
        <v>6</v>
      </c>
      <c r="D1" s="322" t="s">
        <v>7</v>
      </c>
      <c r="E1" s="322" t="s">
        <v>8</v>
      </c>
      <c r="F1" s="322" t="s">
        <v>57</v>
      </c>
    </row>
    <row r="2" spans="1:6" x14ac:dyDescent="0.25">
      <c r="A2" s="322" t="s">
        <v>38</v>
      </c>
      <c r="B2" s="451" t="s">
        <v>0</v>
      </c>
      <c r="C2" s="322" t="s">
        <v>1290</v>
      </c>
    </row>
    <row r="3" spans="1:6" ht="409.5" x14ac:dyDescent="0.25">
      <c r="A3" s="322" t="s">
        <v>5</v>
      </c>
      <c r="B3" s="451" t="s">
        <v>9</v>
      </c>
      <c r="C3" s="325" t="s">
        <v>1034</v>
      </c>
      <c r="D3" s="325"/>
      <c r="E3" s="325" t="s">
        <v>1035</v>
      </c>
      <c r="F3" s="325" t="s">
        <v>1036</v>
      </c>
    </row>
    <row r="4" spans="1:6" ht="270" x14ac:dyDescent="0.25">
      <c r="A4" s="322" t="s">
        <v>5</v>
      </c>
      <c r="B4" s="451" t="s">
        <v>173</v>
      </c>
      <c r="C4" s="328" t="s">
        <v>65</v>
      </c>
      <c r="D4" s="328" t="s">
        <v>1037</v>
      </c>
      <c r="E4" s="328" t="s">
        <v>1038</v>
      </c>
      <c r="F4" s="331" t="s">
        <v>1039</v>
      </c>
    </row>
    <row r="5" spans="1:6" ht="30" x14ac:dyDescent="0.25">
      <c r="A5" s="322" t="s">
        <v>5</v>
      </c>
      <c r="B5" s="451" t="s">
        <v>11</v>
      </c>
      <c r="C5" s="328" t="s">
        <v>81</v>
      </c>
      <c r="D5" s="327"/>
      <c r="E5" s="328"/>
      <c r="F5" s="331"/>
    </row>
    <row r="6" spans="1:6" ht="60" x14ac:dyDescent="0.25">
      <c r="A6" s="322" t="s">
        <v>5</v>
      </c>
      <c r="B6" s="451" t="s">
        <v>12</v>
      </c>
      <c r="C6" s="328" t="s">
        <v>55</v>
      </c>
      <c r="D6" s="328" t="s">
        <v>1040</v>
      </c>
      <c r="E6" s="328" t="s">
        <v>1041</v>
      </c>
      <c r="F6" s="331" t="s">
        <v>1042</v>
      </c>
    </row>
    <row r="7" spans="1:6" ht="60" x14ac:dyDescent="0.25">
      <c r="A7" s="322" t="s">
        <v>5</v>
      </c>
      <c r="B7" s="451" t="s">
        <v>13</v>
      </c>
      <c r="C7" s="328" t="s">
        <v>184</v>
      </c>
      <c r="D7" s="328" t="s">
        <v>1043</v>
      </c>
      <c r="E7" s="328" t="s">
        <v>1041</v>
      </c>
      <c r="F7" s="331" t="s">
        <v>1042</v>
      </c>
    </row>
    <row r="8" spans="1:6" ht="300" x14ac:dyDescent="0.25">
      <c r="A8" s="322" t="s">
        <v>5</v>
      </c>
      <c r="B8" s="451" t="s">
        <v>14</v>
      </c>
      <c r="C8" s="328" t="s">
        <v>55</v>
      </c>
      <c r="D8" s="328" t="s">
        <v>1044</v>
      </c>
      <c r="E8" s="328" t="s">
        <v>1041</v>
      </c>
      <c r="F8" s="331" t="s">
        <v>1042</v>
      </c>
    </row>
    <row r="9" spans="1:6" ht="30" x14ac:dyDescent="0.25">
      <c r="A9" s="322" t="s">
        <v>5</v>
      </c>
      <c r="B9" s="451" t="s">
        <v>15</v>
      </c>
      <c r="C9" s="328" t="s">
        <v>65</v>
      </c>
      <c r="D9" s="328"/>
      <c r="E9" s="328"/>
      <c r="F9" s="331" t="s">
        <v>70</v>
      </c>
    </row>
    <row r="10" spans="1:6" x14ac:dyDescent="0.25">
      <c r="A10" s="322" t="s">
        <v>38</v>
      </c>
      <c r="B10" s="451" t="s">
        <v>1</v>
      </c>
      <c r="C10" s="322" t="s">
        <v>1290</v>
      </c>
    </row>
    <row r="11" spans="1:6" x14ac:dyDescent="0.25">
      <c r="A11" s="322" t="s">
        <v>34</v>
      </c>
      <c r="B11" s="451" t="s">
        <v>35</v>
      </c>
    </row>
    <row r="12" spans="1:6" ht="30" x14ac:dyDescent="0.25">
      <c r="A12" s="322" t="s">
        <v>5</v>
      </c>
      <c r="B12" s="451" t="s">
        <v>16</v>
      </c>
      <c r="C12" s="328" t="s">
        <v>55</v>
      </c>
      <c r="D12" s="328"/>
      <c r="E12" s="328" t="s">
        <v>1045</v>
      </c>
      <c r="F12" s="331" t="s">
        <v>1046</v>
      </c>
    </row>
    <row r="13" spans="1:6" ht="30" x14ac:dyDescent="0.25">
      <c r="A13" s="322" t="s">
        <v>5</v>
      </c>
      <c r="B13" s="451" t="s">
        <v>17</v>
      </c>
      <c r="C13" s="328" t="s">
        <v>55</v>
      </c>
      <c r="D13" s="328"/>
      <c r="E13" s="328" t="s">
        <v>1047</v>
      </c>
      <c r="F13" s="331" t="s">
        <v>1048</v>
      </c>
    </row>
    <row r="14" spans="1:6" ht="90" x14ac:dyDescent="0.25">
      <c r="A14" s="322" t="s">
        <v>5</v>
      </c>
      <c r="B14" s="451" t="s">
        <v>18</v>
      </c>
      <c r="C14" s="328" t="s">
        <v>81</v>
      </c>
      <c r="D14" s="334" t="s">
        <v>1049</v>
      </c>
      <c r="E14" s="328" t="s">
        <v>1050</v>
      </c>
      <c r="F14" s="331" t="s">
        <v>1051</v>
      </c>
    </row>
    <row r="15" spans="1:6" x14ac:dyDescent="0.25">
      <c r="A15" s="322" t="s">
        <v>38</v>
      </c>
      <c r="B15" s="451" t="s">
        <v>36</v>
      </c>
      <c r="C15" s="322" t="s">
        <v>1290</v>
      </c>
    </row>
    <row r="16" spans="1:6" ht="105" x14ac:dyDescent="0.25">
      <c r="A16" s="322" t="s">
        <v>5</v>
      </c>
      <c r="B16" s="451" t="s">
        <v>19</v>
      </c>
      <c r="C16" s="328" t="s">
        <v>65</v>
      </c>
      <c r="D16" s="328" t="s">
        <v>1314</v>
      </c>
      <c r="E16" s="328" t="s">
        <v>1038</v>
      </c>
      <c r="F16" s="331" t="s">
        <v>1039</v>
      </c>
    </row>
    <row r="17" spans="1:6" x14ac:dyDescent="0.25">
      <c r="A17" s="322" t="s">
        <v>38</v>
      </c>
      <c r="B17" s="451" t="s">
        <v>37</v>
      </c>
      <c r="C17" s="322" t="s">
        <v>1290</v>
      </c>
    </row>
    <row r="18" spans="1:6" ht="195" x14ac:dyDescent="0.25">
      <c r="A18" s="322" t="s">
        <v>5</v>
      </c>
      <c r="B18" s="451" t="s">
        <v>20</v>
      </c>
      <c r="C18" s="328" t="s">
        <v>81</v>
      </c>
      <c r="D18" s="328" t="s">
        <v>1052</v>
      </c>
      <c r="E18" s="328" t="s">
        <v>1053</v>
      </c>
      <c r="F18" s="331" t="s">
        <v>1054</v>
      </c>
    </row>
    <row r="19" spans="1:6" x14ac:dyDescent="0.25">
      <c r="A19" s="322" t="s">
        <v>38</v>
      </c>
      <c r="B19" s="451" t="s">
        <v>2</v>
      </c>
      <c r="C19" s="322" t="s">
        <v>1292</v>
      </c>
    </row>
    <row r="20" spans="1:6" ht="30" x14ac:dyDescent="0.25">
      <c r="A20" s="322" t="s">
        <v>5</v>
      </c>
      <c r="B20" s="451" t="s">
        <v>22</v>
      </c>
      <c r="C20" s="328" t="s">
        <v>55</v>
      </c>
      <c r="D20" s="328"/>
      <c r="E20" s="328"/>
      <c r="F20" s="328"/>
    </row>
    <row r="21" spans="1:6" ht="180" x14ac:dyDescent="0.25">
      <c r="A21" s="322" t="s">
        <v>5</v>
      </c>
      <c r="B21" s="451" t="s">
        <v>23</v>
      </c>
      <c r="C21" s="328" t="s">
        <v>65</v>
      </c>
      <c r="D21" s="328" t="s">
        <v>1315</v>
      </c>
      <c r="E21" s="328" t="s">
        <v>1055</v>
      </c>
      <c r="F21" s="357" t="s">
        <v>1056</v>
      </c>
    </row>
    <row r="22" spans="1:6" ht="409.5" x14ac:dyDescent="0.25">
      <c r="A22" s="322" t="s">
        <v>5</v>
      </c>
      <c r="B22" s="451" t="s">
        <v>24</v>
      </c>
      <c r="C22" s="328" t="s">
        <v>81</v>
      </c>
      <c r="D22" s="328" t="s">
        <v>1057</v>
      </c>
      <c r="E22" s="328" t="s">
        <v>1058</v>
      </c>
      <c r="F22" s="331" t="s">
        <v>1059</v>
      </c>
    </row>
    <row r="23" spans="1:6" ht="30" x14ac:dyDescent="0.25">
      <c r="A23" s="322" t="s">
        <v>5</v>
      </c>
      <c r="B23" s="451" t="s">
        <v>25</v>
      </c>
      <c r="C23" s="328" t="s">
        <v>81</v>
      </c>
      <c r="D23" s="328"/>
      <c r="E23" s="328"/>
      <c r="F23" s="328"/>
    </row>
    <row r="24" spans="1:6" ht="30" x14ac:dyDescent="0.25">
      <c r="A24" s="322" t="s">
        <v>5</v>
      </c>
      <c r="B24" s="451" t="s">
        <v>174</v>
      </c>
      <c r="C24" s="328" t="s">
        <v>55</v>
      </c>
      <c r="D24" s="328"/>
      <c r="E24" s="328"/>
      <c r="F24" s="328"/>
    </row>
    <row r="25" spans="1:6" ht="60" x14ac:dyDescent="0.25">
      <c r="A25" s="322" t="s">
        <v>5</v>
      </c>
      <c r="B25" s="451" t="s">
        <v>175</v>
      </c>
      <c r="C25" s="328" t="s">
        <v>81</v>
      </c>
      <c r="D25" s="328" t="s">
        <v>1060</v>
      </c>
      <c r="E25" s="328" t="s">
        <v>1053</v>
      </c>
      <c r="F25" s="328" t="s">
        <v>1054</v>
      </c>
    </row>
    <row r="26" spans="1:6" x14ac:dyDescent="0.25">
      <c r="A26" s="322" t="s">
        <v>38</v>
      </c>
      <c r="B26" s="451" t="s">
        <v>3</v>
      </c>
      <c r="C26" s="322" t="s">
        <v>1292</v>
      </c>
    </row>
    <row r="27" spans="1:6" ht="30" x14ac:dyDescent="0.25">
      <c r="A27" s="322" t="s">
        <v>5</v>
      </c>
      <c r="B27" s="451" t="s">
        <v>28</v>
      </c>
      <c r="C27" s="328" t="s">
        <v>81</v>
      </c>
    </row>
    <row r="28" spans="1:6" ht="90" x14ac:dyDescent="0.25">
      <c r="A28" s="322" t="s">
        <v>5</v>
      </c>
      <c r="B28" s="451" t="s">
        <v>29</v>
      </c>
      <c r="C28" s="328" t="s">
        <v>81</v>
      </c>
      <c r="D28" s="328" t="s">
        <v>1061</v>
      </c>
      <c r="E28" s="328" t="s">
        <v>1053</v>
      </c>
      <c r="F28" s="328" t="s">
        <v>1054</v>
      </c>
    </row>
    <row r="29" spans="1:6" ht="30" x14ac:dyDescent="0.25">
      <c r="A29" s="322" t="s">
        <v>5</v>
      </c>
      <c r="B29" s="451" t="s">
        <v>30</v>
      </c>
      <c r="C29" s="328" t="s">
        <v>81</v>
      </c>
    </row>
    <row r="30" spans="1:6" ht="45" x14ac:dyDescent="0.25">
      <c r="A30" s="322" t="s">
        <v>5</v>
      </c>
      <c r="B30" s="451" t="s">
        <v>31</v>
      </c>
      <c r="C30" s="328" t="s">
        <v>81</v>
      </c>
    </row>
    <row r="31" spans="1:6" x14ac:dyDescent="0.25">
      <c r="A31" s="322" t="s">
        <v>38</v>
      </c>
      <c r="B31" s="451" t="s">
        <v>4</v>
      </c>
      <c r="C31" s="322" t="s">
        <v>46</v>
      </c>
    </row>
    <row r="32" spans="1:6" ht="409.5" x14ac:dyDescent="0.25">
      <c r="A32" s="322" t="s">
        <v>5</v>
      </c>
      <c r="B32" s="451" t="s">
        <v>106</v>
      </c>
      <c r="C32" s="328" t="s">
        <v>573</v>
      </c>
      <c r="D32" s="328" t="s">
        <v>1062</v>
      </c>
      <c r="E32" s="361" t="s">
        <v>1063</v>
      </c>
      <c r="F32" s="328" t="s">
        <v>1064</v>
      </c>
    </row>
    <row r="33" spans="1:3" x14ac:dyDescent="0.25">
      <c r="A33" s="322" t="s">
        <v>34</v>
      </c>
      <c r="B33" s="451" t="s">
        <v>32</v>
      </c>
    </row>
    <row r="34" spans="1:3" ht="30" x14ac:dyDescent="0.25">
      <c r="A34" s="322" t="s">
        <v>5</v>
      </c>
      <c r="B34" s="451" t="s">
        <v>89</v>
      </c>
      <c r="C34" s="322" t="s">
        <v>202</v>
      </c>
    </row>
    <row r="35" spans="1:3" ht="30" x14ac:dyDescent="0.25">
      <c r="A35" s="322" t="s">
        <v>5</v>
      </c>
      <c r="B35" s="451" t="s">
        <v>33</v>
      </c>
      <c r="C35" s="322" t="s">
        <v>202</v>
      </c>
    </row>
    <row r="38" spans="1:3" x14ac:dyDescent="0.25">
      <c r="A38" s="322" t="s">
        <v>34</v>
      </c>
      <c r="B38" s="451" t="s">
        <v>48</v>
      </c>
      <c r="C38" s="322" t="s">
        <v>40</v>
      </c>
    </row>
    <row r="39" spans="1:3" x14ac:dyDescent="0.25">
      <c r="A39" s="322" t="s">
        <v>34</v>
      </c>
      <c r="B39" s="451" t="s">
        <v>49</v>
      </c>
      <c r="C39" s="322" t="s">
        <v>41</v>
      </c>
    </row>
    <row r="40" spans="1:3" x14ac:dyDescent="0.25">
      <c r="A40" s="322" t="s">
        <v>34</v>
      </c>
      <c r="B40" s="451" t="s">
        <v>50</v>
      </c>
      <c r="C40" s="322" t="s">
        <v>42</v>
      </c>
    </row>
    <row r="41" spans="1:3" x14ac:dyDescent="0.25">
      <c r="A41" s="322" t="s">
        <v>34</v>
      </c>
      <c r="B41" s="451" t="s">
        <v>51</v>
      </c>
      <c r="C41" s="322" t="s">
        <v>43</v>
      </c>
    </row>
    <row r="42" spans="1:3" x14ac:dyDescent="0.25">
      <c r="A42" s="322" t="s">
        <v>34</v>
      </c>
      <c r="B42" s="451" t="s">
        <v>21</v>
      </c>
      <c r="C42" s="322" t="s">
        <v>44</v>
      </c>
    </row>
    <row r="43" spans="1:3" x14ac:dyDescent="0.25">
      <c r="A43" s="322" t="s">
        <v>34</v>
      </c>
      <c r="B43" s="451" t="s">
        <v>52</v>
      </c>
      <c r="C43" s="322" t="s">
        <v>45</v>
      </c>
    </row>
    <row r="44" spans="1:3" x14ac:dyDescent="0.25">
      <c r="A44" s="322" t="s">
        <v>34</v>
      </c>
      <c r="B44" s="451" t="s">
        <v>53</v>
      </c>
      <c r="C44" s="322" t="s">
        <v>46</v>
      </c>
    </row>
    <row r="46" spans="1:3" x14ac:dyDescent="0.25">
      <c r="A46" s="322" t="s">
        <v>39</v>
      </c>
      <c r="C46" s="322" t="s">
        <v>109</v>
      </c>
    </row>
  </sheetData>
  <hyperlinks>
    <hyperlink ref="F4" r:id="rId1" xr:uid="{00000000-0004-0000-1400-000000000000}"/>
    <hyperlink ref="F18" r:id="rId2" xr:uid="{00000000-0004-0000-1400-000001000000}"/>
    <hyperlink ref="F22" r:id="rId3" xr:uid="{00000000-0004-0000-1400-000002000000}"/>
    <hyperlink ref="F21" r:id="rId4" display="http://www.lamedicaid.com/provweb1/Providermanuals/manuals/PS/PS.pdf" xr:uid="{00000000-0004-0000-1400-000003000000}"/>
    <hyperlink ref="F13" r:id="rId5" xr:uid="{00000000-0004-0000-1400-000004000000}"/>
  </hyperlinks>
  <pageMargins left="0.25" right="0.25" top="0.75" bottom="0.75" header="0.3" footer="0.3"/>
  <pageSetup scale="43" orientation="landscape" r:id="rId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2">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68" bestFit="1" customWidth="1"/>
    <col min="2" max="2" width="83.85546875" style="451" customWidth="1"/>
    <col min="3" max="3" width="31.85546875" style="368" customWidth="1"/>
    <col min="4" max="4" width="40.7109375" style="368" customWidth="1"/>
    <col min="5" max="5" width="24.140625" style="368" customWidth="1"/>
    <col min="6" max="6" width="44.28515625" style="368" customWidth="1"/>
    <col min="7" max="16384" width="8.85546875" style="368"/>
  </cols>
  <sheetData>
    <row r="1" spans="1:6" x14ac:dyDescent="0.25">
      <c r="A1" s="368" t="s">
        <v>47</v>
      </c>
      <c r="B1" s="451" t="s">
        <v>5</v>
      </c>
      <c r="C1" s="368" t="s">
        <v>6</v>
      </c>
      <c r="D1" s="368" t="s">
        <v>7</v>
      </c>
      <c r="E1" s="368" t="s">
        <v>8</v>
      </c>
      <c r="F1" s="368" t="s">
        <v>57</v>
      </c>
    </row>
    <row r="2" spans="1:6" x14ac:dyDescent="0.25">
      <c r="A2" s="368" t="s">
        <v>38</v>
      </c>
      <c r="B2" s="451" t="s">
        <v>0</v>
      </c>
      <c r="C2" s="368" t="s">
        <v>1293</v>
      </c>
    </row>
    <row r="3" spans="1:6" ht="150" x14ac:dyDescent="0.25">
      <c r="A3" s="368" t="s">
        <v>5</v>
      </c>
      <c r="B3" s="451" t="s">
        <v>9</v>
      </c>
      <c r="C3" s="369" t="s">
        <v>1193</v>
      </c>
      <c r="D3" s="370"/>
      <c r="E3" s="370" t="s">
        <v>1194</v>
      </c>
      <c r="F3" s="371" t="s">
        <v>1195</v>
      </c>
    </row>
    <row r="4" spans="1:6" ht="30" x14ac:dyDescent="0.25">
      <c r="A4" s="368" t="s">
        <v>5</v>
      </c>
      <c r="B4" s="451" t="s">
        <v>173</v>
      </c>
      <c r="C4" s="373" t="s">
        <v>81</v>
      </c>
      <c r="D4" s="373"/>
      <c r="E4" s="376" t="s">
        <v>1196</v>
      </c>
      <c r="F4" s="377" t="s">
        <v>1197</v>
      </c>
    </row>
    <row r="5" spans="1:6" ht="30" x14ac:dyDescent="0.25">
      <c r="A5" s="368" t="s">
        <v>5</v>
      </c>
      <c r="B5" s="451" t="s">
        <v>11</v>
      </c>
      <c r="C5" s="373" t="s">
        <v>81</v>
      </c>
      <c r="D5" s="376"/>
      <c r="E5" s="376" t="s">
        <v>1196</v>
      </c>
      <c r="F5" s="377" t="s">
        <v>1197</v>
      </c>
    </row>
    <row r="6" spans="1:6" ht="30" x14ac:dyDescent="0.25">
      <c r="A6" s="368" t="s">
        <v>5</v>
      </c>
      <c r="B6" s="451" t="s">
        <v>12</v>
      </c>
      <c r="C6" s="373" t="s">
        <v>81</v>
      </c>
      <c r="D6" s="373"/>
      <c r="E6" s="376" t="s">
        <v>1196</v>
      </c>
      <c r="F6" s="377" t="s">
        <v>1197</v>
      </c>
    </row>
    <row r="7" spans="1:6" x14ac:dyDescent="0.25">
      <c r="A7" s="368" t="s">
        <v>5</v>
      </c>
      <c r="B7" s="451" t="s">
        <v>13</v>
      </c>
      <c r="C7" s="373" t="s">
        <v>202</v>
      </c>
      <c r="D7" s="373"/>
      <c r="E7" s="373"/>
      <c r="F7" s="375"/>
    </row>
    <row r="8" spans="1:6" ht="30" x14ac:dyDescent="0.25">
      <c r="A8" s="368" t="s">
        <v>5</v>
      </c>
      <c r="B8" s="451" t="s">
        <v>14</v>
      </c>
      <c r="C8" s="373" t="s">
        <v>81</v>
      </c>
      <c r="D8" s="373"/>
      <c r="E8" s="376" t="s">
        <v>1196</v>
      </c>
      <c r="F8" s="377" t="s">
        <v>1197</v>
      </c>
    </row>
    <row r="9" spans="1:6" ht="30" x14ac:dyDescent="0.25">
      <c r="A9" s="368" t="s">
        <v>5</v>
      </c>
      <c r="B9" s="451" t="s">
        <v>15</v>
      </c>
      <c r="C9" s="373" t="s">
        <v>65</v>
      </c>
      <c r="D9" s="373"/>
      <c r="E9" s="373" t="s">
        <v>1198</v>
      </c>
      <c r="F9" s="374" t="s">
        <v>70</v>
      </c>
    </row>
    <row r="10" spans="1:6" x14ac:dyDescent="0.25">
      <c r="A10" s="368" t="s">
        <v>38</v>
      </c>
      <c r="B10" s="451" t="s">
        <v>1</v>
      </c>
      <c r="C10" s="450" t="s">
        <v>1293</v>
      </c>
    </row>
    <row r="11" spans="1:6" x14ac:dyDescent="0.25">
      <c r="A11" s="368" t="s">
        <v>34</v>
      </c>
      <c r="B11" s="451" t="s">
        <v>35</v>
      </c>
    </row>
    <row r="12" spans="1:6" ht="45" x14ac:dyDescent="0.25">
      <c r="A12" s="368" t="s">
        <v>5</v>
      </c>
      <c r="B12" s="451" t="s">
        <v>16</v>
      </c>
      <c r="C12" s="373" t="s">
        <v>65</v>
      </c>
      <c r="D12" s="376" t="s">
        <v>1199</v>
      </c>
      <c r="F12" s="374" t="s">
        <v>1195</v>
      </c>
    </row>
    <row r="13" spans="1:6" x14ac:dyDescent="0.25">
      <c r="A13" s="368" t="s">
        <v>5</v>
      </c>
      <c r="B13" s="451" t="s">
        <v>17</v>
      </c>
      <c r="C13" s="373" t="s">
        <v>81</v>
      </c>
    </row>
    <row r="14" spans="1:6" ht="30" x14ac:dyDescent="0.25">
      <c r="A14" s="368" t="s">
        <v>5</v>
      </c>
      <c r="B14" s="451" t="s">
        <v>18</v>
      </c>
      <c r="C14" s="373" t="s">
        <v>81</v>
      </c>
    </row>
    <row r="15" spans="1:6" x14ac:dyDescent="0.25">
      <c r="A15" s="368" t="s">
        <v>38</v>
      </c>
      <c r="B15" s="451" t="s">
        <v>36</v>
      </c>
      <c r="C15" s="450" t="s">
        <v>1293</v>
      </c>
    </row>
    <row r="16" spans="1:6" ht="30" x14ac:dyDescent="0.25">
      <c r="A16" s="368" t="s">
        <v>5</v>
      </c>
      <c r="B16" s="451" t="s">
        <v>19</v>
      </c>
      <c r="C16" s="373" t="s">
        <v>81</v>
      </c>
    </row>
    <row r="17" spans="1:6" x14ac:dyDescent="0.25">
      <c r="A17" s="368" t="s">
        <v>38</v>
      </c>
      <c r="B17" s="451" t="s">
        <v>37</v>
      </c>
      <c r="C17" s="450" t="s">
        <v>1293</v>
      </c>
    </row>
    <row r="18" spans="1:6" ht="30" x14ac:dyDescent="0.25">
      <c r="A18" s="368" t="s">
        <v>5</v>
      </c>
      <c r="B18" s="451" t="s">
        <v>20</v>
      </c>
      <c r="C18" s="373" t="s">
        <v>81</v>
      </c>
    </row>
    <row r="19" spans="1:6" x14ac:dyDescent="0.25">
      <c r="A19" s="368" t="s">
        <v>38</v>
      </c>
      <c r="B19" s="451" t="s">
        <v>2</v>
      </c>
      <c r="C19" s="450" t="s">
        <v>1293</v>
      </c>
    </row>
    <row r="20" spans="1:6" ht="30" x14ac:dyDescent="0.25">
      <c r="A20" s="368" t="s">
        <v>5</v>
      </c>
      <c r="B20" s="451" t="s">
        <v>22</v>
      </c>
      <c r="C20" s="373" t="s">
        <v>81</v>
      </c>
      <c r="D20" s="373"/>
      <c r="E20" s="373"/>
      <c r="F20" s="371"/>
    </row>
    <row r="21" spans="1:6" ht="30" x14ac:dyDescent="0.25">
      <c r="A21" s="368" t="s">
        <v>5</v>
      </c>
      <c r="B21" s="451" t="s">
        <v>23</v>
      </c>
      <c r="C21" s="373" t="s">
        <v>81</v>
      </c>
      <c r="D21" s="373"/>
      <c r="E21" s="373"/>
      <c r="F21" s="371"/>
    </row>
    <row r="22" spans="1:6" ht="105" x14ac:dyDescent="0.25">
      <c r="A22" s="368" t="s">
        <v>5</v>
      </c>
      <c r="B22" s="451" t="s">
        <v>24</v>
      </c>
      <c r="C22" s="373" t="s">
        <v>81</v>
      </c>
      <c r="D22" s="373" t="s">
        <v>1200</v>
      </c>
      <c r="E22" s="376" t="s">
        <v>1201</v>
      </c>
      <c r="F22" s="374" t="s">
        <v>1202</v>
      </c>
    </row>
    <row r="23" spans="1:6" ht="30" x14ac:dyDescent="0.25">
      <c r="A23" s="368" t="s">
        <v>5</v>
      </c>
      <c r="B23" s="451" t="s">
        <v>25</v>
      </c>
      <c r="C23" s="373" t="s">
        <v>81</v>
      </c>
      <c r="D23" s="373"/>
      <c r="E23" s="373"/>
      <c r="F23" s="371"/>
    </row>
    <row r="24" spans="1:6" x14ac:dyDescent="0.25">
      <c r="A24" s="368" t="s">
        <v>5</v>
      </c>
      <c r="B24" s="451" t="s">
        <v>174</v>
      </c>
      <c r="C24" s="373" t="s">
        <v>81</v>
      </c>
      <c r="D24" s="373"/>
      <c r="E24" s="373"/>
      <c r="F24" s="371"/>
    </row>
    <row r="25" spans="1:6" x14ac:dyDescent="0.25">
      <c r="A25" s="368" t="s">
        <v>5</v>
      </c>
      <c r="B25" s="451" t="s">
        <v>175</v>
      </c>
      <c r="C25" s="373" t="s">
        <v>81</v>
      </c>
      <c r="D25" s="373"/>
      <c r="E25" s="373"/>
      <c r="F25" s="371"/>
    </row>
    <row r="26" spans="1:6" x14ac:dyDescent="0.25">
      <c r="A26" s="368" t="s">
        <v>38</v>
      </c>
      <c r="B26" s="451" t="s">
        <v>3</v>
      </c>
      <c r="C26" s="450" t="s">
        <v>1293</v>
      </c>
    </row>
    <row r="27" spans="1:6" ht="30" x14ac:dyDescent="0.25">
      <c r="A27" s="368" t="s">
        <v>5</v>
      </c>
      <c r="B27" s="451" t="s">
        <v>28</v>
      </c>
      <c r="C27" s="373" t="s">
        <v>81</v>
      </c>
    </row>
    <row r="28" spans="1:6" ht="30" x14ac:dyDescent="0.25">
      <c r="A28" s="368" t="s">
        <v>5</v>
      </c>
      <c r="B28" s="451" t="s">
        <v>29</v>
      </c>
      <c r="C28" s="373" t="s">
        <v>81</v>
      </c>
    </row>
    <row r="29" spans="1:6" ht="30" x14ac:dyDescent="0.25">
      <c r="A29" s="368" t="s">
        <v>5</v>
      </c>
      <c r="B29" s="451" t="s">
        <v>30</v>
      </c>
      <c r="C29" s="373" t="s">
        <v>81</v>
      </c>
    </row>
    <row r="30" spans="1:6" ht="45" x14ac:dyDescent="0.25">
      <c r="A30" s="368" t="s">
        <v>5</v>
      </c>
      <c r="B30" s="451" t="s">
        <v>31</v>
      </c>
      <c r="C30" s="373" t="s">
        <v>81</v>
      </c>
    </row>
    <row r="31" spans="1:6" x14ac:dyDescent="0.25">
      <c r="A31" s="368" t="s">
        <v>38</v>
      </c>
      <c r="B31" s="451" t="s">
        <v>4</v>
      </c>
      <c r="C31" s="368" t="s">
        <v>46</v>
      </c>
    </row>
    <row r="32" spans="1:6" ht="270" x14ac:dyDescent="0.25">
      <c r="A32" s="368" t="s">
        <v>5</v>
      </c>
      <c r="B32" s="451" t="s">
        <v>106</v>
      </c>
      <c r="C32" s="373" t="s">
        <v>55</v>
      </c>
      <c r="D32" s="373" t="s">
        <v>1203</v>
      </c>
      <c r="E32" s="373" t="s">
        <v>1204</v>
      </c>
      <c r="F32" s="373" t="s">
        <v>1205</v>
      </c>
    </row>
    <row r="33" spans="1:6" x14ac:dyDescent="0.25">
      <c r="A33" s="368" t="s">
        <v>34</v>
      </c>
      <c r="B33" s="451" t="s">
        <v>32</v>
      </c>
    </row>
    <row r="34" spans="1:6" ht="60" x14ac:dyDescent="0.25">
      <c r="A34" s="368" t="s">
        <v>5</v>
      </c>
      <c r="B34" s="451" t="s">
        <v>89</v>
      </c>
      <c r="C34" s="373" t="s">
        <v>1206</v>
      </c>
      <c r="D34" s="373"/>
      <c r="E34" s="376" t="s">
        <v>1207</v>
      </c>
      <c r="F34" s="374" t="s">
        <v>1208</v>
      </c>
    </row>
    <row r="35" spans="1:6" ht="30" x14ac:dyDescent="0.25">
      <c r="A35" s="368" t="s">
        <v>5</v>
      </c>
      <c r="B35" s="451" t="s">
        <v>33</v>
      </c>
      <c r="C35" s="373" t="s">
        <v>202</v>
      </c>
      <c r="D35" s="373"/>
    </row>
    <row r="38" spans="1:6" x14ac:dyDescent="0.25">
      <c r="A38" s="368" t="s">
        <v>34</v>
      </c>
      <c r="B38" s="451" t="s">
        <v>48</v>
      </c>
      <c r="C38" s="368" t="s">
        <v>40</v>
      </c>
    </row>
    <row r="39" spans="1:6" x14ac:dyDescent="0.25">
      <c r="A39" s="368" t="s">
        <v>34</v>
      </c>
      <c r="B39" s="451" t="s">
        <v>49</v>
      </c>
      <c r="C39" s="368" t="s">
        <v>41</v>
      </c>
    </row>
    <row r="40" spans="1:6" x14ac:dyDescent="0.25">
      <c r="A40" s="368" t="s">
        <v>34</v>
      </c>
      <c r="B40" s="451" t="s">
        <v>50</v>
      </c>
      <c r="C40" s="368" t="s">
        <v>42</v>
      </c>
    </row>
    <row r="41" spans="1:6" x14ac:dyDescent="0.25">
      <c r="A41" s="368" t="s">
        <v>34</v>
      </c>
      <c r="B41" s="451" t="s">
        <v>51</v>
      </c>
      <c r="C41" s="368" t="s">
        <v>43</v>
      </c>
    </row>
    <row r="42" spans="1:6" x14ac:dyDescent="0.25">
      <c r="A42" s="368" t="s">
        <v>34</v>
      </c>
      <c r="B42" s="451" t="s">
        <v>21</v>
      </c>
      <c r="C42" s="368" t="s">
        <v>44</v>
      </c>
    </row>
    <row r="43" spans="1:6" x14ac:dyDescent="0.25">
      <c r="A43" s="368" t="s">
        <v>34</v>
      </c>
      <c r="B43" s="451" t="s">
        <v>52</v>
      </c>
      <c r="C43" s="368" t="s">
        <v>45</v>
      </c>
    </row>
    <row r="44" spans="1:6" x14ac:dyDescent="0.25">
      <c r="A44" s="368" t="s">
        <v>34</v>
      </c>
      <c r="B44" s="451" t="s">
        <v>53</v>
      </c>
      <c r="C44" s="368" t="s">
        <v>46</v>
      </c>
    </row>
    <row r="46" spans="1:6" x14ac:dyDescent="0.25">
      <c r="A46" s="368" t="s">
        <v>39</v>
      </c>
      <c r="C46" s="368" t="s">
        <v>1309</v>
      </c>
    </row>
  </sheetData>
  <hyperlinks>
    <hyperlink ref="E3" r:id="rId1" display="http://www.malegislature.gov/Laws/SessionLaws/Acts/2012/Chapter224" xr:uid="{00000000-0004-0000-1500-000000000000}"/>
    <hyperlink ref="F4" r:id="rId2" xr:uid="{00000000-0004-0000-1500-000001000000}"/>
    <hyperlink ref="F5" r:id="rId3" xr:uid="{00000000-0004-0000-1500-000002000000}"/>
    <hyperlink ref="F6" r:id="rId4" xr:uid="{00000000-0004-0000-1500-000003000000}"/>
    <hyperlink ref="F8" r:id="rId5" xr:uid="{00000000-0004-0000-1500-000004000000}"/>
    <hyperlink ref="F34" r:id="rId6" xr:uid="{00000000-0004-0000-1500-000005000000}"/>
  </hyperlinks>
  <pageMargins left="0.25" right="0.25" top="0.75" bottom="0.75" header="0.3" footer="0.3"/>
  <pageSetup scale="43" orientation="landscape" r:id="rId7"/>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53">
    <tabColor rgb="FF92D050"/>
    <pageSetUpPr fitToPage="1"/>
  </sheetPr>
  <dimension ref="A1:G46"/>
  <sheetViews>
    <sheetView tabSelected="1" topLeftCell="C1" zoomScale="80" zoomScaleNormal="80" workbookViewId="0">
      <selection activeCell="E32" sqref="E32"/>
    </sheetView>
  </sheetViews>
  <sheetFormatPr defaultColWidth="8.85546875" defaultRowHeight="15" x14ac:dyDescent="0.25"/>
  <cols>
    <col min="1" max="1" width="13.7109375" style="368" customWidth="1"/>
    <col min="2" max="2" width="74.28515625" style="451" customWidth="1"/>
    <col min="3" max="3" width="31.85546875" style="368" customWidth="1"/>
    <col min="4" max="4" width="40.7109375" style="368" customWidth="1"/>
    <col min="5" max="5" width="24.140625" style="368" customWidth="1"/>
    <col min="6" max="6" width="102.85546875" style="368" bestFit="1" customWidth="1"/>
    <col min="7" max="16384" width="8.85546875" style="368"/>
  </cols>
  <sheetData>
    <row r="1" spans="1:7" x14ac:dyDescent="0.25">
      <c r="A1" s="465" t="s">
        <v>47</v>
      </c>
      <c r="B1" s="465" t="s">
        <v>5</v>
      </c>
      <c r="C1" s="465" t="s">
        <v>6</v>
      </c>
      <c r="D1" s="465" t="s">
        <v>7</v>
      </c>
      <c r="E1" s="465" t="s">
        <v>8</v>
      </c>
      <c r="F1" s="465" t="s">
        <v>57</v>
      </c>
    </row>
    <row r="2" spans="1:7" x14ac:dyDescent="0.25">
      <c r="A2" s="465" t="s">
        <v>38</v>
      </c>
      <c r="B2" s="465" t="s">
        <v>0</v>
      </c>
      <c r="C2" s="465" t="s">
        <v>1293</v>
      </c>
      <c r="D2" s="465"/>
      <c r="E2" s="465"/>
      <c r="F2" s="465"/>
    </row>
    <row r="3" spans="1:7" x14ac:dyDescent="0.25">
      <c r="A3" s="465" t="s">
        <v>5</v>
      </c>
      <c r="B3" s="465" t="s">
        <v>9</v>
      </c>
      <c r="C3" s="466" t="s">
        <v>1209</v>
      </c>
      <c r="D3" s="465"/>
      <c r="E3" s="466" t="s">
        <v>1210</v>
      </c>
      <c r="F3" s="467" t="s">
        <v>1447</v>
      </c>
      <c r="G3" s="368" t="s">
        <v>1448</v>
      </c>
    </row>
    <row r="4" spans="1:7" x14ac:dyDescent="0.25">
      <c r="A4" s="465" t="s">
        <v>5</v>
      </c>
      <c r="B4" s="465" t="s">
        <v>173</v>
      </c>
      <c r="C4" s="468" t="s">
        <v>65</v>
      </c>
      <c r="D4" s="465"/>
      <c r="E4" s="468" t="s">
        <v>1212</v>
      </c>
      <c r="F4" s="469" t="s">
        <v>1213</v>
      </c>
    </row>
    <row r="5" spans="1:7" x14ac:dyDescent="0.25">
      <c r="A5" s="465" t="s">
        <v>5</v>
      </c>
      <c r="B5" s="465" t="s">
        <v>11</v>
      </c>
      <c r="C5" s="468" t="s">
        <v>55</v>
      </c>
      <c r="D5" s="471"/>
      <c r="E5" s="468" t="s">
        <v>1214</v>
      </c>
      <c r="F5" s="469" t="s">
        <v>1316</v>
      </c>
    </row>
    <row r="6" spans="1:7" x14ac:dyDescent="0.25">
      <c r="A6" s="465" t="s">
        <v>5</v>
      </c>
      <c r="B6" s="465" t="s">
        <v>12</v>
      </c>
      <c r="C6" s="468" t="s">
        <v>55</v>
      </c>
      <c r="D6" s="468"/>
      <c r="E6" s="468" t="s">
        <v>1214</v>
      </c>
      <c r="F6" s="469" t="s">
        <v>1316</v>
      </c>
    </row>
    <row r="7" spans="1:7" x14ac:dyDescent="0.25">
      <c r="A7" s="465" t="s">
        <v>5</v>
      </c>
      <c r="B7" s="465" t="s">
        <v>13</v>
      </c>
      <c r="C7" s="468" t="s">
        <v>184</v>
      </c>
      <c r="D7" s="468" t="s">
        <v>1215</v>
      </c>
      <c r="E7" s="468"/>
      <c r="F7" s="468"/>
    </row>
    <row r="8" spans="1:7" x14ac:dyDescent="0.25">
      <c r="A8" s="465" t="s">
        <v>5</v>
      </c>
      <c r="B8" s="465" t="s">
        <v>14</v>
      </c>
      <c r="C8" s="468" t="s">
        <v>55</v>
      </c>
      <c r="D8" s="468" t="s">
        <v>1216</v>
      </c>
      <c r="E8" s="501" t="s">
        <v>1217</v>
      </c>
      <c r="F8" s="469" t="s">
        <v>1449</v>
      </c>
      <c r="G8" s="368" t="s">
        <v>1450</v>
      </c>
    </row>
    <row r="9" spans="1:7" x14ac:dyDescent="0.25">
      <c r="A9" s="465" t="s">
        <v>5</v>
      </c>
      <c r="B9" s="465" t="s">
        <v>15</v>
      </c>
      <c r="C9" s="468" t="s">
        <v>65</v>
      </c>
      <c r="D9" s="468" t="s">
        <v>1219</v>
      </c>
      <c r="E9" s="468" t="s">
        <v>1220</v>
      </c>
      <c r="F9" s="469" t="s">
        <v>1221</v>
      </c>
    </row>
    <row r="10" spans="1:7" x14ac:dyDescent="0.25">
      <c r="A10" s="465" t="s">
        <v>38</v>
      </c>
      <c r="B10" s="465" t="s">
        <v>1</v>
      </c>
      <c r="C10" s="465" t="s">
        <v>1290</v>
      </c>
      <c r="D10" s="465"/>
      <c r="E10" s="465"/>
      <c r="F10" s="465"/>
    </row>
    <row r="11" spans="1:7" x14ac:dyDescent="0.25">
      <c r="A11" s="465" t="s">
        <v>34</v>
      </c>
      <c r="B11" s="465" t="s">
        <v>35</v>
      </c>
      <c r="C11" s="465"/>
      <c r="D11" s="465"/>
      <c r="E11" s="465"/>
      <c r="F11" s="465"/>
    </row>
    <row r="12" spans="1:7" x14ac:dyDescent="0.25">
      <c r="A12" s="465" t="s">
        <v>5</v>
      </c>
      <c r="B12" s="465" t="s">
        <v>16</v>
      </c>
      <c r="C12" s="468" t="s">
        <v>65</v>
      </c>
      <c r="D12" s="468"/>
      <c r="E12" s="468"/>
      <c r="F12" s="469"/>
    </row>
    <row r="13" spans="1:7" x14ac:dyDescent="0.25">
      <c r="A13" s="465" t="s">
        <v>5</v>
      </c>
      <c r="B13" s="465" t="s">
        <v>17</v>
      </c>
      <c r="C13" s="468" t="s">
        <v>55</v>
      </c>
      <c r="D13" s="468"/>
      <c r="E13" s="468" t="s">
        <v>1214</v>
      </c>
      <c r="F13" s="469" t="s">
        <v>1316</v>
      </c>
    </row>
    <row r="14" spans="1:7" x14ac:dyDescent="0.25">
      <c r="A14" s="465" t="s">
        <v>5</v>
      </c>
      <c r="B14" s="465" t="s">
        <v>18</v>
      </c>
      <c r="C14" s="468" t="s">
        <v>55</v>
      </c>
      <c r="D14" s="468"/>
      <c r="E14" s="468" t="s">
        <v>1214</v>
      </c>
      <c r="F14" s="469" t="s">
        <v>1316</v>
      </c>
    </row>
    <row r="15" spans="1:7" x14ac:dyDescent="0.25">
      <c r="A15" s="465" t="s">
        <v>38</v>
      </c>
      <c r="B15" s="465" t="s">
        <v>36</v>
      </c>
      <c r="C15" s="465" t="s">
        <v>1292</v>
      </c>
      <c r="D15" s="465"/>
      <c r="E15" s="465"/>
      <c r="F15" s="465"/>
    </row>
    <row r="16" spans="1:7" x14ac:dyDescent="0.25">
      <c r="A16" s="465" t="s">
        <v>5</v>
      </c>
      <c r="B16" s="465" t="s">
        <v>19</v>
      </c>
      <c r="C16" s="468" t="s">
        <v>55</v>
      </c>
      <c r="D16" s="468" t="s">
        <v>1233</v>
      </c>
      <c r="E16" s="468" t="s">
        <v>1214</v>
      </c>
      <c r="F16" s="469" t="s">
        <v>1316</v>
      </c>
    </row>
    <row r="17" spans="1:6" x14ac:dyDescent="0.25">
      <c r="A17" s="465" t="s">
        <v>38</v>
      </c>
      <c r="B17" s="465" t="s">
        <v>37</v>
      </c>
      <c r="C17" s="465" t="s">
        <v>1293</v>
      </c>
      <c r="D17" s="465"/>
      <c r="E17" s="465"/>
      <c r="F17" s="465"/>
    </row>
    <row r="18" spans="1:6" x14ac:dyDescent="0.25">
      <c r="A18" s="465" t="s">
        <v>5</v>
      </c>
      <c r="B18" s="465" t="s">
        <v>20</v>
      </c>
      <c r="C18" s="468" t="s">
        <v>55</v>
      </c>
      <c r="D18" s="468" t="s">
        <v>1234</v>
      </c>
      <c r="E18" s="468" t="s">
        <v>1222</v>
      </c>
      <c r="F18" s="469" t="s">
        <v>1451</v>
      </c>
    </row>
    <row r="19" spans="1:6" x14ac:dyDescent="0.25">
      <c r="A19" s="465" t="s">
        <v>38</v>
      </c>
      <c r="B19" s="465" t="s">
        <v>2</v>
      </c>
      <c r="C19" s="465" t="s">
        <v>1292</v>
      </c>
      <c r="D19" s="465"/>
      <c r="E19" s="465"/>
      <c r="F19" s="465"/>
    </row>
    <row r="20" spans="1:6" x14ac:dyDescent="0.25">
      <c r="A20" s="465" t="s">
        <v>5</v>
      </c>
      <c r="B20" s="465" t="s">
        <v>22</v>
      </c>
      <c r="C20" s="468" t="s">
        <v>55</v>
      </c>
      <c r="D20" s="468"/>
      <c r="E20" s="468" t="s">
        <v>1214</v>
      </c>
      <c r="F20" s="469" t="s">
        <v>1316</v>
      </c>
    </row>
    <row r="21" spans="1:6" x14ac:dyDescent="0.25">
      <c r="A21" s="465" t="s">
        <v>5</v>
      </c>
      <c r="B21" s="465" t="s">
        <v>23</v>
      </c>
      <c r="C21" s="468" t="s">
        <v>65</v>
      </c>
      <c r="D21" s="468"/>
      <c r="E21" s="468" t="s">
        <v>1214</v>
      </c>
      <c r="F21" s="469" t="s">
        <v>1316</v>
      </c>
    </row>
    <row r="22" spans="1:6" x14ac:dyDescent="0.25">
      <c r="A22" s="465" t="s">
        <v>5</v>
      </c>
      <c r="B22" s="465" t="s">
        <v>24</v>
      </c>
      <c r="C22" s="468" t="s">
        <v>55</v>
      </c>
      <c r="D22" s="468" t="s">
        <v>1223</v>
      </c>
      <c r="E22" s="468" t="s">
        <v>1224</v>
      </c>
      <c r="F22" s="469" t="s">
        <v>1225</v>
      </c>
    </row>
    <row r="23" spans="1:6" x14ac:dyDescent="0.25">
      <c r="A23" s="465" t="s">
        <v>5</v>
      </c>
      <c r="B23" s="465" t="s">
        <v>25</v>
      </c>
      <c r="C23" s="468" t="s">
        <v>65</v>
      </c>
      <c r="D23" s="468"/>
      <c r="E23" s="468" t="s">
        <v>1214</v>
      </c>
      <c r="F23" s="469" t="s">
        <v>1316</v>
      </c>
    </row>
    <row r="24" spans="1:6" x14ac:dyDescent="0.25">
      <c r="A24" s="465" t="s">
        <v>5</v>
      </c>
      <c r="B24" s="465" t="s">
        <v>174</v>
      </c>
      <c r="C24" s="468" t="s">
        <v>55</v>
      </c>
      <c r="D24" s="468"/>
      <c r="E24" s="468" t="s">
        <v>1214</v>
      </c>
      <c r="F24" s="469" t="s">
        <v>1316</v>
      </c>
    </row>
    <row r="25" spans="1:6" x14ac:dyDescent="0.25">
      <c r="A25" s="465" t="s">
        <v>5</v>
      </c>
      <c r="B25" s="465" t="s">
        <v>175</v>
      </c>
      <c r="C25" s="468" t="s">
        <v>65</v>
      </c>
      <c r="D25" s="468" t="s">
        <v>1226</v>
      </c>
      <c r="E25" s="468" t="s">
        <v>1214</v>
      </c>
      <c r="F25" s="469" t="s">
        <v>1316</v>
      </c>
    </row>
    <row r="26" spans="1:6" x14ac:dyDescent="0.25">
      <c r="A26" s="465" t="s">
        <v>38</v>
      </c>
      <c r="B26" s="465" t="s">
        <v>3</v>
      </c>
      <c r="C26" s="465" t="s">
        <v>1292</v>
      </c>
      <c r="D26" s="465"/>
      <c r="E26" s="465"/>
      <c r="F26" s="465"/>
    </row>
    <row r="27" spans="1:6" x14ac:dyDescent="0.25">
      <c r="A27" s="465" t="s">
        <v>5</v>
      </c>
      <c r="B27" s="465" t="s">
        <v>28</v>
      </c>
      <c r="C27" s="468" t="s">
        <v>81</v>
      </c>
      <c r="D27" s="465"/>
      <c r="E27" s="465"/>
      <c r="F27" s="465"/>
    </row>
    <row r="28" spans="1:6" x14ac:dyDescent="0.25">
      <c r="A28" s="465" t="s">
        <v>5</v>
      </c>
      <c r="B28" s="465" t="s">
        <v>29</v>
      </c>
      <c r="C28" s="468" t="s">
        <v>55</v>
      </c>
      <c r="D28" s="468" t="s">
        <v>1227</v>
      </c>
      <c r="E28" s="468" t="s">
        <v>1214</v>
      </c>
      <c r="F28" s="469" t="s">
        <v>1316</v>
      </c>
    </row>
    <row r="29" spans="1:6" x14ac:dyDescent="0.25">
      <c r="A29" s="465" t="s">
        <v>5</v>
      </c>
      <c r="B29" s="465" t="s">
        <v>30</v>
      </c>
      <c r="C29" s="468" t="s">
        <v>65</v>
      </c>
      <c r="D29" s="468"/>
      <c r="E29" s="468" t="s">
        <v>1214</v>
      </c>
      <c r="F29" s="469" t="s">
        <v>1316</v>
      </c>
    </row>
    <row r="30" spans="1:6" x14ac:dyDescent="0.25">
      <c r="A30" s="465" t="s">
        <v>5</v>
      </c>
      <c r="B30" s="465" t="s">
        <v>31</v>
      </c>
      <c r="C30" s="468" t="s">
        <v>81</v>
      </c>
      <c r="D30" s="468"/>
      <c r="E30" s="465"/>
      <c r="F30" s="465"/>
    </row>
    <row r="31" spans="1:6" x14ac:dyDescent="0.25">
      <c r="A31" s="465" t="s">
        <v>38</v>
      </c>
      <c r="B31" s="465" t="s">
        <v>4</v>
      </c>
      <c r="C31" s="465" t="s">
        <v>46</v>
      </c>
      <c r="D31" s="465"/>
      <c r="E31" s="465"/>
      <c r="F31" s="465"/>
    </row>
    <row r="32" spans="1:6" ht="15.75" x14ac:dyDescent="0.25">
      <c r="A32" s="465" t="s">
        <v>5</v>
      </c>
      <c r="B32" s="465" t="s">
        <v>106</v>
      </c>
      <c r="C32" s="468" t="s">
        <v>55</v>
      </c>
      <c r="D32" s="525" t="s">
        <v>1228</v>
      </c>
      <c r="E32" s="526" t="s">
        <v>1232</v>
      </c>
      <c r="F32" s="465"/>
    </row>
    <row r="33" spans="1:6" x14ac:dyDescent="0.25">
      <c r="A33" s="465" t="s">
        <v>34</v>
      </c>
      <c r="B33" s="465" t="s">
        <v>32</v>
      </c>
      <c r="C33" s="465"/>
      <c r="D33" s="465"/>
      <c r="E33" s="465"/>
      <c r="F33" s="465"/>
    </row>
    <row r="34" spans="1:6" x14ac:dyDescent="0.25">
      <c r="A34" s="465" t="s">
        <v>5</v>
      </c>
      <c r="B34" s="465" t="s">
        <v>89</v>
      </c>
      <c r="C34" s="468" t="s">
        <v>1229</v>
      </c>
      <c r="D34" s="465"/>
      <c r="E34" s="468" t="s">
        <v>1230</v>
      </c>
      <c r="F34" s="468" t="s">
        <v>1231</v>
      </c>
    </row>
    <row r="35" spans="1:6" x14ac:dyDescent="0.25">
      <c r="A35" s="465" t="s">
        <v>5</v>
      </c>
      <c r="B35" s="465" t="s">
        <v>33</v>
      </c>
      <c r="C35" s="468" t="s">
        <v>1332</v>
      </c>
      <c r="D35" s="465"/>
      <c r="E35" s="465"/>
      <c r="F35" s="465"/>
    </row>
    <row r="38" spans="1:6" x14ac:dyDescent="0.25">
      <c r="A38" s="368" t="s">
        <v>34</v>
      </c>
      <c r="B38" s="451" t="s">
        <v>48</v>
      </c>
      <c r="C38" s="368" t="s">
        <v>40</v>
      </c>
    </row>
    <row r="39" spans="1:6" x14ac:dyDescent="0.25">
      <c r="A39" s="368" t="s">
        <v>34</v>
      </c>
      <c r="B39" s="451" t="s">
        <v>49</v>
      </c>
      <c r="C39" s="368" t="s">
        <v>41</v>
      </c>
    </row>
    <row r="40" spans="1:6" x14ac:dyDescent="0.25">
      <c r="A40" s="368" t="s">
        <v>34</v>
      </c>
      <c r="B40" s="451" t="s">
        <v>50</v>
      </c>
      <c r="C40" s="368" t="s">
        <v>42</v>
      </c>
    </row>
    <row r="41" spans="1:6" x14ac:dyDescent="0.25">
      <c r="A41" s="368" t="s">
        <v>34</v>
      </c>
      <c r="B41" s="451" t="s">
        <v>51</v>
      </c>
      <c r="C41" s="368" t="s">
        <v>43</v>
      </c>
    </row>
    <row r="42" spans="1:6" x14ac:dyDescent="0.25">
      <c r="A42" s="368" t="s">
        <v>34</v>
      </c>
      <c r="B42" s="451" t="s">
        <v>21</v>
      </c>
      <c r="C42" s="368" t="s">
        <v>44</v>
      </c>
    </row>
    <row r="43" spans="1:6" x14ac:dyDescent="0.25">
      <c r="A43" s="368" t="s">
        <v>34</v>
      </c>
      <c r="B43" s="451" t="s">
        <v>52</v>
      </c>
      <c r="C43" s="368" t="s">
        <v>45</v>
      </c>
    </row>
    <row r="44" spans="1:6" x14ac:dyDescent="0.25">
      <c r="A44" s="368" t="s">
        <v>34</v>
      </c>
      <c r="B44" s="451" t="s">
        <v>53</v>
      </c>
      <c r="C44" s="368" t="s">
        <v>46</v>
      </c>
    </row>
    <row r="46" spans="1:6" x14ac:dyDescent="0.25">
      <c r="A46" s="368" t="s">
        <v>39</v>
      </c>
      <c r="C46" s="368" t="s">
        <v>109</v>
      </c>
    </row>
  </sheetData>
  <hyperlinks>
    <hyperlink ref="F4" r:id="rId1" xr:uid="{00000000-0004-0000-1600-000000000000}"/>
    <hyperlink ref="F5" r:id="rId2" xr:uid="{00000000-0004-0000-1600-000001000000}"/>
    <hyperlink ref="F22" r:id="rId3" xr:uid="{00000000-0004-0000-1600-000002000000}"/>
    <hyperlink ref="F6" r:id="rId4" xr:uid="{00000000-0004-0000-1600-000003000000}"/>
    <hyperlink ref="F13" r:id="rId5" xr:uid="{00000000-0004-0000-1600-000004000000}"/>
    <hyperlink ref="F14" r:id="rId6" xr:uid="{00000000-0004-0000-1600-000005000000}"/>
    <hyperlink ref="F16" r:id="rId7" xr:uid="{00000000-0004-0000-1600-000006000000}"/>
  </hyperlinks>
  <pageMargins left="0.25" right="0.25" top="0.75" bottom="0.75" header="0.3" footer="0.3"/>
  <pageSetup scale="43" orientation="landscape" r:id="rId8"/>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5">
    <tabColor rgb="FF92D050"/>
    <pageSetUpPr fitToPage="1"/>
  </sheetPr>
  <dimension ref="A1:F46"/>
  <sheetViews>
    <sheetView topLeftCell="A23" zoomScale="80" zoomScaleNormal="80" workbookViewId="0">
      <selection activeCell="A2" sqref="A2:F46"/>
    </sheetView>
  </sheetViews>
  <sheetFormatPr defaultColWidth="8.85546875" defaultRowHeight="15" x14ac:dyDescent="0.25"/>
  <cols>
    <col min="1" max="1" width="37.140625" style="322" bestFit="1" customWidth="1"/>
    <col min="2" max="2" width="78.855468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23" t="s">
        <v>809</v>
      </c>
      <c r="E3" s="330" t="s">
        <v>810</v>
      </c>
      <c r="F3" s="330" t="s">
        <v>811</v>
      </c>
    </row>
    <row r="4" spans="1:6" ht="75" x14ac:dyDescent="0.25">
      <c r="A4" s="322" t="s">
        <v>5</v>
      </c>
      <c r="B4" s="323" t="s">
        <v>173</v>
      </c>
      <c r="C4" s="322" t="s">
        <v>65</v>
      </c>
      <c r="D4" s="330" t="s">
        <v>812</v>
      </c>
      <c r="E4" s="330" t="s">
        <v>813</v>
      </c>
      <c r="F4" s="330" t="s">
        <v>814</v>
      </c>
    </row>
    <row r="5" spans="1:6" ht="30" x14ac:dyDescent="0.25">
      <c r="A5" s="322" t="s">
        <v>5</v>
      </c>
      <c r="B5" s="323" t="s">
        <v>11</v>
      </c>
      <c r="C5" s="323" t="s">
        <v>81</v>
      </c>
      <c r="D5" s="323"/>
      <c r="E5" s="323"/>
      <c r="F5" s="323"/>
    </row>
    <row r="6" spans="1:6" ht="75" x14ac:dyDescent="0.25">
      <c r="A6" s="322" t="s">
        <v>5</v>
      </c>
      <c r="B6" s="323" t="s">
        <v>12</v>
      </c>
      <c r="C6" s="323" t="s">
        <v>55</v>
      </c>
      <c r="D6" s="323"/>
      <c r="E6" s="323" t="s">
        <v>813</v>
      </c>
      <c r="F6" s="323" t="s">
        <v>814</v>
      </c>
    </row>
    <row r="7" spans="1:6" ht="75" x14ac:dyDescent="0.25">
      <c r="A7" s="322" t="s">
        <v>5</v>
      </c>
      <c r="B7" s="323" t="s">
        <v>13</v>
      </c>
      <c r="C7" s="323" t="s">
        <v>116</v>
      </c>
      <c r="D7" s="323"/>
      <c r="E7" s="323" t="s">
        <v>813</v>
      </c>
      <c r="F7" s="323" t="s">
        <v>814</v>
      </c>
    </row>
    <row r="8" spans="1:6" ht="60" x14ac:dyDescent="0.25">
      <c r="A8" s="322" t="s">
        <v>5</v>
      </c>
      <c r="B8" s="323" t="s">
        <v>14</v>
      </c>
      <c r="C8" s="323" t="s">
        <v>55</v>
      </c>
      <c r="D8" s="323" t="s">
        <v>815</v>
      </c>
      <c r="E8" s="323" t="s">
        <v>816</v>
      </c>
      <c r="F8" s="323" t="s">
        <v>817</v>
      </c>
    </row>
    <row r="9" spans="1:6" ht="30" x14ac:dyDescent="0.25">
      <c r="A9" s="322" t="s">
        <v>5</v>
      </c>
      <c r="B9" s="323" t="s">
        <v>15</v>
      </c>
      <c r="C9" s="323" t="s">
        <v>55</v>
      </c>
      <c r="D9" s="323"/>
      <c r="E9" s="323" t="s">
        <v>818</v>
      </c>
      <c r="F9" s="323" t="s">
        <v>819</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3" t="s">
        <v>55</v>
      </c>
      <c r="D12" s="323"/>
      <c r="E12" s="330" t="s">
        <v>820</v>
      </c>
      <c r="F12" s="330" t="s">
        <v>821</v>
      </c>
    </row>
    <row r="13" spans="1:6" ht="409.5" x14ac:dyDescent="0.25">
      <c r="A13" s="322" t="s">
        <v>5</v>
      </c>
      <c r="B13" s="323" t="s">
        <v>17</v>
      </c>
      <c r="C13" s="323" t="s">
        <v>822</v>
      </c>
      <c r="D13" s="323" t="s">
        <v>823</v>
      </c>
      <c r="E13" s="330" t="s">
        <v>813</v>
      </c>
      <c r="F13" s="330" t="s">
        <v>814</v>
      </c>
    </row>
    <row r="14" spans="1:6" ht="75" x14ac:dyDescent="0.25">
      <c r="A14" s="322" t="s">
        <v>5</v>
      </c>
      <c r="B14" s="323" t="s">
        <v>18</v>
      </c>
      <c r="C14" s="323" t="s">
        <v>55</v>
      </c>
      <c r="D14" s="323"/>
      <c r="E14" s="330" t="s">
        <v>813</v>
      </c>
      <c r="F14" s="330" t="s">
        <v>814</v>
      </c>
    </row>
    <row r="15" spans="1:6" x14ac:dyDescent="0.25">
      <c r="A15" s="322" t="s">
        <v>38</v>
      </c>
      <c r="B15" s="323" t="s">
        <v>36</v>
      </c>
      <c r="C15" s="322" t="s">
        <v>1290</v>
      </c>
    </row>
    <row r="16" spans="1:6" ht="75" x14ac:dyDescent="0.25">
      <c r="A16" s="322" t="s">
        <v>5</v>
      </c>
      <c r="B16" s="323" t="s">
        <v>19</v>
      </c>
      <c r="C16" s="323" t="s">
        <v>65</v>
      </c>
      <c r="E16" s="330" t="s">
        <v>813</v>
      </c>
      <c r="F16" s="330" t="s">
        <v>814</v>
      </c>
    </row>
    <row r="17" spans="1:6" x14ac:dyDescent="0.25">
      <c r="A17" s="322" t="s">
        <v>38</v>
      </c>
      <c r="B17" s="323" t="s">
        <v>37</v>
      </c>
      <c r="C17" s="322" t="s">
        <v>1290</v>
      </c>
    </row>
    <row r="18" spans="1:6" ht="90" x14ac:dyDescent="0.25">
      <c r="A18" s="322" t="s">
        <v>5</v>
      </c>
      <c r="B18" s="323" t="s">
        <v>20</v>
      </c>
      <c r="C18" s="323" t="s">
        <v>65</v>
      </c>
      <c r="D18" s="323" t="s">
        <v>824</v>
      </c>
      <c r="E18" s="330" t="s">
        <v>813</v>
      </c>
      <c r="F18" s="330" t="s">
        <v>814</v>
      </c>
    </row>
    <row r="19" spans="1:6" x14ac:dyDescent="0.25">
      <c r="A19" s="322" t="s">
        <v>38</v>
      </c>
      <c r="B19" s="323" t="s">
        <v>2</v>
      </c>
      <c r="C19" s="322" t="s">
        <v>1292</v>
      </c>
    </row>
    <row r="20" spans="1:6" ht="75" x14ac:dyDescent="0.25">
      <c r="A20" s="322" t="s">
        <v>5</v>
      </c>
      <c r="B20" s="323" t="s">
        <v>22</v>
      </c>
      <c r="C20" s="323" t="s">
        <v>55</v>
      </c>
      <c r="D20" s="323"/>
      <c r="E20" s="330" t="s">
        <v>813</v>
      </c>
      <c r="F20" s="330" t="s">
        <v>814</v>
      </c>
    </row>
    <row r="21" spans="1:6" ht="75" x14ac:dyDescent="0.25">
      <c r="A21" s="322" t="s">
        <v>5</v>
      </c>
      <c r="B21" s="323" t="s">
        <v>23</v>
      </c>
      <c r="C21" s="323" t="s">
        <v>55</v>
      </c>
      <c r="D21" s="323" t="s">
        <v>825</v>
      </c>
      <c r="E21" s="330" t="s">
        <v>826</v>
      </c>
      <c r="F21" s="330" t="s">
        <v>827</v>
      </c>
    </row>
    <row r="22" spans="1:6" ht="75" x14ac:dyDescent="0.25">
      <c r="A22" s="322" t="s">
        <v>5</v>
      </c>
      <c r="B22" s="323" t="s">
        <v>24</v>
      </c>
      <c r="C22" s="323" t="s">
        <v>65</v>
      </c>
      <c r="D22" s="323" t="s">
        <v>828</v>
      </c>
      <c r="E22" s="330" t="s">
        <v>813</v>
      </c>
      <c r="F22" s="330" t="s">
        <v>814</v>
      </c>
    </row>
    <row r="23" spans="1:6" ht="75" x14ac:dyDescent="0.25">
      <c r="A23" s="322" t="s">
        <v>5</v>
      </c>
      <c r="B23" s="323" t="s">
        <v>25</v>
      </c>
      <c r="C23" s="323" t="s">
        <v>55</v>
      </c>
      <c r="D23" s="323" t="s">
        <v>829</v>
      </c>
      <c r="E23" s="330" t="s">
        <v>813</v>
      </c>
      <c r="F23" s="330" t="s">
        <v>814</v>
      </c>
    </row>
    <row r="24" spans="1:6" ht="75" x14ac:dyDescent="0.25">
      <c r="A24" s="322" t="s">
        <v>5</v>
      </c>
      <c r="B24" s="323" t="s">
        <v>174</v>
      </c>
      <c r="C24" s="323" t="s">
        <v>55</v>
      </c>
      <c r="D24" s="323"/>
      <c r="E24" s="330" t="s">
        <v>813</v>
      </c>
      <c r="F24" s="330" t="s">
        <v>814</v>
      </c>
    </row>
    <row r="25" spans="1:6" ht="45" x14ac:dyDescent="0.25">
      <c r="A25" s="322" t="s">
        <v>5</v>
      </c>
      <c r="B25" s="323" t="s">
        <v>175</v>
      </c>
      <c r="C25" s="323" t="s">
        <v>55</v>
      </c>
      <c r="D25" s="323"/>
      <c r="E25" s="330" t="s">
        <v>826</v>
      </c>
      <c r="F25" s="330" t="s">
        <v>827</v>
      </c>
    </row>
    <row r="26" spans="1:6" x14ac:dyDescent="0.25">
      <c r="A26" s="322" t="s">
        <v>38</v>
      </c>
      <c r="B26" s="323" t="s">
        <v>3</v>
      </c>
      <c r="C26" s="322" t="s">
        <v>1290</v>
      </c>
    </row>
    <row r="27" spans="1:6" ht="30" x14ac:dyDescent="0.25">
      <c r="A27" s="322" t="s">
        <v>5</v>
      </c>
      <c r="B27" s="323" t="s">
        <v>28</v>
      </c>
      <c r="C27" s="323" t="s">
        <v>81</v>
      </c>
    </row>
    <row r="28" spans="1:6" ht="75" x14ac:dyDescent="0.25">
      <c r="A28" s="322" t="s">
        <v>5</v>
      </c>
      <c r="B28" s="323" t="s">
        <v>29</v>
      </c>
      <c r="C28" s="323" t="s">
        <v>55</v>
      </c>
      <c r="D28" s="323" t="s">
        <v>830</v>
      </c>
      <c r="E28" s="330" t="s">
        <v>813</v>
      </c>
      <c r="F28" s="330" t="s">
        <v>814</v>
      </c>
    </row>
    <row r="29" spans="1:6" ht="30" x14ac:dyDescent="0.25">
      <c r="A29" s="322" t="s">
        <v>5</v>
      </c>
      <c r="B29" s="323" t="s">
        <v>30</v>
      </c>
      <c r="C29" s="322" t="s">
        <v>65</v>
      </c>
    </row>
    <row r="30" spans="1:6" ht="45" x14ac:dyDescent="0.25">
      <c r="A30" s="322" t="s">
        <v>5</v>
      </c>
      <c r="B30" s="323" t="s">
        <v>31</v>
      </c>
      <c r="C30" s="322" t="s">
        <v>81</v>
      </c>
    </row>
    <row r="31" spans="1:6" x14ac:dyDescent="0.25">
      <c r="A31" s="322" t="s">
        <v>38</v>
      </c>
      <c r="B31" s="323" t="s">
        <v>4</v>
      </c>
      <c r="C31" s="322" t="s">
        <v>46</v>
      </c>
    </row>
    <row r="32" spans="1:6" ht="75" x14ac:dyDescent="0.25">
      <c r="A32" s="322" t="s">
        <v>5</v>
      </c>
      <c r="B32" s="323" t="s">
        <v>106</v>
      </c>
      <c r="C32" s="323" t="s">
        <v>65</v>
      </c>
      <c r="D32" s="323" t="s">
        <v>831</v>
      </c>
    </row>
    <row r="33" spans="1:3" x14ac:dyDescent="0.25">
      <c r="A33" s="322" t="s">
        <v>34</v>
      </c>
      <c r="B33" s="323" t="s">
        <v>32</v>
      </c>
    </row>
    <row r="34" spans="1:3" ht="30" x14ac:dyDescent="0.25">
      <c r="A34" s="322" t="s">
        <v>5</v>
      </c>
      <c r="B34" s="323" t="s">
        <v>89</v>
      </c>
      <c r="C34" s="322" t="s">
        <v>202</v>
      </c>
    </row>
    <row r="35" spans="1:3" ht="30" x14ac:dyDescent="0.25">
      <c r="A35" s="322" t="s">
        <v>5</v>
      </c>
      <c r="B35" s="323" t="s">
        <v>33</v>
      </c>
      <c r="C35" s="322" t="s">
        <v>202</v>
      </c>
    </row>
    <row r="38" spans="1:3" x14ac:dyDescent="0.25">
      <c r="A38" s="322" t="s">
        <v>34</v>
      </c>
      <c r="B38" s="323" t="s">
        <v>48</v>
      </c>
      <c r="C38" s="322" t="s">
        <v>40</v>
      </c>
    </row>
    <row r="39" spans="1:3" x14ac:dyDescent="0.25">
      <c r="A39" s="322" t="s">
        <v>34</v>
      </c>
      <c r="B39" s="323" t="s">
        <v>49</v>
      </c>
      <c r="C39" s="322" t="s">
        <v>41</v>
      </c>
    </row>
    <row r="40" spans="1:3" x14ac:dyDescent="0.25">
      <c r="A40" s="322" t="s">
        <v>34</v>
      </c>
      <c r="B40" s="323" t="s">
        <v>50</v>
      </c>
      <c r="C40" s="322" t="s">
        <v>42</v>
      </c>
    </row>
    <row r="41" spans="1:3" x14ac:dyDescent="0.25">
      <c r="A41" s="322" t="s">
        <v>34</v>
      </c>
      <c r="B41" s="323" t="s">
        <v>51</v>
      </c>
      <c r="C41" s="322" t="s">
        <v>43</v>
      </c>
    </row>
    <row r="42" spans="1:3" x14ac:dyDescent="0.25">
      <c r="A42" s="322" t="s">
        <v>34</v>
      </c>
      <c r="B42" s="323" t="s">
        <v>21</v>
      </c>
      <c r="C42" s="322" t="s">
        <v>44</v>
      </c>
    </row>
    <row r="43" spans="1:3" x14ac:dyDescent="0.25">
      <c r="A43" s="322" t="s">
        <v>34</v>
      </c>
      <c r="B43" s="323" t="s">
        <v>52</v>
      </c>
      <c r="C43" s="322" t="s">
        <v>45</v>
      </c>
    </row>
    <row r="44" spans="1:3" x14ac:dyDescent="0.25">
      <c r="A44" s="322" t="s">
        <v>34</v>
      </c>
      <c r="B44" s="323" t="s">
        <v>53</v>
      </c>
      <c r="C44" s="322" t="s">
        <v>46</v>
      </c>
    </row>
    <row r="46" spans="1:3" x14ac:dyDescent="0.25">
      <c r="A46" s="322" t="s">
        <v>39</v>
      </c>
      <c r="C46" s="322" t="s">
        <v>109</v>
      </c>
    </row>
  </sheetData>
  <pageMargins left="0.25" right="0.25" top="0.75" bottom="0.75" header="0.3" footer="0.3"/>
  <pageSetup scale="43"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42">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72.1406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1292</v>
      </c>
    </row>
    <row r="3" spans="1:6" ht="300" x14ac:dyDescent="0.25">
      <c r="A3" s="322" t="s">
        <v>5</v>
      </c>
      <c r="B3" s="323" t="s">
        <v>9</v>
      </c>
      <c r="C3" s="324" t="s">
        <v>959</v>
      </c>
      <c r="D3" s="325"/>
      <c r="E3" s="325" t="s">
        <v>960</v>
      </c>
      <c r="F3" s="326" t="s">
        <v>961</v>
      </c>
    </row>
    <row r="4" spans="1:6" ht="30" x14ac:dyDescent="0.25">
      <c r="A4" s="322" t="s">
        <v>5</v>
      </c>
      <c r="B4" s="323" t="s">
        <v>173</v>
      </c>
      <c r="C4" s="328" t="s">
        <v>81</v>
      </c>
      <c r="D4" s="328"/>
    </row>
    <row r="5" spans="1:6" ht="45" x14ac:dyDescent="0.25">
      <c r="A5" s="322" t="s">
        <v>5</v>
      </c>
      <c r="B5" s="323" t="s">
        <v>11</v>
      </c>
      <c r="C5" s="328" t="s">
        <v>65</v>
      </c>
      <c r="D5" s="334"/>
      <c r="E5" s="328" t="s">
        <v>962</v>
      </c>
      <c r="F5" s="326" t="s">
        <v>963</v>
      </c>
    </row>
    <row r="6" spans="1:6" ht="45" x14ac:dyDescent="0.25">
      <c r="A6" s="322" t="s">
        <v>5</v>
      </c>
      <c r="B6" s="323" t="s">
        <v>12</v>
      </c>
      <c r="C6" s="328" t="s">
        <v>55</v>
      </c>
      <c r="D6" s="328"/>
      <c r="E6" s="328" t="s">
        <v>964</v>
      </c>
      <c r="F6" s="333" t="s">
        <v>965</v>
      </c>
    </row>
    <row r="7" spans="1:6" x14ac:dyDescent="0.25">
      <c r="A7" s="322" t="s">
        <v>5</v>
      </c>
      <c r="B7" s="323" t="s">
        <v>13</v>
      </c>
      <c r="C7" s="328" t="s">
        <v>184</v>
      </c>
      <c r="D7" s="328" t="s">
        <v>966</v>
      </c>
      <c r="E7" s="328"/>
      <c r="F7" s="333"/>
    </row>
    <row r="8" spans="1:6" ht="45" x14ac:dyDescent="0.25">
      <c r="A8" s="322" t="s">
        <v>5</v>
      </c>
      <c r="B8" s="323" t="s">
        <v>14</v>
      </c>
      <c r="C8" s="328" t="s">
        <v>65</v>
      </c>
      <c r="D8" s="328" t="s">
        <v>967</v>
      </c>
      <c r="E8" s="328" t="s">
        <v>962</v>
      </c>
      <c r="F8" s="326" t="s">
        <v>963</v>
      </c>
    </row>
    <row r="9" spans="1:6" ht="45" x14ac:dyDescent="0.25">
      <c r="A9" s="322" t="s">
        <v>5</v>
      </c>
      <c r="B9" s="323" t="s">
        <v>15</v>
      </c>
      <c r="C9" s="328" t="s">
        <v>65</v>
      </c>
      <c r="D9" s="328" t="s">
        <v>968</v>
      </c>
      <c r="E9" s="328" t="s">
        <v>969</v>
      </c>
      <c r="F9" s="331" t="s">
        <v>970</v>
      </c>
    </row>
    <row r="10" spans="1:6" x14ac:dyDescent="0.25">
      <c r="A10" s="322" t="s">
        <v>38</v>
      </c>
      <c r="B10" s="323" t="s">
        <v>1</v>
      </c>
      <c r="C10" s="322" t="s">
        <v>1292</v>
      </c>
    </row>
    <row r="11" spans="1:6" x14ac:dyDescent="0.25">
      <c r="A11" s="322" t="s">
        <v>34</v>
      </c>
      <c r="B11" s="323" t="s">
        <v>35</v>
      </c>
    </row>
    <row r="12" spans="1:6" ht="30" x14ac:dyDescent="0.25">
      <c r="A12" s="322" t="s">
        <v>5</v>
      </c>
      <c r="B12" s="323" t="s">
        <v>16</v>
      </c>
      <c r="C12" s="328" t="s">
        <v>65</v>
      </c>
      <c r="D12" s="334"/>
    </row>
    <row r="13" spans="1:6" ht="45" x14ac:dyDescent="0.25">
      <c r="A13" s="322" t="s">
        <v>5</v>
      </c>
      <c r="B13" s="323" t="s">
        <v>17</v>
      </c>
      <c r="C13" s="328" t="s">
        <v>55</v>
      </c>
      <c r="D13" s="328"/>
      <c r="E13" s="328" t="s">
        <v>962</v>
      </c>
      <c r="F13" s="326" t="s">
        <v>963</v>
      </c>
    </row>
    <row r="14" spans="1:6" ht="30" x14ac:dyDescent="0.25">
      <c r="A14" s="322" t="s">
        <v>5</v>
      </c>
      <c r="B14" s="323" t="s">
        <v>18</v>
      </c>
      <c r="C14" s="328" t="s">
        <v>81</v>
      </c>
      <c r="D14" s="328"/>
    </row>
    <row r="15" spans="1:6" x14ac:dyDescent="0.25">
      <c r="A15" s="322" t="s">
        <v>38</v>
      </c>
      <c r="B15" s="323" t="s">
        <v>36</v>
      </c>
      <c r="C15" s="322" t="s">
        <v>1292</v>
      </c>
    </row>
    <row r="16" spans="1:6" ht="210" x14ac:dyDescent="0.25">
      <c r="A16" s="322" t="s">
        <v>5</v>
      </c>
      <c r="B16" s="323" t="s">
        <v>19</v>
      </c>
      <c r="C16" s="328" t="s">
        <v>55</v>
      </c>
      <c r="D16" s="328" t="s">
        <v>971</v>
      </c>
      <c r="E16" s="328" t="s">
        <v>962</v>
      </c>
      <c r="F16" s="326" t="s">
        <v>963</v>
      </c>
    </row>
    <row r="17" spans="1:6" x14ac:dyDescent="0.25">
      <c r="A17" s="322" t="s">
        <v>38</v>
      </c>
      <c r="B17" s="323" t="s">
        <v>37</v>
      </c>
      <c r="C17" s="322" t="s">
        <v>1290</v>
      </c>
    </row>
    <row r="18" spans="1:6" ht="45" x14ac:dyDescent="0.25">
      <c r="A18" s="322" t="s">
        <v>5</v>
      </c>
      <c r="B18" s="323" t="s">
        <v>20</v>
      </c>
      <c r="C18" s="328" t="s">
        <v>65</v>
      </c>
      <c r="E18" s="328" t="s">
        <v>962</v>
      </c>
      <c r="F18" s="326" t="s">
        <v>963</v>
      </c>
    </row>
    <row r="19" spans="1:6" x14ac:dyDescent="0.25">
      <c r="A19" s="322" t="s">
        <v>38</v>
      </c>
      <c r="B19" s="323" t="s">
        <v>2</v>
      </c>
      <c r="C19" s="322" t="s">
        <v>1293</v>
      </c>
    </row>
    <row r="20" spans="1:6" ht="45" x14ac:dyDescent="0.25">
      <c r="A20" s="322" t="s">
        <v>5</v>
      </c>
      <c r="B20" s="323" t="s">
        <v>22</v>
      </c>
      <c r="C20" s="328" t="s">
        <v>55</v>
      </c>
      <c r="D20" s="328"/>
      <c r="E20" s="328" t="s">
        <v>962</v>
      </c>
      <c r="F20" s="326" t="s">
        <v>963</v>
      </c>
    </row>
    <row r="21" spans="1:6" ht="45" x14ac:dyDescent="0.25">
      <c r="A21" s="322" t="s">
        <v>5</v>
      </c>
      <c r="B21" s="323" t="s">
        <v>23</v>
      </c>
      <c r="C21" s="328" t="s">
        <v>65</v>
      </c>
      <c r="D21" s="328"/>
      <c r="E21" s="328" t="s">
        <v>962</v>
      </c>
      <c r="F21" s="326" t="s">
        <v>963</v>
      </c>
    </row>
    <row r="22" spans="1:6" ht="30" x14ac:dyDescent="0.25">
      <c r="A22" s="322" t="s">
        <v>5</v>
      </c>
      <c r="B22" s="323" t="s">
        <v>24</v>
      </c>
      <c r="C22" s="328" t="s">
        <v>81</v>
      </c>
      <c r="D22" s="328"/>
      <c r="E22" s="334"/>
      <c r="F22" s="331"/>
    </row>
    <row r="23" spans="1:6" ht="45" x14ac:dyDescent="0.25">
      <c r="A23" s="322" t="s">
        <v>5</v>
      </c>
      <c r="B23" s="323" t="s">
        <v>25</v>
      </c>
      <c r="C23" s="328" t="s">
        <v>65</v>
      </c>
      <c r="D23" s="328"/>
      <c r="E23" s="328" t="s">
        <v>962</v>
      </c>
      <c r="F23" s="326" t="s">
        <v>963</v>
      </c>
    </row>
    <row r="24" spans="1:6" ht="45" x14ac:dyDescent="0.25">
      <c r="A24" s="322" t="s">
        <v>5</v>
      </c>
      <c r="B24" s="323" t="s">
        <v>174</v>
      </c>
      <c r="C24" s="328" t="s">
        <v>55</v>
      </c>
      <c r="D24" s="328"/>
      <c r="E24" s="328" t="s">
        <v>962</v>
      </c>
      <c r="F24" s="326" t="s">
        <v>963</v>
      </c>
    </row>
    <row r="25" spans="1:6" ht="45" x14ac:dyDescent="0.25">
      <c r="A25" s="322" t="s">
        <v>5</v>
      </c>
      <c r="B25" s="323" t="s">
        <v>175</v>
      </c>
      <c r="C25" s="328" t="s">
        <v>65</v>
      </c>
      <c r="D25" s="328"/>
      <c r="E25" s="328" t="s">
        <v>962</v>
      </c>
      <c r="F25" s="326" t="s">
        <v>963</v>
      </c>
    </row>
    <row r="26" spans="1:6" x14ac:dyDescent="0.25">
      <c r="A26" s="322" t="s">
        <v>38</v>
      </c>
      <c r="B26" s="323" t="s">
        <v>3</v>
      </c>
      <c r="C26" s="322" t="s">
        <v>1290</v>
      </c>
    </row>
    <row r="27" spans="1:6" ht="90" x14ac:dyDescent="0.25">
      <c r="A27" s="322" t="s">
        <v>5</v>
      </c>
      <c r="B27" s="323" t="s">
        <v>28</v>
      </c>
      <c r="C27" s="328" t="s">
        <v>65</v>
      </c>
      <c r="D27" s="328" t="s">
        <v>972</v>
      </c>
      <c r="E27" s="328" t="s">
        <v>962</v>
      </c>
      <c r="F27" s="326" t="s">
        <v>963</v>
      </c>
    </row>
    <row r="28" spans="1:6" ht="409.5" x14ac:dyDescent="0.25">
      <c r="A28" s="322" t="s">
        <v>5</v>
      </c>
      <c r="B28" s="323" t="s">
        <v>29</v>
      </c>
      <c r="C28" s="328" t="s">
        <v>55</v>
      </c>
      <c r="D28" s="328" t="s">
        <v>1187</v>
      </c>
      <c r="E28" s="328" t="s">
        <v>962</v>
      </c>
      <c r="F28" s="326" t="s">
        <v>963</v>
      </c>
    </row>
    <row r="29" spans="1:6" ht="30" x14ac:dyDescent="0.25">
      <c r="A29" s="322" t="s">
        <v>5</v>
      </c>
      <c r="B29" s="323" t="s">
        <v>30</v>
      </c>
      <c r="C29" s="328" t="s">
        <v>81</v>
      </c>
    </row>
    <row r="30" spans="1:6" ht="165" x14ac:dyDescent="0.25">
      <c r="A30" s="322" t="s">
        <v>5</v>
      </c>
      <c r="B30" s="323" t="s">
        <v>31</v>
      </c>
      <c r="C30" s="322" t="s">
        <v>55</v>
      </c>
      <c r="D30" s="328" t="s">
        <v>973</v>
      </c>
      <c r="E30" s="328" t="s">
        <v>962</v>
      </c>
      <c r="F30" s="326" t="s">
        <v>963</v>
      </c>
    </row>
    <row r="31" spans="1:6" x14ac:dyDescent="0.25">
      <c r="A31" s="322" t="s">
        <v>38</v>
      </c>
      <c r="B31" s="323" t="s">
        <v>4</v>
      </c>
      <c r="C31" s="322" t="s">
        <v>46</v>
      </c>
    </row>
    <row r="32" spans="1:6" ht="60" x14ac:dyDescent="0.25">
      <c r="A32" s="322" t="s">
        <v>5</v>
      </c>
      <c r="B32" s="323" t="s">
        <v>106</v>
      </c>
      <c r="C32" s="328" t="s">
        <v>55</v>
      </c>
      <c r="E32" s="328" t="s">
        <v>974</v>
      </c>
    </row>
    <row r="33" spans="1:3" x14ac:dyDescent="0.25">
      <c r="A33" s="322" t="s">
        <v>34</v>
      </c>
      <c r="B33" s="323" t="s">
        <v>32</v>
      </c>
    </row>
    <row r="34" spans="1:3" ht="30" x14ac:dyDescent="0.25">
      <c r="A34" s="322" t="s">
        <v>5</v>
      </c>
      <c r="B34" s="323" t="s">
        <v>89</v>
      </c>
      <c r="C34" s="322" t="s">
        <v>202</v>
      </c>
    </row>
    <row r="35" spans="1:3" ht="30" x14ac:dyDescent="0.25">
      <c r="A35" s="322" t="s">
        <v>5</v>
      </c>
      <c r="B35" s="323" t="s">
        <v>33</v>
      </c>
      <c r="C35" s="322" t="s">
        <v>202</v>
      </c>
    </row>
    <row r="38" spans="1:3" x14ac:dyDescent="0.25">
      <c r="A38" s="322" t="s">
        <v>34</v>
      </c>
      <c r="B38" s="323" t="s">
        <v>48</v>
      </c>
      <c r="C38" s="322" t="s">
        <v>40</v>
      </c>
    </row>
    <row r="39" spans="1:3" x14ac:dyDescent="0.25">
      <c r="A39" s="322" t="s">
        <v>34</v>
      </c>
      <c r="B39" s="323" t="s">
        <v>49</v>
      </c>
      <c r="C39" s="322" t="s">
        <v>41</v>
      </c>
    </row>
    <row r="40" spans="1:3" x14ac:dyDescent="0.25">
      <c r="A40" s="322" t="s">
        <v>34</v>
      </c>
      <c r="B40" s="323" t="s">
        <v>50</v>
      </c>
      <c r="C40" s="322" t="s">
        <v>42</v>
      </c>
    </row>
    <row r="41" spans="1:3" x14ac:dyDescent="0.25">
      <c r="A41" s="322" t="s">
        <v>34</v>
      </c>
      <c r="B41" s="323" t="s">
        <v>51</v>
      </c>
      <c r="C41" s="322" t="s">
        <v>43</v>
      </c>
    </row>
    <row r="42" spans="1:3" x14ac:dyDescent="0.25">
      <c r="A42" s="322" t="s">
        <v>34</v>
      </c>
      <c r="B42" s="323" t="s">
        <v>21</v>
      </c>
      <c r="C42" s="322" t="s">
        <v>44</v>
      </c>
    </row>
    <row r="43" spans="1:3" x14ac:dyDescent="0.25">
      <c r="A43" s="322" t="s">
        <v>34</v>
      </c>
      <c r="B43" s="323" t="s">
        <v>52</v>
      </c>
      <c r="C43" s="322" t="s">
        <v>45</v>
      </c>
    </row>
    <row r="44" spans="1:3" x14ac:dyDescent="0.25">
      <c r="A44" s="322" t="s">
        <v>34</v>
      </c>
      <c r="B44" s="323" t="s">
        <v>53</v>
      </c>
      <c r="C44" s="322" t="s">
        <v>46</v>
      </c>
    </row>
    <row r="46" spans="1:3" x14ac:dyDescent="0.25">
      <c r="A46" s="322" t="s">
        <v>39</v>
      </c>
      <c r="C46" s="322" t="s">
        <v>109</v>
      </c>
    </row>
  </sheetData>
  <hyperlinks>
    <hyperlink ref="F6" r:id="rId1" xr:uid="{00000000-0004-0000-1800-000000000000}"/>
    <hyperlink ref="F9" r:id="rId2" xr:uid="{00000000-0004-0000-1800-000001000000}"/>
  </hyperlinks>
  <pageMargins left="0.25" right="0.25" top="0.75" bottom="0.75" header="0.3" footer="0.3"/>
  <pageSetup scale="43" orientation="landscape"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43">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73.855468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24" t="s">
        <v>975</v>
      </c>
      <c r="D3" s="325"/>
      <c r="E3" s="325" t="s">
        <v>976</v>
      </c>
      <c r="F3" s="326" t="s">
        <v>977</v>
      </c>
    </row>
    <row r="4" spans="1:6" ht="30" x14ac:dyDescent="0.25">
      <c r="A4" s="322" t="s">
        <v>5</v>
      </c>
      <c r="B4" s="323" t="s">
        <v>173</v>
      </c>
      <c r="C4" s="328" t="s">
        <v>81</v>
      </c>
      <c r="D4" s="328"/>
      <c r="E4" s="334"/>
      <c r="F4" s="334"/>
    </row>
    <row r="5" spans="1:6" ht="60" x14ac:dyDescent="0.25">
      <c r="A5" s="322" t="s">
        <v>5</v>
      </c>
      <c r="B5" s="323" t="s">
        <v>11</v>
      </c>
      <c r="C5" s="328" t="s">
        <v>65</v>
      </c>
      <c r="D5" s="334"/>
      <c r="E5" s="328" t="s">
        <v>978</v>
      </c>
      <c r="F5" s="326" t="s">
        <v>979</v>
      </c>
    </row>
    <row r="6" spans="1:6" ht="30" x14ac:dyDescent="0.25">
      <c r="A6" s="322" t="s">
        <v>5</v>
      </c>
      <c r="B6" s="323" t="s">
        <v>12</v>
      </c>
      <c r="C6" s="328" t="s">
        <v>81</v>
      </c>
      <c r="D6" s="328"/>
      <c r="E6" s="328"/>
      <c r="F6" s="333"/>
    </row>
    <row r="7" spans="1:6" x14ac:dyDescent="0.25">
      <c r="A7" s="322" t="s">
        <v>5</v>
      </c>
      <c r="B7" s="323" t="s">
        <v>13</v>
      </c>
      <c r="C7" s="328" t="s">
        <v>158</v>
      </c>
      <c r="D7" s="328"/>
      <c r="E7" s="328"/>
      <c r="F7" s="333"/>
    </row>
    <row r="8" spans="1:6" ht="75" x14ac:dyDescent="0.25">
      <c r="A8" s="322" t="s">
        <v>5</v>
      </c>
      <c r="B8" s="323" t="s">
        <v>14</v>
      </c>
      <c r="C8" s="334" t="s">
        <v>55</v>
      </c>
      <c r="D8" s="334" t="s">
        <v>980</v>
      </c>
      <c r="E8" s="344" t="s">
        <v>981</v>
      </c>
      <c r="F8" s="326" t="s">
        <v>982</v>
      </c>
    </row>
    <row r="9" spans="1:6" ht="45" x14ac:dyDescent="0.25">
      <c r="A9" s="322" t="s">
        <v>5</v>
      </c>
      <c r="B9" s="323" t="s">
        <v>15</v>
      </c>
      <c r="C9" s="328" t="s">
        <v>55</v>
      </c>
      <c r="D9" s="328"/>
      <c r="E9" s="328" t="s">
        <v>983</v>
      </c>
      <c r="F9" s="331" t="s">
        <v>984</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34"/>
      <c r="E12" s="322" t="s">
        <v>985</v>
      </c>
      <c r="F12" s="331" t="s">
        <v>986</v>
      </c>
    </row>
    <row r="13" spans="1:6" ht="30" x14ac:dyDescent="0.25">
      <c r="A13" s="322" t="s">
        <v>5</v>
      </c>
      <c r="B13" s="323" t="s">
        <v>17</v>
      </c>
      <c r="C13" s="328" t="s">
        <v>55</v>
      </c>
      <c r="D13" s="328"/>
      <c r="E13" s="322" t="s">
        <v>985</v>
      </c>
      <c r="F13" s="331" t="s">
        <v>986</v>
      </c>
    </row>
    <row r="14" spans="1:6" ht="30" x14ac:dyDescent="0.25">
      <c r="A14" s="322" t="s">
        <v>5</v>
      </c>
      <c r="B14" s="323" t="s">
        <v>18</v>
      </c>
      <c r="C14" s="328" t="s">
        <v>55</v>
      </c>
      <c r="D14" s="328"/>
      <c r="E14" s="322" t="s">
        <v>985</v>
      </c>
      <c r="F14" s="331" t="s">
        <v>986</v>
      </c>
    </row>
    <row r="15" spans="1:6" x14ac:dyDescent="0.25">
      <c r="A15" s="322" t="s">
        <v>38</v>
      </c>
      <c r="B15" s="323" t="s">
        <v>36</v>
      </c>
      <c r="C15" s="322" t="s">
        <v>1290</v>
      </c>
    </row>
    <row r="16" spans="1:6" ht="315" x14ac:dyDescent="0.25">
      <c r="A16" s="322" t="s">
        <v>5</v>
      </c>
      <c r="B16" s="323" t="s">
        <v>19</v>
      </c>
      <c r="C16" s="328" t="s">
        <v>55</v>
      </c>
      <c r="D16" s="328" t="s">
        <v>987</v>
      </c>
      <c r="E16" s="328" t="s">
        <v>978</v>
      </c>
      <c r="F16" s="452" t="s">
        <v>979</v>
      </c>
    </row>
    <row r="17" spans="1:6" x14ac:dyDescent="0.25">
      <c r="A17" s="322" t="s">
        <v>38</v>
      </c>
      <c r="B17" s="323" t="s">
        <v>37</v>
      </c>
      <c r="C17" s="322" t="s">
        <v>1290</v>
      </c>
    </row>
    <row r="18" spans="1:6" ht="390" x14ac:dyDescent="0.25">
      <c r="A18" s="322" t="s">
        <v>5</v>
      </c>
      <c r="B18" s="323" t="s">
        <v>20</v>
      </c>
      <c r="C18" s="328" t="s">
        <v>55</v>
      </c>
      <c r="D18" s="328" t="s">
        <v>988</v>
      </c>
      <c r="E18" s="323" t="s">
        <v>989</v>
      </c>
      <c r="F18" s="326" t="s">
        <v>990</v>
      </c>
    </row>
    <row r="19" spans="1:6" x14ac:dyDescent="0.25">
      <c r="A19" s="322" t="s">
        <v>38</v>
      </c>
      <c r="B19" s="323" t="s">
        <v>2</v>
      </c>
      <c r="C19" s="322" t="s">
        <v>1290</v>
      </c>
    </row>
    <row r="20" spans="1:6" ht="60" x14ac:dyDescent="0.25">
      <c r="A20" s="322" t="s">
        <v>5</v>
      </c>
      <c r="B20" s="323" t="s">
        <v>22</v>
      </c>
      <c r="C20" s="328" t="s">
        <v>55</v>
      </c>
      <c r="D20" s="328"/>
      <c r="E20" s="328" t="s">
        <v>978</v>
      </c>
      <c r="F20" s="326" t="s">
        <v>979</v>
      </c>
    </row>
    <row r="21" spans="1:6" ht="60" x14ac:dyDescent="0.25">
      <c r="A21" s="322" t="s">
        <v>5</v>
      </c>
      <c r="B21" s="323" t="s">
        <v>23</v>
      </c>
      <c r="C21" s="328" t="s">
        <v>55</v>
      </c>
      <c r="D21" s="328"/>
      <c r="E21" s="328" t="s">
        <v>978</v>
      </c>
      <c r="F21" s="326" t="s">
        <v>979</v>
      </c>
    </row>
    <row r="22" spans="1:6" ht="120" x14ac:dyDescent="0.25">
      <c r="A22" s="322" t="s">
        <v>5</v>
      </c>
      <c r="B22" s="323" t="s">
        <v>24</v>
      </c>
      <c r="C22" s="328" t="s">
        <v>65</v>
      </c>
      <c r="D22" s="328" t="s">
        <v>991</v>
      </c>
      <c r="E22" s="334" t="s">
        <v>992</v>
      </c>
      <c r="F22" s="331" t="s">
        <v>993</v>
      </c>
    </row>
    <row r="23" spans="1:6" ht="60" x14ac:dyDescent="0.25">
      <c r="A23" s="322" t="s">
        <v>5</v>
      </c>
      <c r="B23" s="323" t="s">
        <v>25</v>
      </c>
      <c r="C23" s="328" t="s">
        <v>65</v>
      </c>
      <c r="D23" s="328"/>
      <c r="E23" s="328" t="s">
        <v>978</v>
      </c>
      <c r="F23" s="326" t="s">
        <v>979</v>
      </c>
    </row>
    <row r="24" spans="1:6" ht="60" x14ac:dyDescent="0.25">
      <c r="A24" s="322" t="s">
        <v>5</v>
      </c>
      <c r="B24" s="323" t="s">
        <v>174</v>
      </c>
      <c r="C24" s="328" t="s">
        <v>55</v>
      </c>
      <c r="D24" s="328"/>
      <c r="E24" s="328" t="s">
        <v>978</v>
      </c>
      <c r="F24" s="326" t="s">
        <v>979</v>
      </c>
    </row>
    <row r="25" spans="1:6" ht="60" x14ac:dyDescent="0.25">
      <c r="A25" s="322" t="s">
        <v>5</v>
      </c>
      <c r="B25" s="323" t="s">
        <v>175</v>
      </c>
      <c r="C25" s="328" t="s">
        <v>55</v>
      </c>
      <c r="D25" s="328"/>
      <c r="E25" s="328" t="s">
        <v>978</v>
      </c>
      <c r="F25" s="326" t="s">
        <v>979</v>
      </c>
    </row>
    <row r="26" spans="1:6" x14ac:dyDescent="0.25">
      <c r="A26" s="322" t="s">
        <v>38</v>
      </c>
      <c r="B26" s="323" t="s">
        <v>3</v>
      </c>
      <c r="C26" s="322" t="s">
        <v>1290</v>
      </c>
    </row>
    <row r="27" spans="1:6" ht="30" x14ac:dyDescent="0.25">
      <c r="A27" s="322" t="s">
        <v>5</v>
      </c>
      <c r="B27" s="323" t="s">
        <v>28</v>
      </c>
      <c r="C27" s="328" t="s">
        <v>65</v>
      </c>
      <c r="D27" s="328"/>
    </row>
    <row r="28" spans="1:6" ht="195" x14ac:dyDescent="0.25">
      <c r="A28" s="322" t="s">
        <v>5</v>
      </c>
      <c r="B28" s="323" t="s">
        <v>29</v>
      </c>
      <c r="C28" s="328" t="s">
        <v>55</v>
      </c>
      <c r="D28" s="328" t="s">
        <v>994</v>
      </c>
      <c r="E28" s="328" t="s">
        <v>978</v>
      </c>
      <c r="F28" s="326" t="s">
        <v>979</v>
      </c>
    </row>
    <row r="29" spans="1:6" ht="60" x14ac:dyDescent="0.25">
      <c r="A29" s="322" t="s">
        <v>5</v>
      </c>
      <c r="B29" s="323" t="s">
        <v>30</v>
      </c>
      <c r="C29" s="328" t="s">
        <v>55</v>
      </c>
      <c r="D29" s="328" t="s">
        <v>995</v>
      </c>
      <c r="E29" s="328" t="s">
        <v>978</v>
      </c>
      <c r="F29" s="326" t="s">
        <v>979</v>
      </c>
    </row>
    <row r="30" spans="1:6" ht="45" x14ac:dyDescent="0.25">
      <c r="A30" s="322" t="s">
        <v>5</v>
      </c>
      <c r="B30" s="323" t="s">
        <v>31</v>
      </c>
      <c r="C30" s="328" t="s">
        <v>81</v>
      </c>
    </row>
    <row r="31" spans="1:6" x14ac:dyDescent="0.25">
      <c r="A31" s="322" t="s">
        <v>38</v>
      </c>
      <c r="B31" s="323" t="s">
        <v>4</v>
      </c>
      <c r="C31" s="322" t="s">
        <v>46</v>
      </c>
    </row>
    <row r="32" spans="1:6" ht="135" x14ac:dyDescent="0.25">
      <c r="A32" s="322" t="s">
        <v>5</v>
      </c>
      <c r="B32" s="323" t="s">
        <v>106</v>
      </c>
      <c r="C32" s="328" t="s">
        <v>55</v>
      </c>
      <c r="E32" s="328" t="s">
        <v>996</v>
      </c>
    </row>
    <row r="33" spans="1:3" x14ac:dyDescent="0.25">
      <c r="A33" s="322" t="s">
        <v>34</v>
      </c>
      <c r="B33" s="323" t="s">
        <v>32</v>
      </c>
    </row>
    <row r="34" spans="1:3" ht="30" x14ac:dyDescent="0.25">
      <c r="A34" s="322" t="s">
        <v>5</v>
      </c>
      <c r="B34" s="323" t="s">
        <v>89</v>
      </c>
      <c r="C34" s="322" t="s">
        <v>202</v>
      </c>
    </row>
    <row r="35" spans="1:3" ht="30" x14ac:dyDescent="0.25">
      <c r="A35" s="322" t="s">
        <v>5</v>
      </c>
      <c r="B35" s="323" t="s">
        <v>33</v>
      </c>
      <c r="C35" s="322" t="s">
        <v>202</v>
      </c>
    </row>
    <row r="38" spans="1:3" x14ac:dyDescent="0.25">
      <c r="A38" s="322" t="s">
        <v>34</v>
      </c>
      <c r="B38" s="323" t="s">
        <v>48</v>
      </c>
      <c r="C38" s="322" t="s">
        <v>40</v>
      </c>
    </row>
    <row r="39" spans="1:3" x14ac:dyDescent="0.25">
      <c r="A39" s="322" t="s">
        <v>34</v>
      </c>
      <c r="B39" s="323" t="s">
        <v>49</v>
      </c>
      <c r="C39" s="322" t="s">
        <v>41</v>
      </c>
    </row>
    <row r="40" spans="1:3" x14ac:dyDescent="0.25">
      <c r="A40" s="322" t="s">
        <v>34</v>
      </c>
      <c r="B40" s="323" t="s">
        <v>50</v>
      </c>
      <c r="C40" s="322" t="s">
        <v>42</v>
      </c>
    </row>
    <row r="41" spans="1:3" x14ac:dyDescent="0.25">
      <c r="A41" s="322" t="s">
        <v>34</v>
      </c>
      <c r="B41" s="323" t="s">
        <v>51</v>
      </c>
      <c r="C41" s="322" t="s">
        <v>43</v>
      </c>
    </row>
    <row r="42" spans="1:3" x14ac:dyDescent="0.25">
      <c r="A42" s="322" t="s">
        <v>34</v>
      </c>
      <c r="B42" s="323" t="s">
        <v>21</v>
      </c>
      <c r="C42" s="322" t="s">
        <v>44</v>
      </c>
    </row>
    <row r="43" spans="1:3" x14ac:dyDescent="0.25">
      <c r="A43" s="322" t="s">
        <v>34</v>
      </c>
      <c r="B43" s="323" t="s">
        <v>52</v>
      </c>
      <c r="C43" s="322" t="s">
        <v>45</v>
      </c>
    </row>
    <row r="44" spans="1:3" x14ac:dyDescent="0.25">
      <c r="A44" s="322" t="s">
        <v>34</v>
      </c>
      <c r="B44" s="323" t="s">
        <v>53</v>
      </c>
      <c r="C44" s="322" t="s">
        <v>46</v>
      </c>
    </row>
    <row r="46" spans="1:3" x14ac:dyDescent="0.25">
      <c r="A46" s="322" t="s">
        <v>39</v>
      </c>
      <c r="C46" s="322" t="s">
        <v>109</v>
      </c>
    </row>
  </sheetData>
  <hyperlinks>
    <hyperlink ref="E8" r:id="rId1" display="https://www.revisor.mn.gov/statutes/?id=147.032" xr:uid="{00000000-0004-0000-1900-000000000000}"/>
    <hyperlink ref="F9" r:id="rId2" xr:uid="{00000000-0004-0000-1900-000001000000}"/>
    <hyperlink ref="F13" r:id="rId3" xr:uid="{00000000-0004-0000-1900-000002000000}"/>
    <hyperlink ref="F16" r:id="rId4" location="Telemedicine" xr:uid="{00000000-0004-0000-1900-000003000000}"/>
  </hyperlinks>
  <pageMargins left="0.25" right="0.25" top="0.75" bottom="0.75" header="0.3" footer="0.3"/>
  <pageSetup scale="43" orientation="landscape"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1">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58.7109375" style="451"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451" t="s">
        <v>5</v>
      </c>
      <c r="C1" s="322" t="s">
        <v>6</v>
      </c>
      <c r="D1" s="322" t="s">
        <v>7</v>
      </c>
      <c r="E1" s="322" t="s">
        <v>8</v>
      </c>
      <c r="F1" s="322" t="s">
        <v>57</v>
      </c>
    </row>
    <row r="2" spans="1:6" x14ac:dyDescent="0.25">
      <c r="A2" s="322" t="s">
        <v>38</v>
      </c>
      <c r="B2" s="451" t="s">
        <v>0</v>
      </c>
      <c r="C2" s="322" t="s">
        <v>1290</v>
      </c>
    </row>
    <row r="3" spans="1:6" ht="240" x14ac:dyDescent="0.25">
      <c r="A3" s="322" t="s">
        <v>5</v>
      </c>
      <c r="B3" s="451" t="s">
        <v>9</v>
      </c>
      <c r="C3" s="324" t="s">
        <v>287</v>
      </c>
      <c r="D3" s="325"/>
      <c r="E3" s="325" t="s">
        <v>288</v>
      </c>
      <c r="F3" s="326" t="s">
        <v>289</v>
      </c>
    </row>
    <row r="4" spans="1:6" ht="30" x14ac:dyDescent="0.25">
      <c r="A4" s="322" t="s">
        <v>5</v>
      </c>
      <c r="B4" s="451" t="s">
        <v>173</v>
      </c>
      <c r="C4" s="328" t="s">
        <v>65</v>
      </c>
      <c r="D4" s="328" t="s">
        <v>290</v>
      </c>
      <c r="E4" s="328" t="s">
        <v>291</v>
      </c>
      <c r="F4" s="333" t="s">
        <v>292</v>
      </c>
    </row>
    <row r="5" spans="1:6" ht="225" x14ac:dyDescent="0.25">
      <c r="A5" s="322" t="s">
        <v>5</v>
      </c>
      <c r="B5" s="451" t="s">
        <v>11</v>
      </c>
      <c r="C5" s="328" t="s">
        <v>65</v>
      </c>
      <c r="D5" s="334" t="s">
        <v>293</v>
      </c>
      <c r="E5" s="328" t="s">
        <v>294</v>
      </c>
      <c r="F5" s="326" t="s">
        <v>295</v>
      </c>
    </row>
    <row r="6" spans="1:6" ht="30" x14ac:dyDescent="0.25">
      <c r="A6" s="322" t="s">
        <v>5</v>
      </c>
      <c r="B6" s="451" t="s">
        <v>12</v>
      </c>
      <c r="C6" s="328" t="s">
        <v>81</v>
      </c>
      <c r="D6" s="328"/>
      <c r="E6" s="328"/>
      <c r="F6" s="333"/>
    </row>
    <row r="7" spans="1:6" x14ac:dyDescent="0.25">
      <c r="A7" s="322" t="s">
        <v>5</v>
      </c>
      <c r="B7" s="451" t="s">
        <v>13</v>
      </c>
      <c r="C7" s="328" t="s">
        <v>158</v>
      </c>
      <c r="D7" s="328"/>
      <c r="E7" s="328"/>
      <c r="F7" s="333"/>
    </row>
    <row r="8" spans="1:6" ht="315" x14ac:dyDescent="0.25">
      <c r="A8" s="322" t="s">
        <v>5</v>
      </c>
      <c r="B8" s="451" t="s">
        <v>14</v>
      </c>
      <c r="C8" s="334" t="s">
        <v>65</v>
      </c>
      <c r="D8" s="334" t="s">
        <v>296</v>
      </c>
      <c r="E8" s="328" t="s">
        <v>294</v>
      </c>
      <c r="F8" s="326" t="s">
        <v>295</v>
      </c>
    </row>
    <row r="9" spans="1:6" ht="45" x14ac:dyDescent="0.25">
      <c r="A9" s="322" t="s">
        <v>5</v>
      </c>
      <c r="B9" s="451" t="s">
        <v>15</v>
      </c>
      <c r="C9" s="328" t="s">
        <v>65</v>
      </c>
      <c r="D9" s="328"/>
      <c r="E9" s="328" t="s">
        <v>297</v>
      </c>
      <c r="F9" s="331" t="s">
        <v>70</v>
      </c>
    </row>
    <row r="10" spans="1:6" x14ac:dyDescent="0.25">
      <c r="A10" s="322" t="s">
        <v>38</v>
      </c>
      <c r="B10" s="451" t="s">
        <v>1</v>
      </c>
      <c r="C10" s="322" t="s">
        <v>1290</v>
      </c>
    </row>
    <row r="11" spans="1:6" x14ac:dyDescent="0.25">
      <c r="A11" s="322" t="s">
        <v>34</v>
      </c>
      <c r="B11" s="451" t="s">
        <v>35</v>
      </c>
    </row>
    <row r="12" spans="1:6" ht="30" x14ac:dyDescent="0.25">
      <c r="A12" s="322" t="s">
        <v>5</v>
      </c>
      <c r="B12" s="451" t="s">
        <v>16</v>
      </c>
      <c r="C12" s="328" t="s">
        <v>55</v>
      </c>
      <c r="D12" s="334"/>
      <c r="E12" s="334" t="s">
        <v>298</v>
      </c>
      <c r="F12" s="331" t="s">
        <v>299</v>
      </c>
    </row>
    <row r="13" spans="1:6" ht="30" x14ac:dyDescent="0.25">
      <c r="A13" s="322" t="s">
        <v>5</v>
      </c>
      <c r="B13" s="451" t="s">
        <v>17</v>
      </c>
      <c r="C13" s="328" t="s">
        <v>55</v>
      </c>
      <c r="D13" s="328"/>
      <c r="E13" s="334" t="s">
        <v>298</v>
      </c>
      <c r="F13" s="331" t="s">
        <v>299</v>
      </c>
    </row>
    <row r="14" spans="1:6" ht="30" x14ac:dyDescent="0.25">
      <c r="A14" s="322" t="s">
        <v>5</v>
      </c>
      <c r="B14" s="451" t="s">
        <v>18</v>
      </c>
      <c r="C14" s="328" t="s">
        <v>55</v>
      </c>
      <c r="D14" s="328"/>
      <c r="E14" s="334" t="s">
        <v>298</v>
      </c>
      <c r="F14" s="331" t="s">
        <v>299</v>
      </c>
    </row>
    <row r="15" spans="1:6" x14ac:dyDescent="0.25">
      <c r="A15" s="322" t="s">
        <v>38</v>
      </c>
      <c r="B15" s="451" t="s">
        <v>36</v>
      </c>
      <c r="C15" s="322" t="s">
        <v>1290</v>
      </c>
    </row>
    <row r="16" spans="1:6" ht="45" x14ac:dyDescent="0.25">
      <c r="A16" s="322" t="s">
        <v>5</v>
      </c>
      <c r="B16" s="451" t="s">
        <v>19</v>
      </c>
      <c r="C16" s="322" t="s">
        <v>65</v>
      </c>
      <c r="E16" s="328" t="s">
        <v>294</v>
      </c>
      <c r="F16" s="326" t="s">
        <v>295</v>
      </c>
    </row>
    <row r="17" spans="1:6" x14ac:dyDescent="0.25">
      <c r="A17" s="322" t="s">
        <v>38</v>
      </c>
      <c r="B17" s="451" t="s">
        <v>37</v>
      </c>
      <c r="C17" s="322" t="s">
        <v>1290</v>
      </c>
    </row>
    <row r="18" spans="1:6" ht="45" x14ac:dyDescent="0.25">
      <c r="A18" s="322" t="s">
        <v>5</v>
      </c>
      <c r="B18" s="451" t="s">
        <v>20</v>
      </c>
      <c r="C18" s="322" t="s">
        <v>65</v>
      </c>
      <c r="E18" s="334" t="s">
        <v>298</v>
      </c>
      <c r="F18" s="331" t="s">
        <v>299</v>
      </c>
    </row>
    <row r="19" spans="1:6" x14ac:dyDescent="0.25">
      <c r="A19" s="322" t="s">
        <v>38</v>
      </c>
      <c r="B19" s="451" t="s">
        <v>2</v>
      </c>
      <c r="C19" s="322" t="s">
        <v>1290</v>
      </c>
    </row>
    <row r="20" spans="1:6" ht="30" x14ac:dyDescent="0.25">
      <c r="A20" s="322" t="s">
        <v>5</v>
      </c>
      <c r="B20" s="451" t="s">
        <v>22</v>
      </c>
      <c r="C20" s="328" t="s">
        <v>55</v>
      </c>
      <c r="D20" s="328"/>
      <c r="E20" s="334" t="s">
        <v>298</v>
      </c>
      <c r="F20" s="331" t="s">
        <v>299</v>
      </c>
    </row>
    <row r="21" spans="1:6" ht="30" x14ac:dyDescent="0.25">
      <c r="A21" s="322" t="s">
        <v>5</v>
      </c>
      <c r="B21" s="451" t="s">
        <v>23</v>
      </c>
      <c r="C21" s="328" t="s">
        <v>55</v>
      </c>
      <c r="D21" s="328"/>
      <c r="E21" s="334" t="s">
        <v>298</v>
      </c>
      <c r="F21" s="331" t="s">
        <v>299</v>
      </c>
    </row>
    <row r="22" spans="1:6" ht="30" x14ac:dyDescent="0.25">
      <c r="A22" s="322" t="s">
        <v>5</v>
      </c>
      <c r="B22" s="451" t="s">
        <v>24</v>
      </c>
      <c r="C22" s="328" t="s">
        <v>55</v>
      </c>
      <c r="D22" s="328"/>
      <c r="E22" s="334" t="s">
        <v>298</v>
      </c>
      <c r="F22" s="331" t="s">
        <v>299</v>
      </c>
    </row>
    <row r="23" spans="1:6" ht="30" x14ac:dyDescent="0.25">
      <c r="A23" s="322" t="s">
        <v>5</v>
      </c>
      <c r="B23" s="451" t="s">
        <v>25</v>
      </c>
      <c r="C23" s="328" t="s">
        <v>81</v>
      </c>
      <c r="D23" s="328"/>
      <c r="E23" s="328"/>
      <c r="F23" s="326"/>
    </row>
    <row r="24" spans="1:6" ht="30" x14ac:dyDescent="0.25">
      <c r="A24" s="322" t="s">
        <v>5</v>
      </c>
      <c r="B24" s="451" t="s">
        <v>174</v>
      </c>
      <c r="C24" s="328" t="s">
        <v>55</v>
      </c>
      <c r="D24" s="328"/>
      <c r="E24" s="334" t="s">
        <v>298</v>
      </c>
      <c r="F24" s="331" t="s">
        <v>299</v>
      </c>
    </row>
    <row r="25" spans="1:6" ht="30" x14ac:dyDescent="0.25">
      <c r="A25" s="322" t="s">
        <v>5</v>
      </c>
      <c r="B25" s="451" t="s">
        <v>175</v>
      </c>
      <c r="C25" s="328" t="s">
        <v>55</v>
      </c>
      <c r="D25" s="328"/>
      <c r="E25" s="328" t="s">
        <v>294</v>
      </c>
      <c r="F25" s="326" t="s">
        <v>295</v>
      </c>
    </row>
    <row r="26" spans="1:6" x14ac:dyDescent="0.25">
      <c r="A26" s="322" t="s">
        <v>38</v>
      </c>
      <c r="B26" s="451" t="s">
        <v>3</v>
      </c>
      <c r="C26" s="322" t="s">
        <v>1290</v>
      </c>
    </row>
    <row r="27" spans="1:6" ht="30" x14ac:dyDescent="0.25">
      <c r="A27" s="322" t="s">
        <v>5</v>
      </c>
      <c r="B27" s="451" t="s">
        <v>28</v>
      </c>
      <c r="C27" s="328" t="s">
        <v>81</v>
      </c>
      <c r="E27" s="334" t="s">
        <v>298</v>
      </c>
      <c r="F27" s="331" t="s">
        <v>299</v>
      </c>
    </row>
    <row r="28" spans="1:6" ht="45" x14ac:dyDescent="0.25">
      <c r="A28" s="322" t="s">
        <v>5</v>
      </c>
      <c r="B28" s="451" t="s">
        <v>29</v>
      </c>
      <c r="C28" s="322" t="s">
        <v>65</v>
      </c>
      <c r="E28" s="334" t="s">
        <v>298</v>
      </c>
      <c r="F28" s="331" t="s">
        <v>299</v>
      </c>
    </row>
    <row r="29" spans="1:6" ht="45" x14ac:dyDescent="0.25">
      <c r="A29" s="322" t="s">
        <v>5</v>
      </c>
      <c r="B29" s="451" t="s">
        <v>30</v>
      </c>
      <c r="C29" s="322" t="s">
        <v>81</v>
      </c>
      <c r="E29" s="328" t="s">
        <v>294</v>
      </c>
      <c r="F29" s="326" t="s">
        <v>295</v>
      </c>
    </row>
    <row r="30" spans="1:6" ht="45" x14ac:dyDescent="0.25">
      <c r="A30" s="322" t="s">
        <v>5</v>
      </c>
      <c r="B30" s="451" t="s">
        <v>31</v>
      </c>
      <c r="C30" s="322" t="s">
        <v>81</v>
      </c>
      <c r="E30" s="328" t="s">
        <v>291</v>
      </c>
      <c r="F30" s="326" t="s">
        <v>295</v>
      </c>
    </row>
    <row r="31" spans="1:6" x14ac:dyDescent="0.25">
      <c r="A31" s="322" t="s">
        <v>38</v>
      </c>
      <c r="B31" s="451" t="s">
        <v>4</v>
      </c>
      <c r="C31" s="322" t="s">
        <v>46</v>
      </c>
    </row>
    <row r="32" spans="1:6" ht="60" x14ac:dyDescent="0.25">
      <c r="A32" s="322" t="s">
        <v>5</v>
      </c>
      <c r="B32" s="451" t="s">
        <v>106</v>
      </c>
      <c r="C32" s="328" t="s">
        <v>65</v>
      </c>
      <c r="D32" s="328" t="s">
        <v>300</v>
      </c>
      <c r="E32" s="328" t="s">
        <v>301</v>
      </c>
      <c r="F32" s="328"/>
    </row>
    <row r="34" spans="1:3" ht="30" x14ac:dyDescent="0.25">
      <c r="A34" s="322" t="s">
        <v>5</v>
      </c>
      <c r="B34" s="451" t="s">
        <v>89</v>
      </c>
      <c r="C34" s="328" t="s">
        <v>202</v>
      </c>
    </row>
    <row r="35" spans="1:3" ht="30" x14ac:dyDescent="0.25">
      <c r="A35" s="322" t="s">
        <v>5</v>
      </c>
      <c r="B35" s="451" t="s">
        <v>33</v>
      </c>
      <c r="C35" s="328" t="s">
        <v>202</v>
      </c>
    </row>
    <row r="38" spans="1:3" x14ac:dyDescent="0.25">
      <c r="A38" s="322" t="s">
        <v>34</v>
      </c>
      <c r="B38" s="451" t="s">
        <v>48</v>
      </c>
      <c r="C38" s="322" t="s">
        <v>40</v>
      </c>
    </row>
    <row r="39" spans="1:3" ht="30" x14ac:dyDescent="0.25">
      <c r="A39" s="322" t="s">
        <v>34</v>
      </c>
      <c r="B39" s="451" t="s">
        <v>49</v>
      </c>
      <c r="C39" s="322" t="s">
        <v>41</v>
      </c>
    </row>
    <row r="40" spans="1:3" x14ac:dyDescent="0.25">
      <c r="A40" s="322" t="s">
        <v>34</v>
      </c>
      <c r="B40" s="451" t="s">
        <v>50</v>
      </c>
      <c r="C40" s="322" t="s">
        <v>42</v>
      </c>
    </row>
    <row r="41" spans="1:3" x14ac:dyDescent="0.25">
      <c r="A41" s="322" t="s">
        <v>34</v>
      </c>
      <c r="B41" s="451" t="s">
        <v>51</v>
      </c>
      <c r="C41" s="322" t="s">
        <v>43</v>
      </c>
    </row>
    <row r="42" spans="1:3" x14ac:dyDescent="0.25">
      <c r="A42" s="322" t="s">
        <v>34</v>
      </c>
      <c r="B42" s="451" t="s">
        <v>21</v>
      </c>
      <c r="C42" s="322" t="s">
        <v>44</v>
      </c>
    </row>
    <row r="43" spans="1:3" x14ac:dyDescent="0.25">
      <c r="A43" s="322" t="s">
        <v>34</v>
      </c>
      <c r="B43" s="451" t="s">
        <v>52</v>
      </c>
      <c r="C43" s="322" t="s">
        <v>45</v>
      </c>
    </row>
    <row r="44" spans="1:3" x14ac:dyDescent="0.25">
      <c r="A44" s="322" t="s">
        <v>34</v>
      </c>
      <c r="B44" s="451" t="s">
        <v>53</v>
      </c>
      <c r="C44" s="322" t="s">
        <v>46</v>
      </c>
    </row>
    <row r="46" spans="1:3" x14ac:dyDescent="0.25">
      <c r="A46" s="322" t="s">
        <v>39</v>
      </c>
      <c r="C46" s="322" t="s">
        <v>1310</v>
      </c>
    </row>
  </sheetData>
  <hyperlinks>
    <hyperlink ref="F3" r:id="rId1" display="http://www.senate.mo.gov/16info/pdf-bill/tat/SB579.pdf" xr:uid="{00000000-0004-0000-1A00-000000000000}"/>
    <hyperlink ref="F5" r:id="rId2" xr:uid="{00000000-0004-0000-1A00-000001000000}"/>
    <hyperlink ref="F12" r:id="rId3" xr:uid="{00000000-0004-0000-1A00-000002000000}"/>
    <hyperlink ref="F16" r:id="rId4" xr:uid="{00000000-0004-0000-1A00-000003000000}"/>
    <hyperlink ref="F25" r:id="rId5" xr:uid="{00000000-0004-0000-1A00-000004000000}"/>
    <hyperlink ref="F29" r:id="rId6" xr:uid="{00000000-0004-0000-1A00-000005000000}"/>
    <hyperlink ref="F30" r:id="rId7" xr:uid="{00000000-0004-0000-1A00-000006000000}"/>
  </hyperlinks>
  <pageMargins left="0.25" right="0.25" top="0.75" bottom="0.75" header="0.3" footer="0.3"/>
  <pageSetup scale="43" orientation="landscape" r:id="rId8"/>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50">
    <tabColor theme="6"/>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68" bestFit="1" customWidth="1"/>
    <col min="2" max="2" width="62.42578125" style="451" customWidth="1"/>
    <col min="3" max="3" width="31.85546875" style="368" customWidth="1"/>
    <col min="4" max="4" width="40.7109375" style="368" customWidth="1"/>
    <col min="5" max="5" width="24.140625" style="368" customWidth="1"/>
    <col min="6" max="6" width="44.28515625" style="368" customWidth="1"/>
    <col min="7" max="16384" width="8.85546875" style="368"/>
  </cols>
  <sheetData>
    <row r="1" spans="1:6" x14ac:dyDescent="0.25">
      <c r="A1" s="368" t="s">
        <v>47</v>
      </c>
      <c r="B1" s="451" t="s">
        <v>5</v>
      </c>
      <c r="C1" s="368" t="s">
        <v>6</v>
      </c>
      <c r="D1" s="368" t="s">
        <v>7</v>
      </c>
      <c r="E1" s="368" t="s">
        <v>8</v>
      </c>
      <c r="F1" s="368" t="s">
        <v>57</v>
      </c>
    </row>
    <row r="2" spans="1:6" x14ac:dyDescent="0.25">
      <c r="A2" s="368" t="s">
        <v>38</v>
      </c>
      <c r="B2" s="451" t="s">
        <v>0</v>
      </c>
      <c r="C2" s="368" t="s">
        <v>1293</v>
      </c>
    </row>
    <row r="3" spans="1:6" ht="409.5" x14ac:dyDescent="0.25">
      <c r="A3" s="368" t="s">
        <v>5</v>
      </c>
      <c r="B3" s="451" t="s">
        <v>9</v>
      </c>
      <c r="C3" s="381" t="s">
        <v>1255</v>
      </c>
      <c r="D3" s="383"/>
      <c r="E3" s="385" t="s">
        <v>1238</v>
      </c>
      <c r="F3" s="380" t="s">
        <v>1237</v>
      </c>
    </row>
    <row r="4" spans="1:6" ht="30" x14ac:dyDescent="0.25">
      <c r="A4" s="368" t="s">
        <v>5</v>
      </c>
      <c r="B4" s="451" t="s">
        <v>10</v>
      </c>
      <c r="C4" s="384" t="s">
        <v>55</v>
      </c>
      <c r="D4" s="382"/>
      <c r="E4" s="386" t="s">
        <v>1235</v>
      </c>
      <c r="F4" s="386" t="s">
        <v>1236</v>
      </c>
    </row>
    <row r="5" spans="1:6" ht="30" x14ac:dyDescent="0.25">
      <c r="A5" s="368" t="s">
        <v>5</v>
      </c>
      <c r="B5" s="451" t="s">
        <v>11</v>
      </c>
      <c r="C5" s="388" t="s">
        <v>55</v>
      </c>
      <c r="D5" s="387"/>
      <c r="E5" s="389" t="s">
        <v>1239</v>
      </c>
      <c r="F5" s="389" t="s">
        <v>1236</v>
      </c>
    </row>
    <row r="6" spans="1:6" ht="30" x14ac:dyDescent="0.25">
      <c r="A6" s="368" t="s">
        <v>5</v>
      </c>
      <c r="B6" s="451" t="s">
        <v>12</v>
      </c>
      <c r="C6" s="388" t="s">
        <v>55</v>
      </c>
      <c r="D6" s="388"/>
      <c r="E6" s="389" t="s">
        <v>1240</v>
      </c>
      <c r="F6" s="389" t="s">
        <v>1241</v>
      </c>
    </row>
    <row r="7" spans="1:6" x14ac:dyDescent="0.25">
      <c r="A7" s="368" t="s">
        <v>5</v>
      </c>
      <c r="B7" s="451" t="s">
        <v>13</v>
      </c>
      <c r="C7" s="388" t="s">
        <v>116</v>
      </c>
      <c r="D7" s="388"/>
      <c r="E7" s="389" t="s">
        <v>1240</v>
      </c>
      <c r="F7" s="389" t="s">
        <v>1241</v>
      </c>
    </row>
    <row r="8" spans="1:6" ht="30" x14ac:dyDescent="0.25">
      <c r="A8" s="368" t="s">
        <v>5</v>
      </c>
      <c r="B8" s="451" t="s">
        <v>14</v>
      </c>
      <c r="C8" s="388" t="s">
        <v>65</v>
      </c>
      <c r="D8" s="388"/>
      <c r="E8" s="389" t="s">
        <v>1240</v>
      </c>
      <c r="F8" s="390" t="s">
        <v>1242</v>
      </c>
    </row>
    <row r="9" spans="1:6" ht="45" x14ac:dyDescent="0.25">
      <c r="A9" s="368" t="s">
        <v>5</v>
      </c>
      <c r="B9" s="451" t="s">
        <v>15</v>
      </c>
      <c r="C9" s="388" t="s">
        <v>55</v>
      </c>
      <c r="D9" s="388"/>
      <c r="E9" s="389" t="s">
        <v>1243</v>
      </c>
      <c r="F9" s="390" t="s">
        <v>1244</v>
      </c>
    </row>
    <row r="10" spans="1:6" x14ac:dyDescent="0.25">
      <c r="A10" s="368" t="s">
        <v>38</v>
      </c>
      <c r="B10" s="451" t="s">
        <v>1</v>
      </c>
      <c r="C10" s="368" t="s">
        <v>1290</v>
      </c>
    </row>
    <row r="11" spans="1:6" x14ac:dyDescent="0.25">
      <c r="A11" s="368" t="s">
        <v>34</v>
      </c>
      <c r="B11" s="451" t="s">
        <v>35</v>
      </c>
    </row>
    <row r="12" spans="1:6" ht="75" x14ac:dyDescent="0.25">
      <c r="A12" s="368" t="s">
        <v>5</v>
      </c>
      <c r="B12" s="451" t="s">
        <v>16</v>
      </c>
      <c r="C12" s="391" t="s">
        <v>55</v>
      </c>
      <c r="D12" s="391"/>
      <c r="E12" s="392" t="s">
        <v>1245</v>
      </c>
      <c r="F12" s="393" t="s">
        <v>1246</v>
      </c>
    </row>
    <row r="13" spans="1:6" ht="30" x14ac:dyDescent="0.25">
      <c r="A13" s="368" t="s">
        <v>5</v>
      </c>
      <c r="B13" s="451" t="s">
        <v>17</v>
      </c>
      <c r="C13" s="391" t="s">
        <v>55</v>
      </c>
      <c r="D13" s="391"/>
      <c r="E13" s="392" t="s">
        <v>1239</v>
      </c>
      <c r="F13" s="392" t="s">
        <v>1236</v>
      </c>
    </row>
    <row r="14" spans="1:6" ht="30" x14ac:dyDescent="0.25">
      <c r="A14" s="368" t="s">
        <v>5</v>
      </c>
      <c r="B14" s="451" t="s">
        <v>18</v>
      </c>
      <c r="C14" s="391" t="s">
        <v>55</v>
      </c>
      <c r="D14" s="391"/>
      <c r="E14" s="392" t="s">
        <v>1239</v>
      </c>
      <c r="F14" s="392" t="s">
        <v>1236</v>
      </c>
    </row>
    <row r="15" spans="1:6" x14ac:dyDescent="0.25">
      <c r="A15" s="368" t="s">
        <v>38</v>
      </c>
      <c r="B15" s="451" t="s">
        <v>36</v>
      </c>
      <c r="C15" s="368" t="s">
        <v>1292</v>
      </c>
    </row>
    <row r="16" spans="1:6" ht="195" x14ac:dyDescent="0.25">
      <c r="A16" s="368" t="s">
        <v>5</v>
      </c>
      <c r="B16" s="451" t="s">
        <v>19</v>
      </c>
      <c r="C16" s="394" t="s">
        <v>55</v>
      </c>
      <c r="D16" s="394" t="s">
        <v>1247</v>
      </c>
      <c r="E16" s="395" t="s">
        <v>1248</v>
      </c>
      <c r="F16" s="396" t="s">
        <v>1249</v>
      </c>
    </row>
    <row r="17" spans="1:6" x14ac:dyDescent="0.25">
      <c r="A17" s="368" t="s">
        <v>38</v>
      </c>
      <c r="B17" s="451" t="s">
        <v>37</v>
      </c>
      <c r="C17" s="368" t="s">
        <v>1292</v>
      </c>
    </row>
    <row r="18" spans="1:6" ht="135" x14ac:dyDescent="0.25">
      <c r="A18" s="368" t="s">
        <v>5</v>
      </c>
      <c r="B18" s="451" t="s">
        <v>20</v>
      </c>
      <c r="C18" s="398" t="s">
        <v>55</v>
      </c>
      <c r="D18" s="397" t="s">
        <v>1250</v>
      </c>
      <c r="E18" s="399" t="s">
        <v>1239</v>
      </c>
      <c r="F18" s="399" t="s">
        <v>1236</v>
      </c>
    </row>
    <row r="19" spans="1:6" x14ac:dyDescent="0.25">
      <c r="A19" s="368" t="s">
        <v>38</v>
      </c>
      <c r="B19" s="451" t="s">
        <v>2</v>
      </c>
      <c r="C19" s="368" t="s">
        <v>1290</v>
      </c>
    </row>
    <row r="20" spans="1:6" ht="30" x14ac:dyDescent="0.25">
      <c r="A20" s="368" t="s">
        <v>5</v>
      </c>
      <c r="B20" s="451" t="s">
        <v>22</v>
      </c>
      <c r="C20" s="400" t="s">
        <v>55</v>
      </c>
      <c r="D20" s="400"/>
      <c r="E20" s="401" t="s">
        <v>1239</v>
      </c>
      <c r="F20" s="401" t="s">
        <v>1236</v>
      </c>
    </row>
    <row r="21" spans="1:6" ht="30" x14ac:dyDescent="0.25">
      <c r="A21" s="368" t="s">
        <v>5</v>
      </c>
      <c r="B21" s="451" t="s">
        <v>23</v>
      </c>
      <c r="C21" s="400" t="s">
        <v>55</v>
      </c>
      <c r="D21" s="400"/>
      <c r="E21" s="401" t="s">
        <v>1239</v>
      </c>
      <c r="F21" s="401" t="s">
        <v>1236</v>
      </c>
    </row>
    <row r="22" spans="1:6" ht="41.45" customHeight="1" x14ac:dyDescent="0.25">
      <c r="A22" s="368" t="s">
        <v>5</v>
      </c>
      <c r="B22" s="451" t="s">
        <v>24</v>
      </c>
      <c r="C22" s="400" t="s">
        <v>55</v>
      </c>
      <c r="D22" s="400" t="s">
        <v>1251</v>
      </c>
      <c r="E22" s="401" t="s">
        <v>1239</v>
      </c>
      <c r="F22" s="401" t="s">
        <v>1236</v>
      </c>
    </row>
    <row r="23" spans="1:6" ht="30" x14ac:dyDescent="0.25">
      <c r="A23" s="368" t="s">
        <v>5</v>
      </c>
      <c r="B23" s="451" t="s">
        <v>25</v>
      </c>
      <c r="C23" s="400" t="s">
        <v>65</v>
      </c>
      <c r="D23" s="400"/>
      <c r="E23" s="401" t="s">
        <v>1239</v>
      </c>
      <c r="F23" s="401" t="s">
        <v>1236</v>
      </c>
    </row>
    <row r="24" spans="1:6" ht="30" x14ac:dyDescent="0.25">
      <c r="A24" s="368" t="s">
        <v>5</v>
      </c>
      <c r="B24" s="451" t="s">
        <v>26</v>
      </c>
      <c r="C24" s="400" t="s">
        <v>55</v>
      </c>
      <c r="D24" s="400"/>
      <c r="E24" s="401" t="s">
        <v>1239</v>
      </c>
      <c r="F24" s="401" t="s">
        <v>1236</v>
      </c>
    </row>
    <row r="25" spans="1:6" ht="30" x14ac:dyDescent="0.25">
      <c r="A25" s="368" t="s">
        <v>5</v>
      </c>
      <c r="B25" s="451" t="s">
        <v>27</v>
      </c>
      <c r="C25" s="400" t="s">
        <v>55</v>
      </c>
      <c r="D25" s="400"/>
      <c r="E25" s="401" t="s">
        <v>1239</v>
      </c>
      <c r="F25" s="401" t="s">
        <v>1236</v>
      </c>
    </row>
    <row r="26" spans="1:6" x14ac:dyDescent="0.25">
      <c r="A26" s="368" t="s">
        <v>38</v>
      </c>
      <c r="B26" s="451" t="s">
        <v>3</v>
      </c>
      <c r="C26" s="368" t="s">
        <v>1290</v>
      </c>
    </row>
    <row r="27" spans="1:6" ht="30" x14ac:dyDescent="0.25">
      <c r="A27" s="368" t="s">
        <v>5</v>
      </c>
      <c r="B27" s="451" t="s">
        <v>28</v>
      </c>
      <c r="C27" s="402" t="s">
        <v>65</v>
      </c>
      <c r="E27" s="403" t="s">
        <v>1239</v>
      </c>
      <c r="F27" s="403" t="s">
        <v>1236</v>
      </c>
    </row>
    <row r="28" spans="1:6" ht="45" x14ac:dyDescent="0.25">
      <c r="A28" s="368" t="s">
        <v>5</v>
      </c>
      <c r="B28" s="451" t="s">
        <v>29</v>
      </c>
      <c r="C28" s="404" t="s">
        <v>55</v>
      </c>
      <c r="D28" s="405" t="s">
        <v>1252</v>
      </c>
      <c r="E28" s="406" t="s">
        <v>1239</v>
      </c>
      <c r="F28" s="406" t="s">
        <v>1236</v>
      </c>
    </row>
    <row r="29" spans="1:6" ht="409.5" x14ac:dyDescent="0.25">
      <c r="A29" s="368" t="s">
        <v>5</v>
      </c>
      <c r="B29" s="451" t="s">
        <v>30</v>
      </c>
      <c r="C29" s="407" t="s">
        <v>55</v>
      </c>
      <c r="D29" s="413" t="s">
        <v>1254</v>
      </c>
      <c r="E29" s="408" t="s">
        <v>1239</v>
      </c>
      <c r="F29" s="409" t="s">
        <v>1236</v>
      </c>
    </row>
    <row r="30" spans="1:6" ht="45" x14ac:dyDescent="0.25">
      <c r="A30" s="368" t="s">
        <v>5</v>
      </c>
      <c r="B30" s="451" t="s">
        <v>31</v>
      </c>
      <c r="C30" s="410" t="s">
        <v>1287</v>
      </c>
      <c r="D30" s="410"/>
      <c r="E30" s="412"/>
      <c r="F30" s="411"/>
    </row>
    <row r="31" spans="1:6" x14ac:dyDescent="0.25">
      <c r="A31" s="368" t="s">
        <v>38</v>
      </c>
      <c r="B31" s="451" t="s">
        <v>4</v>
      </c>
      <c r="C31" s="368" t="s">
        <v>46</v>
      </c>
    </row>
    <row r="32" spans="1:6" ht="75" x14ac:dyDescent="0.25">
      <c r="A32" s="368" t="s">
        <v>5</v>
      </c>
      <c r="B32" s="451" t="s">
        <v>106</v>
      </c>
      <c r="C32" s="444" t="s">
        <v>65</v>
      </c>
      <c r="D32" s="444" t="s">
        <v>1288</v>
      </c>
      <c r="E32" s="449" t="s">
        <v>1289</v>
      </c>
      <c r="F32" s="446" t="s">
        <v>1253</v>
      </c>
    </row>
    <row r="33" spans="1:3" x14ac:dyDescent="0.25">
      <c r="A33" s="368" t="s">
        <v>34</v>
      </c>
      <c r="B33" s="451" t="s">
        <v>32</v>
      </c>
    </row>
    <row r="34" spans="1:3" ht="30" x14ac:dyDescent="0.25">
      <c r="A34" s="368" t="s">
        <v>5</v>
      </c>
      <c r="B34" s="451" t="s">
        <v>108</v>
      </c>
      <c r="C34" s="368" t="s">
        <v>202</v>
      </c>
    </row>
    <row r="35" spans="1:3" ht="30" x14ac:dyDescent="0.25">
      <c r="A35" s="368" t="s">
        <v>5</v>
      </c>
      <c r="B35" s="451" t="s">
        <v>33</v>
      </c>
      <c r="C35" s="368" t="s">
        <v>202</v>
      </c>
    </row>
    <row r="38" spans="1:3" x14ac:dyDescent="0.25">
      <c r="A38" s="368" t="s">
        <v>34</v>
      </c>
      <c r="B38" s="451" t="s">
        <v>48</v>
      </c>
      <c r="C38" s="368" t="s">
        <v>40</v>
      </c>
    </row>
    <row r="39" spans="1:3" ht="30" x14ac:dyDescent="0.25">
      <c r="A39" s="368" t="s">
        <v>34</v>
      </c>
      <c r="B39" s="451" t="s">
        <v>49</v>
      </c>
      <c r="C39" s="368" t="s">
        <v>41</v>
      </c>
    </row>
    <row r="40" spans="1:3" x14ac:dyDescent="0.25">
      <c r="A40" s="368" t="s">
        <v>34</v>
      </c>
      <c r="B40" s="451" t="s">
        <v>50</v>
      </c>
      <c r="C40" s="368" t="s">
        <v>42</v>
      </c>
    </row>
    <row r="41" spans="1:3" x14ac:dyDescent="0.25">
      <c r="A41" s="368" t="s">
        <v>34</v>
      </c>
      <c r="B41" s="451" t="s">
        <v>51</v>
      </c>
      <c r="C41" s="368" t="s">
        <v>43</v>
      </c>
    </row>
    <row r="42" spans="1:3" x14ac:dyDescent="0.25">
      <c r="A42" s="368" t="s">
        <v>34</v>
      </c>
      <c r="B42" s="451" t="s">
        <v>21</v>
      </c>
      <c r="C42" s="368" t="s">
        <v>44</v>
      </c>
    </row>
    <row r="43" spans="1:3" x14ac:dyDescent="0.25">
      <c r="A43" s="368" t="s">
        <v>34</v>
      </c>
      <c r="B43" s="451" t="s">
        <v>52</v>
      </c>
      <c r="C43" s="368" t="s">
        <v>45</v>
      </c>
    </row>
    <row r="44" spans="1:3" x14ac:dyDescent="0.25">
      <c r="A44" s="368" t="s">
        <v>34</v>
      </c>
      <c r="B44" s="451" t="s">
        <v>53</v>
      </c>
      <c r="C44" s="368" t="s">
        <v>46</v>
      </c>
    </row>
    <row r="46" spans="1:3" x14ac:dyDescent="0.25">
      <c r="A46" s="368" t="s">
        <v>39</v>
      </c>
      <c r="C46" s="368" t="s">
        <v>109</v>
      </c>
    </row>
  </sheetData>
  <hyperlinks>
    <hyperlink ref="F8" r:id="rId1" xr:uid="{00000000-0004-0000-1B00-000000000000}"/>
    <hyperlink ref="F16" r:id="rId2" xr:uid="{00000000-0004-0000-1B00-000001000000}"/>
    <hyperlink ref="F29" r:id="rId3" xr:uid="{00000000-0004-0000-1B00-000002000000}"/>
  </hyperlinks>
  <pageMargins left="0.25" right="0.25" top="0.75" bottom="0.75" header="0.3" footer="0.3"/>
  <pageSetup scale="43" orientation="landscape"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6">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109" bestFit="1" customWidth="1"/>
    <col min="2" max="2" width="66.42578125" style="451" customWidth="1"/>
    <col min="3" max="3" width="31.85546875" style="109" customWidth="1"/>
    <col min="4" max="4" width="40.7109375" style="109" customWidth="1"/>
    <col min="5" max="5" width="24.140625" style="109" customWidth="1"/>
    <col min="6" max="6" width="44.28515625" style="109" customWidth="1"/>
    <col min="7" max="16384" width="8.85546875" style="109"/>
  </cols>
  <sheetData>
    <row r="1" spans="1:6" x14ac:dyDescent="0.25">
      <c r="A1" s="109" t="s">
        <v>47</v>
      </c>
      <c r="B1" s="451" t="s">
        <v>5</v>
      </c>
      <c r="C1" s="109" t="s">
        <v>6</v>
      </c>
      <c r="D1" s="109" t="s">
        <v>7</v>
      </c>
      <c r="E1" s="109" t="s">
        <v>8</v>
      </c>
      <c r="F1" s="109" t="s">
        <v>57</v>
      </c>
    </row>
    <row r="2" spans="1:6" x14ac:dyDescent="0.25">
      <c r="A2" s="109" t="s">
        <v>38</v>
      </c>
      <c r="B2" s="451" t="s">
        <v>0</v>
      </c>
      <c r="C2" s="109" t="s">
        <v>1290</v>
      </c>
    </row>
    <row r="3" spans="1:6" ht="409.5" x14ac:dyDescent="0.25">
      <c r="A3" s="109" t="s">
        <v>5</v>
      </c>
      <c r="B3" s="451" t="s">
        <v>9</v>
      </c>
      <c r="C3" s="161" t="s">
        <v>177</v>
      </c>
      <c r="D3" s="161" t="s">
        <v>153</v>
      </c>
      <c r="E3" s="162" t="s">
        <v>154</v>
      </c>
      <c r="F3" s="163" t="s">
        <v>169</v>
      </c>
    </row>
    <row r="4" spans="1:6" ht="60" x14ac:dyDescent="0.25">
      <c r="A4" s="109" t="s">
        <v>5</v>
      </c>
      <c r="B4" s="451" t="s">
        <v>173</v>
      </c>
      <c r="C4" s="164" t="s">
        <v>65</v>
      </c>
      <c r="D4" s="164" t="s">
        <v>155</v>
      </c>
      <c r="E4" s="165" t="s">
        <v>156</v>
      </c>
      <c r="F4" s="166" t="s">
        <v>157</v>
      </c>
    </row>
    <row r="5" spans="1:6" ht="30" x14ac:dyDescent="0.25">
      <c r="A5" s="109" t="s">
        <v>5</v>
      </c>
      <c r="B5" s="451" t="s">
        <v>11</v>
      </c>
      <c r="C5" s="168" t="s">
        <v>65</v>
      </c>
      <c r="D5" s="167"/>
      <c r="E5" s="169" t="s">
        <v>161</v>
      </c>
      <c r="F5" s="170" t="s">
        <v>162</v>
      </c>
    </row>
    <row r="6" spans="1:6" ht="30" x14ac:dyDescent="0.25">
      <c r="A6" s="109" t="s">
        <v>5</v>
      </c>
      <c r="B6" s="451" t="s">
        <v>12</v>
      </c>
      <c r="C6" s="168" t="s">
        <v>81</v>
      </c>
      <c r="D6" s="168"/>
      <c r="E6" s="169"/>
      <c r="F6" s="170"/>
    </row>
    <row r="7" spans="1:6" x14ac:dyDescent="0.25">
      <c r="A7" s="109" t="s">
        <v>5</v>
      </c>
      <c r="B7" s="451" t="s">
        <v>13</v>
      </c>
      <c r="C7" s="168" t="s">
        <v>158</v>
      </c>
      <c r="D7" s="168"/>
      <c r="E7" s="169"/>
      <c r="F7" s="169"/>
    </row>
    <row r="8" spans="1:6" ht="30" x14ac:dyDescent="0.25">
      <c r="A8" s="109" t="s">
        <v>5</v>
      </c>
      <c r="B8" s="451" t="s">
        <v>14</v>
      </c>
      <c r="C8" s="168" t="s">
        <v>65</v>
      </c>
      <c r="D8" s="168" t="s">
        <v>159</v>
      </c>
      <c r="E8" s="169" t="s">
        <v>163</v>
      </c>
      <c r="F8" s="170" t="s">
        <v>164</v>
      </c>
    </row>
    <row r="9" spans="1:6" ht="45" x14ac:dyDescent="0.25">
      <c r="A9" s="109" t="s">
        <v>5</v>
      </c>
      <c r="B9" s="451" t="s">
        <v>15</v>
      </c>
      <c r="C9" s="168" t="s">
        <v>55</v>
      </c>
      <c r="D9" s="168" t="s">
        <v>160</v>
      </c>
      <c r="E9" s="169" t="s">
        <v>165</v>
      </c>
      <c r="F9" s="170" t="s">
        <v>70</v>
      </c>
    </row>
    <row r="10" spans="1:6" x14ac:dyDescent="0.25">
      <c r="A10" s="109" t="s">
        <v>38</v>
      </c>
      <c r="B10" s="451" t="s">
        <v>1</v>
      </c>
      <c r="C10" s="109" t="s">
        <v>1290</v>
      </c>
    </row>
    <row r="11" spans="1:6" x14ac:dyDescent="0.25">
      <c r="A11" s="109" t="s">
        <v>34</v>
      </c>
      <c r="B11" s="451" t="s">
        <v>35</v>
      </c>
    </row>
    <row r="12" spans="1:6" ht="30" x14ac:dyDescent="0.25">
      <c r="A12" s="109" t="s">
        <v>5</v>
      </c>
      <c r="B12" s="451" t="s">
        <v>16</v>
      </c>
      <c r="C12" s="171" t="s">
        <v>55</v>
      </c>
      <c r="D12" s="171"/>
      <c r="E12" s="172" t="s">
        <v>166</v>
      </c>
      <c r="F12" s="173" t="s">
        <v>167</v>
      </c>
    </row>
    <row r="13" spans="1:6" ht="30" x14ac:dyDescent="0.25">
      <c r="A13" s="109" t="s">
        <v>5</v>
      </c>
      <c r="B13" s="451" t="s">
        <v>17</v>
      </c>
      <c r="C13" s="171" t="s">
        <v>55</v>
      </c>
      <c r="D13" s="171"/>
      <c r="E13" s="172" t="s">
        <v>166</v>
      </c>
      <c r="F13" s="173" t="s">
        <v>167</v>
      </c>
    </row>
    <row r="14" spans="1:6" ht="30" x14ac:dyDescent="0.25">
      <c r="A14" s="109" t="s">
        <v>5</v>
      </c>
      <c r="B14" s="451" t="s">
        <v>18</v>
      </c>
      <c r="C14" s="172" t="s">
        <v>55</v>
      </c>
      <c r="E14" s="174" t="s">
        <v>166</v>
      </c>
      <c r="F14" s="175" t="s">
        <v>167</v>
      </c>
    </row>
    <row r="15" spans="1:6" x14ac:dyDescent="0.25">
      <c r="A15" s="109" t="s">
        <v>38</v>
      </c>
      <c r="B15" s="451" t="s">
        <v>36</v>
      </c>
      <c r="C15" s="109" t="s">
        <v>1290</v>
      </c>
    </row>
    <row r="16" spans="1:6" ht="180" x14ac:dyDescent="0.25">
      <c r="A16" s="109" t="s">
        <v>5</v>
      </c>
      <c r="B16" s="451" t="s">
        <v>19</v>
      </c>
      <c r="C16" s="176" t="s">
        <v>55</v>
      </c>
      <c r="D16" s="176" t="s">
        <v>1317</v>
      </c>
      <c r="E16" s="177" t="s">
        <v>156</v>
      </c>
      <c r="F16" s="178" t="s">
        <v>157</v>
      </c>
    </row>
    <row r="17" spans="1:6" x14ac:dyDescent="0.25">
      <c r="A17" s="109" t="s">
        <v>38</v>
      </c>
      <c r="B17" s="451" t="s">
        <v>37</v>
      </c>
      <c r="C17" s="109" t="s">
        <v>1290</v>
      </c>
    </row>
    <row r="18" spans="1:6" ht="120" x14ac:dyDescent="0.25">
      <c r="A18" s="109" t="s">
        <v>5</v>
      </c>
      <c r="B18" s="451" t="s">
        <v>20</v>
      </c>
      <c r="C18" s="179" t="s">
        <v>55</v>
      </c>
      <c r="D18" s="179" t="s">
        <v>168</v>
      </c>
      <c r="E18" s="180" t="s">
        <v>156</v>
      </c>
      <c r="F18" s="181" t="s">
        <v>157</v>
      </c>
    </row>
    <row r="19" spans="1:6" x14ac:dyDescent="0.25">
      <c r="A19" s="109" t="s">
        <v>38</v>
      </c>
      <c r="B19" s="451" t="s">
        <v>2</v>
      </c>
      <c r="C19" s="109" t="s">
        <v>1292</v>
      </c>
    </row>
    <row r="20" spans="1:6" ht="30" x14ac:dyDescent="0.25">
      <c r="A20" s="109" t="s">
        <v>5</v>
      </c>
      <c r="B20" s="451" t="s">
        <v>22</v>
      </c>
      <c r="C20" s="182" t="s">
        <v>55</v>
      </c>
      <c r="D20" s="182"/>
      <c r="E20" s="183" t="s">
        <v>161</v>
      </c>
      <c r="F20" s="184" t="s">
        <v>162</v>
      </c>
    </row>
    <row r="21" spans="1:6" ht="30" x14ac:dyDescent="0.25">
      <c r="A21" s="109" t="s">
        <v>5</v>
      </c>
      <c r="B21" s="451" t="s">
        <v>23</v>
      </c>
      <c r="C21" s="182" t="s">
        <v>55</v>
      </c>
      <c r="D21" s="182"/>
      <c r="E21" s="183" t="s">
        <v>161</v>
      </c>
      <c r="F21" s="184" t="s">
        <v>162</v>
      </c>
    </row>
    <row r="22" spans="1:6" ht="30" x14ac:dyDescent="0.25">
      <c r="A22" s="109" t="s">
        <v>5</v>
      </c>
      <c r="B22" s="451" t="s">
        <v>24</v>
      </c>
      <c r="C22" s="182" t="s">
        <v>81</v>
      </c>
      <c r="D22" s="182"/>
      <c r="E22" s="183" t="s">
        <v>161</v>
      </c>
      <c r="F22" s="184" t="s">
        <v>162</v>
      </c>
    </row>
    <row r="23" spans="1:6" ht="30" x14ac:dyDescent="0.25">
      <c r="A23" s="109" t="s">
        <v>5</v>
      </c>
      <c r="B23" s="451" t="s">
        <v>25</v>
      </c>
      <c r="C23" s="182" t="s">
        <v>65</v>
      </c>
      <c r="D23" s="182"/>
      <c r="E23" s="183" t="s">
        <v>161</v>
      </c>
      <c r="F23" s="184" t="s">
        <v>162</v>
      </c>
    </row>
    <row r="24" spans="1:6" ht="30" x14ac:dyDescent="0.25">
      <c r="A24" s="109" t="s">
        <v>5</v>
      </c>
      <c r="B24" s="451" t="s">
        <v>174</v>
      </c>
      <c r="C24" s="182" t="s">
        <v>55</v>
      </c>
      <c r="D24" s="182"/>
      <c r="E24" s="183" t="s">
        <v>161</v>
      </c>
      <c r="F24" s="184" t="s">
        <v>162</v>
      </c>
    </row>
    <row r="25" spans="1:6" ht="30" x14ac:dyDescent="0.25">
      <c r="A25" s="109" t="s">
        <v>5</v>
      </c>
      <c r="B25" s="451" t="s">
        <v>175</v>
      </c>
      <c r="C25" s="182" t="s">
        <v>55</v>
      </c>
      <c r="D25" s="182"/>
      <c r="E25" s="183" t="s">
        <v>161</v>
      </c>
      <c r="F25" s="184" t="s">
        <v>162</v>
      </c>
    </row>
    <row r="26" spans="1:6" x14ac:dyDescent="0.25">
      <c r="A26" s="109" t="s">
        <v>38</v>
      </c>
      <c r="B26" s="451" t="s">
        <v>3</v>
      </c>
      <c r="C26" s="109" t="s">
        <v>1290</v>
      </c>
    </row>
    <row r="27" spans="1:6" ht="75" x14ac:dyDescent="0.25">
      <c r="A27" s="109" t="s">
        <v>5</v>
      </c>
      <c r="B27" s="451" t="s">
        <v>28</v>
      </c>
      <c r="C27" s="185" t="s">
        <v>55</v>
      </c>
      <c r="D27" s="187" t="s">
        <v>170</v>
      </c>
      <c r="E27" s="186" t="s">
        <v>156</v>
      </c>
      <c r="F27" s="454" t="s">
        <v>157</v>
      </c>
    </row>
    <row r="28" spans="1:6" ht="60" x14ac:dyDescent="0.25">
      <c r="A28" s="109" t="s">
        <v>5</v>
      </c>
      <c r="B28" s="451" t="s">
        <v>29</v>
      </c>
      <c r="C28" s="190" t="s">
        <v>65</v>
      </c>
      <c r="E28" s="192" t="s">
        <v>156</v>
      </c>
      <c r="F28" s="193" t="s">
        <v>157</v>
      </c>
    </row>
    <row r="29" spans="1:6" ht="60" x14ac:dyDescent="0.25">
      <c r="A29" s="109" t="s">
        <v>5</v>
      </c>
      <c r="B29" s="451" t="s">
        <v>30</v>
      </c>
      <c r="C29" s="190" t="s">
        <v>81</v>
      </c>
      <c r="E29" s="192" t="s">
        <v>156</v>
      </c>
      <c r="F29" s="193" t="s">
        <v>157</v>
      </c>
    </row>
    <row r="30" spans="1:6" ht="60" x14ac:dyDescent="0.25">
      <c r="A30" s="109" t="s">
        <v>5</v>
      </c>
      <c r="B30" s="451" t="s">
        <v>31</v>
      </c>
      <c r="C30" s="191" t="s">
        <v>81</v>
      </c>
      <c r="E30" s="192" t="s">
        <v>156</v>
      </c>
      <c r="F30" s="193" t="s">
        <v>157</v>
      </c>
    </row>
    <row r="31" spans="1:6" x14ac:dyDescent="0.25">
      <c r="A31" s="109" t="s">
        <v>38</v>
      </c>
      <c r="B31" s="451" t="s">
        <v>4</v>
      </c>
      <c r="C31" s="109" t="s">
        <v>46</v>
      </c>
    </row>
    <row r="32" spans="1:6" ht="180" x14ac:dyDescent="0.25">
      <c r="A32" s="109" t="s">
        <v>5</v>
      </c>
      <c r="B32" s="451" t="s">
        <v>106</v>
      </c>
      <c r="C32" s="188" t="s">
        <v>55</v>
      </c>
      <c r="D32" s="188" t="s">
        <v>171</v>
      </c>
      <c r="E32" s="321" t="s">
        <v>249</v>
      </c>
    </row>
    <row r="33" spans="1:3" x14ac:dyDescent="0.25">
      <c r="A33" s="109" t="s">
        <v>34</v>
      </c>
      <c r="B33" s="451" t="s">
        <v>32</v>
      </c>
    </row>
    <row r="34" spans="1:3" ht="30" x14ac:dyDescent="0.25">
      <c r="A34" s="109" t="s">
        <v>5</v>
      </c>
      <c r="B34" s="451" t="s">
        <v>89</v>
      </c>
      <c r="C34" s="189" t="s">
        <v>172</v>
      </c>
    </row>
    <row r="35" spans="1:3" ht="30" x14ac:dyDescent="0.25">
      <c r="A35" s="109" t="s">
        <v>5</v>
      </c>
      <c r="B35" s="451" t="s">
        <v>33</v>
      </c>
      <c r="C35" s="316" t="s">
        <v>172</v>
      </c>
    </row>
    <row r="38" spans="1:3" x14ac:dyDescent="0.25">
      <c r="A38" s="109" t="s">
        <v>34</v>
      </c>
      <c r="B38" s="451" t="s">
        <v>48</v>
      </c>
      <c r="C38" s="109" t="s">
        <v>40</v>
      </c>
    </row>
    <row r="39" spans="1:3" x14ac:dyDescent="0.25">
      <c r="A39" s="109" t="s">
        <v>34</v>
      </c>
      <c r="B39" s="451" t="s">
        <v>49</v>
      </c>
      <c r="C39" s="109" t="s">
        <v>41</v>
      </c>
    </row>
    <row r="40" spans="1:3" x14ac:dyDescent="0.25">
      <c r="A40" s="109" t="s">
        <v>34</v>
      </c>
      <c r="B40" s="451" t="s">
        <v>50</v>
      </c>
      <c r="C40" s="109" t="s">
        <v>42</v>
      </c>
    </row>
    <row r="41" spans="1:3" x14ac:dyDescent="0.25">
      <c r="A41" s="109" t="s">
        <v>34</v>
      </c>
      <c r="B41" s="451" t="s">
        <v>51</v>
      </c>
      <c r="C41" s="109" t="s">
        <v>43</v>
      </c>
    </row>
    <row r="42" spans="1:3" x14ac:dyDescent="0.25">
      <c r="A42" s="109" t="s">
        <v>34</v>
      </c>
      <c r="B42" s="451" t="s">
        <v>21</v>
      </c>
      <c r="C42" s="109" t="s">
        <v>44</v>
      </c>
    </row>
    <row r="43" spans="1:3" x14ac:dyDescent="0.25">
      <c r="A43" s="109" t="s">
        <v>34</v>
      </c>
      <c r="B43" s="451" t="s">
        <v>52</v>
      </c>
      <c r="C43" s="109" t="s">
        <v>45</v>
      </c>
    </row>
    <row r="44" spans="1:3" x14ac:dyDescent="0.25">
      <c r="A44" s="109" t="s">
        <v>34</v>
      </c>
      <c r="B44" s="451" t="s">
        <v>53</v>
      </c>
      <c r="C44" s="109" t="s">
        <v>46</v>
      </c>
    </row>
    <row r="46" spans="1:3" x14ac:dyDescent="0.25">
      <c r="A46" s="109" t="s">
        <v>39</v>
      </c>
      <c r="C46" s="109" t="s">
        <v>109</v>
      </c>
    </row>
  </sheetData>
  <hyperlinks>
    <hyperlink ref="F4" r:id="rId1" location="604026797-telemedicine" xr:uid="{00000000-0004-0000-1C00-000000000000}"/>
    <hyperlink ref="F9" r:id="rId2" xr:uid="{00000000-0004-0000-1C00-000001000000}"/>
    <hyperlink ref="F18" r:id="rId3" location="604026797-telemedicine" xr:uid="{00000000-0004-0000-1C00-000002000000}"/>
    <hyperlink ref="F24" r:id="rId4" xr:uid="{00000000-0004-0000-1C00-000003000000}"/>
    <hyperlink ref="F16" r:id="rId5" location="604026797-telemedicine" xr:uid="{00000000-0004-0000-1C00-000004000000}"/>
    <hyperlink ref="F27" r:id="rId6" location="604026797-telemedicine" xr:uid="{00000000-0004-0000-1C00-000005000000}"/>
  </hyperlinks>
  <pageMargins left="0.25" right="0.25" top="0.75" bottom="0.75" header="0.3" footer="0.3"/>
  <pageSetup scale="28" orientation="landscape" r:id="rId7"/>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5">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56"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1293</v>
      </c>
    </row>
    <row r="3" spans="1:6" ht="330" x14ac:dyDescent="0.25">
      <c r="A3" s="322" t="s">
        <v>5</v>
      </c>
      <c r="B3" s="323" t="s">
        <v>9</v>
      </c>
      <c r="C3" s="337" t="s">
        <v>576</v>
      </c>
      <c r="D3" s="353"/>
      <c r="E3" s="339" t="s">
        <v>577</v>
      </c>
      <c r="F3" s="340" t="s">
        <v>578</v>
      </c>
    </row>
    <row r="4" spans="1:6" ht="45" x14ac:dyDescent="0.25">
      <c r="A4" s="322" t="s">
        <v>5</v>
      </c>
      <c r="B4" s="323" t="s">
        <v>173</v>
      </c>
      <c r="C4" s="341" t="s">
        <v>65</v>
      </c>
      <c r="D4" s="341" t="s">
        <v>1318</v>
      </c>
      <c r="E4" s="339" t="s">
        <v>579</v>
      </c>
      <c r="F4" s="452" t="s">
        <v>580</v>
      </c>
    </row>
    <row r="5" spans="1:6" ht="45" x14ac:dyDescent="0.25">
      <c r="A5" s="322" t="s">
        <v>5</v>
      </c>
      <c r="B5" s="323" t="s">
        <v>11</v>
      </c>
      <c r="C5" s="341" t="s">
        <v>81</v>
      </c>
      <c r="D5" s="353"/>
      <c r="E5" s="339" t="s">
        <v>579</v>
      </c>
      <c r="F5" s="326" t="s">
        <v>580</v>
      </c>
    </row>
    <row r="6" spans="1:6" ht="45" x14ac:dyDescent="0.25">
      <c r="A6" s="322" t="s">
        <v>5</v>
      </c>
      <c r="B6" s="323" t="s">
        <v>12</v>
      </c>
      <c r="C6" s="341" t="s">
        <v>81</v>
      </c>
      <c r="D6" s="341"/>
      <c r="E6" s="339" t="s">
        <v>579</v>
      </c>
      <c r="F6" s="340" t="s">
        <v>580</v>
      </c>
    </row>
    <row r="7" spans="1:6" x14ac:dyDescent="0.25">
      <c r="A7" s="322" t="s">
        <v>5</v>
      </c>
      <c r="B7" s="323" t="s">
        <v>13</v>
      </c>
      <c r="C7" s="341"/>
      <c r="D7" s="341"/>
      <c r="E7" s="339"/>
      <c r="F7" s="340"/>
    </row>
    <row r="8" spans="1:6" ht="60" x14ac:dyDescent="0.25">
      <c r="A8" s="322" t="s">
        <v>5</v>
      </c>
      <c r="B8" s="323" t="s">
        <v>14</v>
      </c>
      <c r="C8" s="341" t="s">
        <v>65</v>
      </c>
      <c r="D8" s="341"/>
      <c r="E8" s="341" t="s">
        <v>581</v>
      </c>
      <c r="F8" s="343" t="s">
        <v>582</v>
      </c>
    </row>
    <row r="9" spans="1:6" ht="45" x14ac:dyDescent="0.25">
      <c r="A9" s="322" t="s">
        <v>5</v>
      </c>
      <c r="B9" s="323" t="s">
        <v>15</v>
      </c>
      <c r="C9" s="341" t="s">
        <v>65</v>
      </c>
      <c r="D9" s="341"/>
      <c r="E9" s="341" t="s">
        <v>583</v>
      </c>
      <c r="F9" s="343" t="s">
        <v>70</v>
      </c>
    </row>
    <row r="10" spans="1:6" x14ac:dyDescent="0.25">
      <c r="A10" s="322" t="s">
        <v>38</v>
      </c>
      <c r="B10" s="323" t="s">
        <v>1</v>
      </c>
      <c r="C10" s="322" t="s">
        <v>1290</v>
      </c>
    </row>
    <row r="11" spans="1:6" x14ac:dyDescent="0.25">
      <c r="A11" s="322" t="s">
        <v>34</v>
      </c>
      <c r="B11" s="323" t="s">
        <v>35</v>
      </c>
    </row>
    <row r="12" spans="1:6" ht="60" x14ac:dyDescent="0.25">
      <c r="A12" s="322" t="s">
        <v>5</v>
      </c>
      <c r="B12" s="323" t="s">
        <v>16</v>
      </c>
      <c r="C12" s="341" t="s">
        <v>65</v>
      </c>
      <c r="D12" s="341" t="s">
        <v>584</v>
      </c>
      <c r="E12" s="341" t="s">
        <v>585</v>
      </c>
      <c r="F12" s="343" t="s">
        <v>586</v>
      </c>
    </row>
    <row r="13" spans="1:6" ht="45" x14ac:dyDescent="0.25">
      <c r="A13" s="322" t="s">
        <v>5</v>
      </c>
      <c r="B13" s="323" t="s">
        <v>17</v>
      </c>
      <c r="C13" s="341" t="s">
        <v>120</v>
      </c>
      <c r="D13" s="341"/>
      <c r="E13" s="339" t="s">
        <v>579</v>
      </c>
      <c r="F13" s="340" t="s">
        <v>580</v>
      </c>
    </row>
    <row r="14" spans="1:6" ht="45" x14ac:dyDescent="0.25">
      <c r="A14" s="322" t="s">
        <v>5</v>
      </c>
      <c r="B14" s="323" t="s">
        <v>18</v>
      </c>
      <c r="C14" s="341" t="s">
        <v>55</v>
      </c>
      <c r="D14" s="341"/>
      <c r="E14" s="339" t="s">
        <v>579</v>
      </c>
      <c r="F14" s="452" t="s">
        <v>580</v>
      </c>
    </row>
    <row r="15" spans="1:6" x14ac:dyDescent="0.25">
      <c r="A15" s="322" t="s">
        <v>38</v>
      </c>
      <c r="B15" s="323" t="s">
        <v>36</v>
      </c>
      <c r="C15" s="322" t="s">
        <v>1292</v>
      </c>
    </row>
    <row r="16" spans="1:6" ht="270" x14ac:dyDescent="0.25">
      <c r="A16" s="322" t="s">
        <v>5</v>
      </c>
      <c r="B16" s="323" t="s">
        <v>19</v>
      </c>
      <c r="C16" s="341" t="s">
        <v>65</v>
      </c>
      <c r="D16" s="341" t="s">
        <v>588</v>
      </c>
      <c r="E16" s="339" t="s">
        <v>579</v>
      </c>
      <c r="F16" s="326" t="s">
        <v>580</v>
      </c>
    </row>
    <row r="17" spans="1:6" x14ac:dyDescent="0.25">
      <c r="A17" s="322" t="s">
        <v>38</v>
      </c>
      <c r="B17" s="323" t="s">
        <v>37</v>
      </c>
      <c r="C17" s="322" t="s">
        <v>1292</v>
      </c>
    </row>
    <row r="18" spans="1:6" ht="330" x14ac:dyDescent="0.25">
      <c r="A18" s="322" t="s">
        <v>5</v>
      </c>
      <c r="B18" s="323" t="s">
        <v>20</v>
      </c>
      <c r="C18" s="341" t="s">
        <v>55</v>
      </c>
      <c r="D18" s="337" t="s">
        <v>1319</v>
      </c>
      <c r="E18" s="339" t="s">
        <v>579</v>
      </c>
      <c r="F18" s="340" t="s">
        <v>580</v>
      </c>
    </row>
    <row r="19" spans="1:6" x14ac:dyDescent="0.25">
      <c r="A19" s="322" t="s">
        <v>38</v>
      </c>
      <c r="B19" s="323" t="s">
        <v>2</v>
      </c>
      <c r="C19" s="322" t="s">
        <v>1293</v>
      </c>
    </row>
    <row r="20" spans="1:6" ht="45" x14ac:dyDescent="0.25">
      <c r="A20" s="322" t="s">
        <v>5</v>
      </c>
      <c r="B20" s="323" t="s">
        <v>22</v>
      </c>
      <c r="C20" s="341" t="s">
        <v>55</v>
      </c>
      <c r="D20" s="341"/>
      <c r="E20" s="339" t="s">
        <v>579</v>
      </c>
      <c r="F20" s="340" t="s">
        <v>580</v>
      </c>
    </row>
    <row r="21" spans="1:6" ht="45" x14ac:dyDescent="0.25">
      <c r="A21" s="322" t="s">
        <v>5</v>
      </c>
      <c r="B21" s="323" t="s">
        <v>23</v>
      </c>
      <c r="C21" s="341" t="s">
        <v>65</v>
      </c>
      <c r="D21" s="341"/>
      <c r="E21" s="339" t="s">
        <v>579</v>
      </c>
      <c r="F21" s="340" t="s">
        <v>580</v>
      </c>
    </row>
    <row r="22" spans="1:6" ht="45" x14ac:dyDescent="0.25">
      <c r="A22" s="322" t="s">
        <v>5</v>
      </c>
      <c r="B22" s="323" t="s">
        <v>24</v>
      </c>
      <c r="C22" s="341" t="s">
        <v>65</v>
      </c>
      <c r="D22" s="341"/>
      <c r="E22" s="339" t="s">
        <v>579</v>
      </c>
      <c r="F22" s="340" t="s">
        <v>580</v>
      </c>
    </row>
    <row r="23" spans="1:6" ht="45" x14ac:dyDescent="0.25">
      <c r="A23" s="322" t="s">
        <v>5</v>
      </c>
      <c r="B23" s="323" t="s">
        <v>25</v>
      </c>
      <c r="C23" s="341" t="s">
        <v>65</v>
      </c>
      <c r="D23" s="341"/>
      <c r="E23" s="339" t="s">
        <v>579</v>
      </c>
      <c r="F23" s="340" t="s">
        <v>580</v>
      </c>
    </row>
    <row r="24" spans="1:6" ht="45" x14ac:dyDescent="0.25">
      <c r="A24" s="322" t="s">
        <v>5</v>
      </c>
      <c r="B24" s="323" t="s">
        <v>174</v>
      </c>
      <c r="C24" s="341" t="s">
        <v>55</v>
      </c>
      <c r="D24" s="341"/>
      <c r="E24" s="339" t="s">
        <v>579</v>
      </c>
      <c r="F24" s="340" t="s">
        <v>580</v>
      </c>
    </row>
    <row r="25" spans="1:6" ht="45" x14ac:dyDescent="0.25">
      <c r="A25" s="322" t="s">
        <v>5</v>
      </c>
      <c r="B25" s="323" t="s">
        <v>175</v>
      </c>
      <c r="C25" s="341" t="s">
        <v>65</v>
      </c>
      <c r="D25" s="341"/>
      <c r="E25" s="339" t="s">
        <v>579</v>
      </c>
      <c r="F25" s="340" t="s">
        <v>580</v>
      </c>
    </row>
    <row r="26" spans="1:6" x14ac:dyDescent="0.25">
      <c r="A26" s="322" t="s">
        <v>38</v>
      </c>
      <c r="B26" s="323" t="s">
        <v>3</v>
      </c>
      <c r="C26" s="322" t="s">
        <v>1292</v>
      </c>
    </row>
    <row r="27" spans="1:6" ht="75" x14ac:dyDescent="0.25">
      <c r="A27" s="322" t="s">
        <v>5</v>
      </c>
      <c r="B27" s="323" t="s">
        <v>28</v>
      </c>
      <c r="C27" s="341" t="s">
        <v>55</v>
      </c>
      <c r="D27" s="341" t="s">
        <v>589</v>
      </c>
      <c r="E27" s="339" t="s">
        <v>579</v>
      </c>
      <c r="F27" s="340" t="s">
        <v>580</v>
      </c>
    </row>
    <row r="28" spans="1:6" ht="409.5" x14ac:dyDescent="0.25">
      <c r="A28" s="322" t="s">
        <v>5</v>
      </c>
      <c r="B28" s="323" t="s">
        <v>29</v>
      </c>
      <c r="C28" s="341" t="s">
        <v>55</v>
      </c>
      <c r="D28" s="342" t="s">
        <v>590</v>
      </c>
      <c r="E28" s="339" t="s">
        <v>579</v>
      </c>
      <c r="F28" s="326" t="s">
        <v>580</v>
      </c>
    </row>
    <row r="29" spans="1:6" ht="105" x14ac:dyDescent="0.25">
      <c r="A29" s="322" t="s">
        <v>5</v>
      </c>
      <c r="B29" s="323" t="s">
        <v>30</v>
      </c>
      <c r="C29" s="341" t="s">
        <v>55</v>
      </c>
      <c r="D29" s="337" t="s">
        <v>591</v>
      </c>
      <c r="E29" s="339" t="s">
        <v>579</v>
      </c>
      <c r="F29" s="340" t="s">
        <v>580</v>
      </c>
    </row>
    <row r="30" spans="1:6" ht="60" x14ac:dyDescent="0.25">
      <c r="A30" s="322" t="s">
        <v>5</v>
      </c>
      <c r="B30" s="323" t="s">
        <v>31</v>
      </c>
      <c r="C30" s="337" t="s">
        <v>65</v>
      </c>
      <c r="E30" s="372"/>
      <c r="F30" s="372"/>
    </row>
    <row r="31" spans="1:6" x14ac:dyDescent="0.25">
      <c r="A31" s="322" t="s">
        <v>38</v>
      </c>
      <c r="B31" s="323" t="s">
        <v>4</v>
      </c>
      <c r="C31" s="322" t="s">
        <v>46</v>
      </c>
    </row>
    <row r="32" spans="1:6" ht="300" x14ac:dyDescent="0.25">
      <c r="A32" s="322" t="s">
        <v>5</v>
      </c>
      <c r="B32" s="323" t="s">
        <v>106</v>
      </c>
      <c r="C32" s="341" t="s">
        <v>55</v>
      </c>
      <c r="E32" s="337" t="s">
        <v>1178</v>
      </c>
      <c r="F32" s="331" t="s">
        <v>592</v>
      </c>
    </row>
    <row r="33" spans="1:6" x14ac:dyDescent="0.25">
      <c r="A33" s="322" t="s">
        <v>34</v>
      </c>
      <c r="B33" s="323" t="s">
        <v>32</v>
      </c>
    </row>
    <row r="34" spans="1:6" ht="390" x14ac:dyDescent="0.25">
      <c r="A34" s="322" t="s">
        <v>5</v>
      </c>
      <c r="B34" s="323" t="s">
        <v>89</v>
      </c>
      <c r="C34" s="341" t="s">
        <v>593</v>
      </c>
      <c r="D34" s="341"/>
      <c r="E34" s="341" t="s">
        <v>594</v>
      </c>
      <c r="F34" s="341" t="s">
        <v>595</v>
      </c>
    </row>
    <row r="35" spans="1:6" ht="270" x14ac:dyDescent="0.25">
      <c r="A35" s="322" t="s">
        <v>5</v>
      </c>
      <c r="B35" s="323" t="s">
        <v>33</v>
      </c>
      <c r="C35" s="341" t="s">
        <v>596</v>
      </c>
      <c r="D35" s="341" t="s">
        <v>597</v>
      </c>
      <c r="E35" s="367" t="s">
        <v>1179</v>
      </c>
      <c r="F35" s="341" t="s">
        <v>598</v>
      </c>
    </row>
    <row r="38" spans="1:6" x14ac:dyDescent="0.25">
      <c r="A38" s="322" t="s">
        <v>34</v>
      </c>
      <c r="B38" s="323" t="s">
        <v>48</v>
      </c>
      <c r="C38" s="322" t="s">
        <v>40</v>
      </c>
    </row>
    <row r="39" spans="1:6" ht="30" x14ac:dyDescent="0.25">
      <c r="A39" s="322" t="s">
        <v>34</v>
      </c>
      <c r="B39" s="323" t="s">
        <v>49</v>
      </c>
      <c r="C39" s="322" t="s">
        <v>41</v>
      </c>
    </row>
    <row r="40" spans="1:6" ht="30" x14ac:dyDescent="0.25">
      <c r="A40" s="322" t="s">
        <v>34</v>
      </c>
      <c r="B40" s="323" t="s">
        <v>50</v>
      </c>
      <c r="C40" s="322" t="s">
        <v>42</v>
      </c>
    </row>
    <row r="41" spans="1:6" ht="30"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5" r:id="rId1" xr:uid="{00000000-0004-0000-1D00-000000000000}"/>
    <hyperlink ref="F16" r:id="rId2" xr:uid="{00000000-0004-0000-1D00-000001000000}"/>
    <hyperlink ref="F28" r:id="rId3" xr:uid="{00000000-0004-0000-1D00-000002000000}"/>
    <hyperlink ref="F32" r:id="rId4" xr:uid="{00000000-0004-0000-1D00-000003000000}"/>
    <hyperlink ref="F4" r:id="rId5" xr:uid="{00000000-0004-0000-1D00-000004000000}"/>
    <hyperlink ref="F14" r:id="rId6" xr:uid="{00000000-0004-0000-1D00-000005000000}"/>
  </hyperlinks>
  <pageMargins left="0.25" right="0.25" top="0.75" bottom="0.75" header="0.3" footer="0.3"/>
  <pageSetup scale="43" orientation="landscape" r:id="rId7"/>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6">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90.5703125" style="451"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451" t="s">
        <v>5</v>
      </c>
      <c r="C1" s="322" t="s">
        <v>6</v>
      </c>
      <c r="D1" s="322" t="s">
        <v>7</v>
      </c>
      <c r="E1" s="322" t="s">
        <v>8</v>
      </c>
      <c r="F1" s="322" t="s">
        <v>57</v>
      </c>
    </row>
    <row r="2" spans="1:6" x14ac:dyDescent="0.25">
      <c r="A2" s="322" t="s">
        <v>38</v>
      </c>
      <c r="B2" s="451" t="s">
        <v>0</v>
      </c>
      <c r="C2" s="322" t="s">
        <v>1293</v>
      </c>
    </row>
    <row r="3" spans="1:6" ht="409.5" x14ac:dyDescent="0.25">
      <c r="A3" s="322" t="s">
        <v>5</v>
      </c>
      <c r="B3" s="451" t="s">
        <v>9</v>
      </c>
      <c r="C3" s="330" t="s">
        <v>1183</v>
      </c>
      <c r="E3" s="330" t="s">
        <v>832</v>
      </c>
      <c r="F3" s="330" t="s">
        <v>833</v>
      </c>
    </row>
    <row r="4" spans="1:6" ht="45" x14ac:dyDescent="0.25">
      <c r="A4" s="322" t="s">
        <v>5</v>
      </c>
      <c r="B4" s="451" t="s">
        <v>173</v>
      </c>
      <c r="C4" s="322" t="s">
        <v>65</v>
      </c>
      <c r="E4" s="323" t="s">
        <v>834</v>
      </c>
      <c r="F4" s="330" t="s">
        <v>835</v>
      </c>
    </row>
    <row r="5" spans="1:6" ht="75" x14ac:dyDescent="0.25">
      <c r="A5" s="322" t="s">
        <v>5</v>
      </c>
      <c r="B5" s="451" t="s">
        <v>11</v>
      </c>
      <c r="C5" s="323" t="s">
        <v>55</v>
      </c>
      <c r="D5" s="323" t="s">
        <v>836</v>
      </c>
      <c r="E5" s="330" t="s">
        <v>834</v>
      </c>
      <c r="F5" s="330" t="s">
        <v>835</v>
      </c>
    </row>
    <row r="6" spans="1:6" ht="45" x14ac:dyDescent="0.25">
      <c r="A6" s="322" t="s">
        <v>5</v>
      </c>
      <c r="B6" s="451" t="s">
        <v>12</v>
      </c>
      <c r="C6" s="323" t="s">
        <v>65</v>
      </c>
      <c r="D6" s="323"/>
      <c r="E6" s="330" t="s">
        <v>834</v>
      </c>
      <c r="F6" s="330" t="s">
        <v>835</v>
      </c>
    </row>
    <row r="7" spans="1:6" x14ac:dyDescent="0.25">
      <c r="A7" s="322" t="s">
        <v>5</v>
      </c>
      <c r="B7" s="451" t="s">
        <v>13</v>
      </c>
      <c r="C7" s="323" t="s">
        <v>202</v>
      </c>
      <c r="D7" s="323"/>
      <c r="E7" s="332"/>
      <c r="F7" s="332"/>
    </row>
    <row r="8" spans="1:6" ht="150" x14ac:dyDescent="0.25">
      <c r="A8" s="322" t="s">
        <v>5</v>
      </c>
      <c r="B8" s="451" t="s">
        <v>14</v>
      </c>
      <c r="C8" s="323" t="s">
        <v>55</v>
      </c>
      <c r="D8" s="362" t="s">
        <v>837</v>
      </c>
      <c r="E8" s="330" t="s">
        <v>838</v>
      </c>
      <c r="F8" s="330" t="s">
        <v>839</v>
      </c>
    </row>
    <row r="9" spans="1:6" ht="45" x14ac:dyDescent="0.25">
      <c r="A9" s="322" t="s">
        <v>5</v>
      </c>
      <c r="B9" s="451" t="s">
        <v>15</v>
      </c>
      <c r="C9" s="323" t="s">
        <v>55</v>
      </c>
      <c r="D9" s="323"/>
      <c r="E9" s="330" t="s">
        <v>165</v>
      </c>
      <c r="F9" s="330" t="s">
        <v>70</v>
      </c>
    </row>
    <row r="10" spans="1:6" x14ac:dyDescent="0.25">
      <c r="A10" s="322" t="s">
        <v>38</v>
      </c>
      <c r="B10" s="451" t="s">
        <v>1</v>
      </c>
      <c r="C10" s="322" t="s">
        <v>1290</v>
      </c>
    </row>
    <row r="11" spans="1:6" x14ac:dyDescent="0.25">
      <c r="A11" s="322" t="s">
        <v>34</v>
      </c>
      <c r="B11" s="451" t="s">
        <v>35</v>
      </c>
    </row>
    <row r="12" spans="1:6" ht="45" x14ac:dyDescent="0.25">
      <c r="A12" s="322" t="s">
        <v>5</v>
      </c>
      <c r="B12" s="451" t="s">
        <v>16</v>
      </c>
      <c r="C12" s="323" t="s">
        <v>55</v>
      </c>
      <c r="D12" s="323" t="s">
        <v>840</v>
      </c>
      <c r="E12" s="323" t="s">
        <v>841</v>
      </c>
      <c r="F12" s="323" t="s">
        <v>842</v>
      </c>
    </row>
    <row r="13" spans="1:6" ht="255" x14ac:dyDescent="0.25">
      <c r="A13" s="322" t="s">
        <v>5</v>
      </c>
      <c r="B13" s="451" t="s">
        <v>17</v>
      </c>
      <c r="C13" s="323" t="s">
        <v>55</v>
      </c>
      <c r="D13" s="323" t="s">
        <v>843</v>
      </c>
      <c r="E13" s="323" t="s">
        <v>834</v>
      </c>
      <c r="F13" s="323" t="s">
        <v>835</v>
      </c>
    </row>
    <row r="14" spans="1:6" ht="45" x14ac:dyDescent="0.25">
      <c r="A14" s="322" t="s">
        <v>5</v>
      </c>
      <c r="B14" s="451" t="s">
        <v>18</v>
      </c>
      <c r="C14" s="323" t="s">
        <v>81</v>
      </c>
      <c r="D14" s="323"/>
      <c r="E14" s="323" t="s">
        <v>834</v>
      </c>
      <c r="F14" s="323" t="s">
        <v>835</v>
      </c>
    </row>
    <row r="15" spans="1:6" x14ac:dyDescent="0.25">
      <c r="A15" s="322" t="s">
        <v>38</v>
      </c>
      <c r="B15" s="451" t="s">
        <v>36</v>
      </c>
      <c r="C15" s="322" t="s">
        <v>1293</v>
      </c>
    </row>
    <row r="16" spans="1:6" ht="105" x14ac:dyDescent="0.25">
      <c r="A16" s="322" t="s">
        <v>5</v>
      </c>
      <c r="B16" s="451" t="s">
        <v>19</v>
      </c>
      <c r="C16" s="328" t="s">
        <v>55</v>
      </c>
      <c r="D16" s="328" t="s">
        <v>844</v>
      </c>
      <c r="E16" s="323" t="s">
        <v>834</v>
      </c>
      <c r="F16" s="323" t="s">
        <v>835</v>
      </c>
    </row>
    <row r="17" spans="1:6" x14ac:dyDescent="0.25">
      <c r="A17" s="322" t="s">
        <v>38</v>
      </c>
      <c r="B17" s="451" t="s">
        <v>37</v>
      </c>
      <c r="C17" s="322" t="s">
        <v>1290</v>
      </c>
    </row>
    <row r="18" spans="1:6" ht="45" x14ac:dyDescent="0.25">
      <c r="A18" s="322" t="s">
        <v>5</v>
      </c>
      <c r="B18" s="451" t="s">
        <v>20</v>
      </c>
      <c r="C18" s="322" t="s">
        <v>65</v>
      </c>
      <c r="E18" s="323" t="s">
        <v>834</v>
      </c>
      <c r="F18" s="323" t="s">
        <v>835</v>
      </c>
    </row>
    <row r="19" spans="1:6" x14ac:dyDescent="0.25">
      <c r="A19" s="322" t="s">
        <v>38</v>
      </c>
      <c r="B19" s="451" t="s">
        <v>2</v>
      </c>
      <c r="C19" s="322" t="s">
        <v>1293</v>
      </c>
    </row>
    <row r="20" spans="1:6" ht="45" x14ac:dyDescent="0.25">
      <c r="A20" s="322" t="s">
        <v>5</v>
      </c>
      <c r="B20" s="451" t="s">
        <v>22</v>
      </c>
      <c r="C20" s="328" t="s">
        <v>55</v>
      </c>
      <c r="D20" s="328"/>
      <c r="E20" s="328" t="s">
        <v>834</v>
      </c>
      <c r="F20" s="331" t="s">
        <v>835</v>
      </c>
    </row>
    <row r="21" spans="1:6" ht="45" x14ac:dyDescent="0.25">
      <c r="A21" s="322" t="s">
        <v>5</v>
      </c>
      <c r="B21" s="451" t="s">
        <v>23</v>
      </c>
      <c r="C21" s="328" t="s">
        <v>65</v>
      </c>
      <c r="D21" s="328"/>
      <c r="E21" s="328" t="s">
        <v>845</v>
      </c>
      <c r="F21" s="331" t="s">
        <v>846</v>
      </c>
    </row>
    <row r="22" spans="1:6" ht="45" x14ac:dyDescent="0.25">
      <c r="A22" s="322" t="s">
        <v>5</v>
      </c>
      <c r="B22" s="451" t="s">
        <v>24</v>
      </c>
      <c r="C22" s="328" t="s">
        <v>65</v>
      </c>
      <c r="D22" s="328"/>
      <c r="E22" s="328" t="s">
        <v>834</v>
      </c>
      <c r="F22" s="331" t="s">
        <v>835</v>
      </c>
    </row>
    <row r="23" spans="1:6" ht="45" x14ac:dyDescent="0.25">
      <c r="A23" s="322" t="s">
        <v>5</v>
      </c>
      <c r="B23" s="451" t="s">
        <v>25</v>
      </c>
      <c r="C23" s="328" t="s">
        <v>65</v>
      </c>
      <c r="D23" s="328"/>
      <c r="E23" s="328" t="s">
        <v>834</v>
      </c>
      <c r="F23" s="331" t="s">
        <v>835</v>
      </c>
    </row>
    <row r="24" spans="1:6" ht="45" x14ac:dyDescent="0.25">
      <c r="A24" s="322" t="s">
        <v>5</v>
      </c>
      <c r="B24" s="451" t="s">
        <v>174</v>
      </c>
      <c r="C24" s="328" t="s">
        <v>55</v>
      </c>
      <c r="D24" s="328"/>
      <c r="E24" s="328" t="s">
        <v>834</v>
      </c>
      <c r="F24" s="331" t="s">
        <v>835</v>
      </c>
    </row>
    <row r="25" spans="1:6" ht="45" x14ac:dyDescent="0.25">
      <c r="A25" s="322" t="s">
        <v>5</v>
      </c>
      <c r="B25" s="451" t="s">
        <v>175</v>
      </c>
      <c r="C25" s="328" t="s">
        <v>65</v>
      </c>
      <c r="D25" s="328"/>
      <c r="E25" s="328" t="s">
        <v>834</v>
      </c>
      <c r="F25" s="331" t="s">
        <v>835</v>
      </c>
    </row>
    <row r="26" spans="1:6" x14ac:dyDescent="0.25">
      <c r="A26" s="322" t="s">
        <v>38</v>
      </c>
      <c r="B26" s="451" t="s">
        <v>3</v>
      </c>
      <c r="C26" s="322" t="s">
        <v>1293</v>
      </c>
    </row>
    <row r="27" spans="1:6" ht="270" x14ac:dyDescent="0.25">
      <c r="A27" s="322" t="s">
        <v>5</v>
      </c>
      <c r="B27" s="451" t="s">
        <v>28</v>
      </c>
      <c r="C27" s="328" t="s">
        <v>55</v>
      </c>
      <c r="D27" s="328" t="s">
        <v>847</v>
      </c>
      <c r="E27" s="328" t="s">
        <v>834</v>
      </c>
      <c r="F27" s="331" t="s">
        <v>835</v>
      </c>
    </row>
    <row r="28" spans="1:6" ht="105" x14ac:dyDescent="0.25">
      <c r="A28" s="322" t="s">
        <v>5</v>
      </c>
      <c r="B28" s="451" t="s">
        <v>29</v>
      </c>
      <c r="C28" s="328" t="s">
        <v>55</v>
      </c>
      <c r="D28" s="328" t="s">
        <v>848</v>
      </c>
      <c r="E28" s="328" t="s">
        <v>834</v>
      </c>
      <c r="F28" s="331" t="s">
        <v>835</v>
      </c>
    </row>
    <row r="29" spans="1:6" ht="45" x14ac:dyDescent="0.25">
      <c r="A29" s="322" t="s">
        <v>5</v>
      </c>
      <c r="B29" s="451" t="s">
        <v>30</v>
      </c>
      <c r="C29" s="328" t="s">
        <v>65</v>
      </c>
      <c r="E29" s="328" t="s">
        <v>834</v>
      </c>
      <c r="F29" s="331" t="s">
        <v>835</v>
      </c>
    </row>
    <row r="30" spans="1:6" ht="45" x14ac:dyDescent="0.25">
      <c r="A30" s="322" t="s">
        <v>5</v>
      </c>
      <c r="B30" s="451" t="s">
        <v>31</v>
      </c>
      <c r="C30" s="322" t="s">
        <v>81</v>
      </c>
      <c r="E30" s="328" t="s">
        <v>834</v>
      </c>
      <c r="F30" s="331" t="s">
        <v>835</v>
      </c>
    </row>
    <row r="31" spans="1:6" x14ac:dyDescent="0.25">
      <c r="A31" s="322" t="s">
        <v>38</v>
      </c>
      <c r="B31" s="451" t="s">
        <v>4</v>
      </c>
      <c r="C31" s="322" t="s">
        <v>46</v>
      </c>
    </row>
    <row r="32" spans="1:6" ht="75" x14ac:dyDescent="0.25">
      <c r="A32" s="322" t="s">
        <v>5</v>
      </c>
      <c r="B32" s="451" t="s">
        <v>106</v>
      </c>
      <c r="C32" s="328" t="s">
        <v>55</v>
      </c>
      <c r="D32" s="328" t="s">
        <v>849</v>
      </c>
      <c r="E32" s="328" t="s">
        <v>850</v>
      </c>
      <c r="F32" s="328" t="s">
        <v>851</v>
      </c>
    </row>
    <row r="33" spans="1:6" x14ac:dyDescent="0.25">
      <c r="A33" s="322" t="s">
        <v>34</v>
      </c>
      <c r="B33" s="451" t="s">
        <v>32</v>
      </c>
    </row>
    <row r="34" spans="1:6" ht="135" x14ac:dyDescent="0.25">
      <c r="A34" s="322" t="s">
        <v>5</v>
      </c>
      <c r="B34" s="451" t="s">
        <v>89</v>
      </c>
      <c r="C34" s="328" t="s">
        <v>852</v>
      </c>
      <c r="E34" s="328" t="s">
        <v>853</v>
      </c>
      <c r="F34" s="331" t="s">
        <v>854</v>
      </c>
    </row>
    <row r="35" spans="1:6" ht="30" x14ac:dyDescent="0.25">
      <c r="A35" s="322" t="s">
        <v>5</v>
      </c>
      <c r="B35" s="451" t="s">
        <v>33</v>
      </c>
      <c r="C35" s="322" t="s">
        <v>202</v>
      </c>
    </row>
    <row r="38" spans="1:6" x14ac:dyDescent="0.25">
      <c r="A38" s="322" t="s">
        <v>34</v>
      </c>
      <c r="B38" s="451" t="s">
        <v>48</v>
      </c>
      <c r="C38" s="322" t="s">
        <v>40</v>
      </c>
    </row>
    <row r="39" spans="1:6" x14ac:dyDescent="0.25">
      <c r="A39" s="322" t="s">
        <v>34</v>
      </c>
      <c r="B39" s="451" t="s">
        <v>49</v>
      </c>
      <c r="C39" s="322" t="s">
        <v>41</v>
      </c>
    </row>
    <row r="40" spans="1:6" x14ac:dyDescent="0.25">
      <c r="A40" s="322" t="s">
        <v>34</v>
      </c>
      <c r="B40" s="451" t="s">
        <v>50</v>
      </c>
      <c r="C40" s="322" t="s">
        <v>42</v>
      </c>
    </row>
    <row r="41" spans="1:6" x14ac:dyDescent="0.25">
      <c r="A41" s="322" t="s">
        <v>34</v>
      </c>
      <c r="B41" s="451" t="s">
        <v>51</v>
      </c>
      <c r="C41" s="322" t="s">
        <v>43</v>
      </c>
    </row>
    <row r="42" spans="1:6" x14ac:dyDescent="0.25">
      <c r="A42" s="322" t="s">
        <v>34</v>
      </c>
      <c r="B42" s="451" t="s">
        <v>21</v>
      </c>
      <c r="C42" s="322" t="s">
        <v>44</v>
      </c>
    </row>
    <row r="43" spans="1:6" x14ac:dyDescent="0.25">
      <c r="A43" s="322" t="s">
        <v>34</v>
      </c>
      <c r="B43" s="451" t="s">
        <v>52</v>
      </c>
      <c r="C43" s="322" t="s">
        <v>45</v>
      </c>
    </row>
    <row r="44" spans="1:6" x14ac:dyDescent="0.25">
      <c r="A44" s="322" t="s">
        <v>34</v>
      </c>
      <c r="B44" s="451" t="s">
        <v>53</v>
      </c>
      <c r="C44" s="322" t="s">
        <v>46</v>
      </c>
    </row>
    <row r="46" spans="1:6" x14ac:dyDescent="0.25">
      <c r="A46" s="322" t="s">
        <v>39</v>
      </c>
      <c r="C46" s="322" t="s">
        <v>109</v>
      </c>
    </row>
  </sheetData>
  <hyperlinks>
    <hyperlink ref="F4" r:id="rId1" xr:uid="{00000000-0004-0000-1E00-000000000000}"/>
    <hyperlink ref="F28" r:id="rId2" xr:uid="{00000000-0004-0000-1E00-000001000000}"/>
    <hyperlink ref="F34" r:id="rId3" xr:uid="{00000000-0004-0000-1E00-000002000000}"/>
  </hyperlinks>
  <pageMargins left="0.25" right="0.25" top="0.75" bottom="0.75" header="0.3" footer="0.3"/>
  <pageSetup scale="43" orientation="landscape"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7">
    <tabColor rgb="FF92D050"/>
    <pageSetUpPr fitToPage="1"/>
  </sheetPr>
  <dimension ref="A1:F46"/>
  <sheetViews>
    <sheetView zoomScale="80" zoomScaleNormal="80" workbookViewId="0">
      <selection activeCell="C16" sqref="C16"/>
    </sheetView>
  </sheetViews>
  <sheetFormatPr defaultColWidth="8.85546875" defaultRowHeight="15" x14ac:dyDescent="0.25"/>
  <cols>
    <col min="1" max="1" width="37.140625" style="322" bestFit="1" customWidth="1"/>
    <col min="2" max="2" width="71.425781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135" x14ac:dyDescent="0.25">
      <c r="A3" s="322" t="s">
        <v>5</v>
      </c>
      <c r="B3" s="323" t="s">
        <v>9</v>
      </c>
      <c r="C3" s="325" t="s">
        <v>855</v>
      </c>
      <c r="D3" s="325"/>
      <c r="E3" s="325" t="s">
        <v>856</v>
      </c>
      <c r="F3" s="326" t="s">
        <v>857</v>
      </c>
    </row>
    <row r="4" spans="1:6" ht="30" x14ac:dyDescent="0.25">
      <c r="A4" s="322" t="s">
        <v>5</v>
      </c>
      <c r="B4" s="323" t="s">
        <v>173</v>
      </c>
      <c r="C4" s="328" t="s">
        <v>65</v>
      </c>
      <c r="D4" s="328"/>
      <c r="E4" s="325" t="s">
        <v>858</v>
      </c>
      <c r="F4" s="326" t="s">
        <v>859</v>
      </c>
    </row>
    <row r="5" spans="1:6" ht="30" x14ac:dyDescent="0.25">
      <c r="A5" s="322" t="s">
        <v>5</v>
      </c>
      <c r="B5" s="323" t="s">
        <v>11</v>
      </c>
      <c r="C5" s="328" t="s">
        <v>65</v>
      </c>
      <c r="D5" s="327"/>
      <c r="E5" s="328" t="s">
        <v>860</v>
      </c>
      <c r="F5" s="331" t="s">
        <v>861</v>
      </c>
    </row>
    <row r="6" spans="1:6" ht="105" x14ac:dyDescent="0.25">
      <c r="A6" s="322" t="s">
        <v>5</v>
      </c>
      <c r="B6" s="323" t="s">
        <v>12</v>
      </c>
      <c r="C6" s="328" t="s">
        <v>55</v>
      </c>
      <c r="D6" s="328"/>
      <c r="E6" s="328" t="s">
        <v>862</v>
      </c>
      <c r="F6" s="331" t="s">
        <v>857</v>
      </c>
    </row>
    <row r="7" spans="1:6" ht="105" x14ac:dyDescent="0.25">
      <c r="A7" s="322" t="s">
        <v>5</v>
      </c>
      <c r="B7" s="323" t="s">
        <v>13</v>
      </c>
      <c r="C7" s="328" t="s">
        <v>116</v>
      </c>
      <c r="D7" s="328"/>
      <c r="E7" s="328" t="s">
        <v>862</v>
      </c>
      <c r="F7" s="331" t="s">
        <v>857</v>
      </c>
    </row>
    <row r="8" spans="1:6" ht="105" x14ac:dyDescent="0.25">
      <c r="A8" s="322" t="s">
        <v>5</v>
      </c>
      <c r="B8" s="323" t="s">
        <v>14</v>
      </c>
      <c r="C8" s="328" t="s">
        <v>55</v>
      </c>
      <c r="D8" s="328" t="s">
        <v>863</v>
      </c>
      <c r="E8" s="328" t="s">
        <v>864</v>
      </c>
      <c r="F8" s="331" t="s">
        <v>857</v>
      </c>
    </row>
    <row r="9" spans="1:6" ht="45" x14ac:dyDescent="0.25">
      <c r="A9" s="322" t="s">
        <v>5</v>
      </c>
      <c r="B9" s="323" t="s">
        <v>15</v>
      </c>
      <c r="C9" s="328" t="s">
        <v>55</v>
      </c>
      <c r="D9" s="328"/>
      <c r="E9" s="328" t="s">
        <v>165</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E12" s="325" t="s">
        <v>865</v>
      </c>
      <c r="F12" s="326" t="s">
        <v>866</v>
      </c>
    </row>
    <row r="13" spans="1:6" ht="30" x14ac:dyDescent="0.25">
      <c r="A13" s="322" t="s">
        <v>5</v>
      </c>
      <c r="B13" s="323" t="s">
        <v>17</v>
      </c>
      <c r="C13" s="328" t="s">
        <v>55</v>
      </c>
      <c r="E13" s="325" t="s">
        <v>865</v>
      </c>
      <c r="F13" s="326" t="s">
        <v>866</v>
      </c>
    </row>
    <row r="14" spans="1:6" ht="105" x14ac:dyDescent="0.25">
      <c r="A14" s="322" t="s">
        <v>5</v>
      </c>
      <c r="B14" s="323" t="s">
        <v>18</v>
      </c>
      <c r="C14" s="328" t="s">
        <v>55</v>
      </c>
      <c r="E14" s="328" t="s">
        <v>867</v>
      </c>
      <c r="F14" s="326" t="s">
        <v>857</v>
      </c>
    </row>
    <row r="15" spans="1:6" x14ac:dyDescent="0.25">
      <c r="A15" s="322" t="s">
        <v>38</v>
      </c>
      <c r="B15" s="323" t="s">
        <v>36</v>
      </c>
      <c r="C15" s="322" t="s">
        <v>1290</v>
      </c>
    </row>
    <row r="16" spans="1:6" ht="105" x14ac:dyDescent="0.25">
      <c r="A16" s="322" t="s">
        <v>5</v>
      </c>
      <c r="B16" s="323" t="s">
        <v>19</v>
      </c>
      <c r="C16" s="328" t="s">
        <v>65</v>
      </c>
      <c r="D16" s="328" t="s">
        <v>868</v>
      </c>
      <c r="E16" s="328" t="s">
        <v>869</v>
      </c>
      <c r="F16" s="331" t="s">
        <v>857</v>
      </c>
    </row>
    <row r="17" spans="1:6" x14ac:dyDescent="0.25">
      <c r="A17" s="322" t="s">
        <v>38</v>
      </c>
      <c r="B17" s="323" t="s">
        <v>37</v>
      </c>
      <c r="C17" s="322" t="s">
        <v>1290</v>
      </c>
    </row>
    <row r="18" spans="1:6" ht="60" x14ac:dyDescent="0.25">
      <c r="A18" s="322" t="s">
        <v>5</v>
      </c>
      <c r="B18" s="323" t="s">
        <v>20</v>
      </c>
      <c r="C18" s="328" t="s">
        <v>65</v>
      </c>
      <c r="D18" s="328" t="s">
        <v>870</v>
      </c>
      <c r="E18" s="325" t="s">
        <v>871</v>
      </c>
      <c r="F18" s="331" t="s">
        <v>857</v>
      </c>
    </row>
    <row r="19" spans="1:6" x14ac:dyDescent="0.25">
      <c r="A19" s="322" t="s">
        <v>38</v>
      </c>
      <c r="B19" s="323" t="s">
        <v>2</v>
      </c>
      <c r="C19" s="322" t="s">
        <v>1290</v>
      </c>
    </row>
    <row r="20" spans="1:6" ht="30" x14ac:dyDescent="0.25">
      <c r="A20" s="322" t="s">
        <v>5</v>
      </c>
      <c r="B20" s="323" t="s">
        <v>22</v>
      </c>
      <c r="C20" s="328" t="s">
        <v>55</v>
      </c>
      <c r="D20" s="328"/>
      <c r="E20" s="325" t="s">
        <v>871</v>
      </c>
      <c r="F20" s="326" t="s">
        <v>859</v>
      </c>
    </row>
    <row r="21" spans="1:6" ht="30" x14ac:dyDescent="0.25">
      <c r="A21" s="322" t="s">
        <v>5</v>
      </c>
      <c r="B21" s="323" t="s">
        <v>23</v>
      </c>
      <c r="C21" s="328" t="s">
        <v>55</v>
      </c>
      <c r="D21" s="328"/>
      <c r="E21" s="325" t="s">
        <v>871</v>
      </c>
      <c r="F21" s="326" t="s">
        <v>859</v>
      </c>
    </row>
    <row r="22" spans="1:6" ht="30" x14ac:dyDescent="0.25">
      <c r="A22" s="322" t="s">
        <v>5</v>
      </c>
      <c r="B22" s="323" t="s">
        <v>24</v>
      </c>
      <c r="C22" s="328" t="s">
        <v>55</v>
      </c>
      <c r="D22" s="328"/>
      <c r="E22" s="325" t="s">
        <v>871</v>
      </c>
      <c r="F22" s="326" t="s">
        <v>859</v>
      </c>
    </row>
    <row r="23" spans="1:6" ht="30" x14ac:dyDescent="0.25">
      <c r="A23" s="322" t="s">
        <v>5</v>
      </c>
      <c r="B23" s="323" t="s">
        <v>25</v>
      </c>
      <c r="C23" s="328" t="s">
        <v>81</v>
      </c>
      <c r="D23" s="328"/>
      <c r="E23" s="325" t="s">
        <v>871</v>
      </c>
      <c r="F23" s="326" t="s">
        <v>859</v>
      </c>
    </row>
    <row r="24" spans="1:6" ht="30" x14ac:dyDescent="0.25">
      <c r="A24" s="322" t="s">
        <v>5</v>
      </c>
      <c r="B24" s="323" t="s">
        <v>174</v>
      </c>
      <c r="C24" s="328" t="s">
        <v>55</v>
      </c>
      <c r="D24" s="328"/>
      <c r="E24" s="325" t="s">
        <v>871</v>
      </c>
      <c r="F24" s="326" t="s">
        <v>859</v>
      </c>
    </row>
    <row r="25" spans="1:6" ht="30" x14ac:dyDescent="0.25">
      <c r="A25" s="322" t="s">
        <v>5</v>
      </c>
      <c r="B25" s="323" t="s">
        <v>175</v>
      </c>
      <c r="C25" s="328" t="s">
        <v>55</v>
      </c>
      <c r="D25" s="328"/>
      <c r="E25" s="325" t="s">
        <v>871</v>
      </c>
      <c r="F25" s="326" t="s">
        <v>859</v>
      </c>
    </row>
    <row r="26" spans="1:6" x14ac:dyDescent="0.25">
      <c r="A26" s="322" t="s">
        <v>38</v>
      </c>
      <c r="B26" s="323" t="s">
        <v>3</v>
      </c>
      <c r="C26" s="322" t="s">
        <v>1290</v>
      </c>
    </row>
    <row r="27" spans="1:6" ht="30" x14ac:dyDescent="0.25">
      <c r="A27" s="322" t="s">
        <v>5</v>
      </c>
      <c r="B27" s="323" t="s">
        <v>28</v>
      </c>
      <c r="C27" s="328" t="s">
        <v>65</v>
      </c>
      <c r="E27" s="325" t="s">
        <v>871</v>
      </c>
      <c r="F27" s="326" t="s">
        <v>859</v>
      </c>
    </row>
    <row r="28" spans="1:6" ht="105" x14ac:dyDescent="0.25">
      <c r="A28" s="322" t="s">
        <v>5</v>
      </c>
      <c r="B28" s="323" t="s">
        <v>29</v>
      </c>
      <c r="C28" s="328" t="s">
        <v>65</v>
      </c>
      <c r="E28" s="328" t="s">
        <v>867</v>
      </c>
      <c r="F28" s="331" t="s">
        <v>857</v>
      </c>
    </row>
    <row r="29" spans="1:6" ht="105" x14ac:dyDescent="0.25">
      <c r="A29" s="322" t="s">
        <v>5</v>
      </c>
      <c r="B29" s="323" t="s">
        <v>30</v>
      </c>
      <c r="C29" s="322" t="s">
        <v>81</v>
      </c>
      <c r="E29" s="328" t="s">
        <v>867</v>
      </c>
      <c r="F29" s="331" t="s">
        <v>857</v>
      </c>
    </row>
    <row r="30" spans="1:6" ht="45" x14ac:dyDescent="0.25">
      <c r="A30" s="322" t="s">
        <v>5</v>
      </c>
      <c r="B30" s="323" t="s">
        <v>31</v>
      </c>
      <c r="C30" s="322" t="s">
        <v>202</v>
      </c>
    </row>
    <row r="31" spans="1:6" x14ac:dyDescent="0.25">
      <c r="A31" s="322" t="s">
        <v>38</v>
      </c>
      <c r="B31" s="323" t="s">
        <v>4</v>
      </c>
      <c r="C31" s="322" t="s">
        <v>46</v>
      </c>
    </row>
    <row r="32" spans="1:6" ht="60" x14ac:dyDescent="0.25">
      <c r="A32" s="322" t="s">
        <v>5</v>
      </c>
      <c r="B32" s="323" t="s">
        <v>106</v>
      </c>
      <c r="C32" s="328" t="s">
        <v>65</v>
      </c>
      <c r="D32" s="328" t="s">
        <v>872</v>
      </c>
    </row>
    <row r="33" spans="1:6" x14ac:dyDescent="0.25">
      <c r="A33" s="322" t="s">
        <v>34</v>
      </c>
      <c r="B33" s="323" t="s">
        <v>32</v>
      </c>
    </row>
    <row r="34" spans="1:6" ht="165" x14ac:dyDescent="0.25">
      <c r="A34" s="322" t="s">
        <v>5</v>
      </c>
      <c r="B34" s="323" t="s">
        <v>89</v>
      </c>
      <c r="C34" s="328" t="s">
        <v>873</v>
      </c>
      <c r="D34" s="328"/>
      <c r="E34" s="328" t="s">
        <v>874</v>
      </c>
      <c r="F34" s="331" t="s">
        <v>875</v>
      </c>
    </row>
    <row r="35" spans="1:6" ht="285" x14ac:dyDescent="0.25">
      <c r="A35" s="322" t="s">
        <v>5</v>
      </c>
      <c r="B35" s="323" t="s">
        <v>33</v>
      </c>
      <c r="C35" s="348" t="s">
        <v>876</v>
      </c>
      <c r="E35" s="356" t="s">
        <v>877</v>
      </c>
      <c r="F35" s="357" t="s">
        <v>878</v>
      </c>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9" r:id="rId1" xr:uid="{00000000-0004-0000-1F00-000000000000}"/>
    <hyperlink ref="F14" r:id="rId2" xr:uid="{00000000-0004-0000-1F00-000001000000}"/>
    <hyperlink ref="F16" r:id="rId3" xr:uid="{00000000-0004-0000-1F00-000002000000}"/>
    <hyperlink ref="F27" r:id="rId4" xr:uid="{00000000-0004-0000-1F00-000003000000}"/>
    <hyperlink ref="F28" r:id="rId5" xr:uid="{00000000-0004-0000-1F00-000004000000}"/>
    <hyperlink ref="F29" r:id="rId6" xr:uid="{00000000-0004-0000-1F00-000005000000}"/>
    <hyperlink ref="F35" r:id="rId7" display="http://das.nebraska.gov/materiel/purchasing/contracts/pdfs/71165%28o4%29awd.pdf" xr:uid="{00000000-0004-0000-1F00-000006000000}"/>
  </hyperlinks>
  <pageMargins left="0.25" right="0.25" top="0.75" bottom="0.75" header="0.3" footer="0.3"/>
  <pageSetup scale="43" orientation="landscape" r:id="rId8"/>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28">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79.1406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285" x14ac:dyDescent="0.25">
      <c r="A3" s="322" t="s">
        <v>5</v>
      </c>
      <c r="B3" s="323" t="s">
        <v>9</v>
      </c>
      <c r="C3" s="325" t="s">
        <v>649</v>
      </c>
      <c r="D3" s="325"/>
      <c r="E3" s="325" t="s">
        <v>650</v>
      </c>
      <c r="F3" s="326" t="s">
        <v>651</v>
      </c>
    </row>
    <row r="4" spans="1:6" ht="60" x14ac:dyDescent="0.25">
      <c r="A4" s="322" t="s">
        <v>5</v>
      </c>
      <c r="B4" s="323" t="s">
        <v>173</v>
      </c>
      <c r="C4" s="328" t="s">
        <v>65</v>
      </c>
      <c r="D4" s="328" t="s">
        <v>652</v>
      </c>
      <c r="E4" s="328" t="s">
        <v>653</v>
      </c>
      <c r="F4" s="331" t="s">
        <v>654</v>
      </c>
    </row>
    <row r="5" spans="1:6" ht="45" x14ac:dyDescent="0.25">
      <c r="A5" s="322" t="s">
        <v>5</v>
      </c>
      <c r="B5" s="323" t="s">
        <v>11</v>
      </c>
      <c r="C5" s="328" t="s">
        <v>65</v>
      </c>
      <c r="D5" s="327"/>
      <c r="E5" s="328" t="s">
        <v>655</v>
      </c>
      <c r="F5" s="331" t="s">
        <v>656</v>
      </c>
    </row>
    <row r="6" spans="1:6" ht="45" x14ac:dyDescent="0.25">
      <c r="A6" s="322" t="s">
        <v>5</v>
      </c>
      <c r="B6" s="323" t="s">
        <v>12</v>
      </c>
      <c r="C6" s="328" t="s">
        <v>65</v>
      </c>
      <c r="D6" s="328"/>
      <c r="E6" s="328" t="s">
        <v>655</v>
      </c>
      <c r="F6" s="331" t="s">
        <v>656</v>
      </c>
    </row>
    <row r="7" spans="1:6" ht="45" x14ac:dyDescent="0.25">
      <c r="A7" s="322" t="s">
        <v>5</v>
      </c>
      <c r="B7" s="323" t="s">
        <v>13</v>
      </c>
      <c r="C7" s="328" t="s">
        <v>158</v>
      </c>
      <c r="D7" s="328"/>
      <c r="E7" s="328" t="s">
        <v>655</v>
      </c>
      <c r="F7" s="331" t="s">
        <v>656</v>
      </c>
    </row>
    <row r="8" spans="1:6" ht="45" x14ac:dyDescent="0.25">
      <c r="A8" s="322" t="s">
        <v>5</v>
      </c>
      <c r="B8" s="323" t="s">
        <v>14</v>
      </c>
      <c r="C8" s="328" t="s">
        <v>55</v>
      </c>
      <c r="D8" s="328" t="s">
        <v>657</v>
      </c>
      <c r="E8" s="328" t="s">
        <v>655</v>
      </c>
      <c r="F8" s="331" t="s">
        <v>656</v>
      </c>
    </row>
    <row r="9" spans="1:6" ht="30" x14ac:dyDescent="0.25">
      <c r="A9" s="322" t="s">
        <v>5</v>
      </c>
      <c r="B9" s="323" t="s">
        <v>15</v>
      </c>
      <c r="C9" s="328" t="s">
        <v>55</v>
      </c>
      <c r="D9" s="328"/>
      <c r="E9" s="328" t="s">
        <v>308</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c r="E12" s="328" t="s">
        <v>658</v>
      </c>
      <c r="F12" s="454" t="s">
        <v>659</v>
      </c>
    </row>
    <row r="13" spans="1:6" ht="30" x14ac:dyDescent="0.25">
      <c r="A13" s="322" t="s">
        <v>5</v>
      </c>
      <c r="B13" s="323" t="s">
        <v>17</v>
      </c>
      <c r="C13" s="328" t="s">
        <v>55</v>
      </c>
      <c r="D13" s="328"/>
      <c r="E13" s="328" t="s">
        <v>658</v>
      </c>
      <c r="F13" s="331" t="s">
        <v>659</v>
      </c>
    </row>
    <row r="14" spans="1:6" ht="45" x14ac:dyDescent="0.25">
      <c r="A14" s="322" t="s">
        <v>5</v>
      </c>
      <c r="B14" s="323" t="s">
        <v>18</v>
      </c>
      <c r="C14" s="328" t="s">
        <v>81</v>
      </c>
      <c r="D14" s="327"/>
      <c r="E14" s="328" t="s">
        <v>655</v>
      </c>
      <c r="F14" s="331" t="s">
        <v>656</v>
      </c>
    </row>
    <row r="15" spans="1:6" x14ac:dyDescent="0.25">
      <c r="A15" s="322" t="s">
        <v>38</v>
      </c>
      <c r="B15" s="323" t="s">
        <v>36</v>
      </c>
      <c r="C15" s="322" t="s">
        <v>1292</v>
      </c>
    </row>
    <row r="16" spans="1:6" ht="345" x14ac:dyDescent="0.25">
      <c r="A16" s="322" t="s">
        <v>5</v>
      </c>
      <c r="B16" s="323" t="s">
        <v>19</v>
      </c>
      <c r="C16" s="328" t="s">
        <v>55</v>
      </c>
      <c r="D16" s="328" t="s">
        <v>660</v>
      </c>
      <c r="E16" s="328" t="s">
        <v>655</v>
      </c>
      <c r="F16" s="331" t="s">
        <v>656</v>
      </c>
    </row>
    <row r="17" spans="1:6" x14ac:dyDescent="0.25">
      <c r="A17" s="322" t="s">
        <v>38</v>
      </c>
      <c r="B17" s="323" t="s">
        <v>37</v>
      </c>
      <c r="C17" s="322" t="s">
        <v>1292</v>
      </c>
    </row>
    <row r="18" spans="1:6" ht="75" x14ac:dyDescent="0.25">
      <c r="A18" s="322" t="s">
        <v>5</v>
      </c>
      <c r="B18" s="323" t="s">
        <v>20</v>
      </c>
      <c r="C18" s="328" t="s">
        <v>55</v>
      </c>
      <c r="D18" s="328" t="s">
        <v>661</v>
      </c>
      <c r="E18" s="328" t="s">
        <v>655</v>
      </c>
      <c r="F18" s="331" t="s">
        <v>656</v>
      </c>
    </row>
    <row r="19" spans="1:6" x14ac:dyDescent="0.25">
      <c r="A19" s="322" t="s">
        <v>38</v>
      </c>
      <c r="B19" s="323" t="s">
        <v>2</v>
      </c>
      <c r="C19" s="316" t="s">
        <v>1293</v>
      </c>
    </row>
    <row r="20" spans="1:6" ht="45" x14ac:dyDescent="0.25">
      <c r="A20" s="322" t="s">
        <v>5</v>
      </c>
      <c r="B20" s="323" t="s">
        <v>22</v>
      </c>
      <c r="C20" s="328" t="s">
        <v>55</v>
      </c>
      <c r="D20" s="328"/>
      <c r="E20" s="328" t="s">
        <v>655</v>
      </c>
      <c r="F20" s="331" t="s">
        <v>656</v>
      </c>
    </row>
    <row r="21" spans="1:6" ht="45" x14ac:dyDescent="0.25">
      <c r="A21" s="322" t="s">
        <v>5</v>
      </c>
      <c r="B21" s="323" t="s">
        <v>23</v>
      </c>
      <c r="C21" s="328" t="s">
        <v>65</v>
      </c>
      <c r="D21" s="328"/>
      <c r="E21" s="328" t="s">
        <v>655</v>
      </c>
      <c r="F21" s="331" t="s">
        <v>656</v>
      </c>
    </row>
    <row r="22" spans="1:6" ht="45" x14ac:dyDescent="0.25">
      <c r="A22" s="322" t="s">
        <v>5</v>
      </c>
      <c r="B22" s="323" t="s">
        <v>24</v>
      </c>
      <c r="C22" s="328" t="s">
        <v>81</v>
      </c>
      <c r="D22" s="328"/>
      <c r="E22" s="328" t="s">
        <v>655</v>
      </c>
      <c r="F22" s="331" t="s">
        <v>656</v>
      </c>
    </row>
    <row r="23" spans="1:6" ht="45" x14ac:dyDescent="0.25">
      <c r="A23" s="322" t="s">
        <v>5</v>
      </c>
      <c r="B23" s="323" t="s">
        <v>25</v>
      </c>
      <c r="C23" s="328" t="s">
        <v>65</v>
      </c>
      <c r="D23" s="328"/>
      <c r="E23" s="328" t="s">
        <v>655</v>
      </c>
      <c r="F23" s="331" t="s">
        <v>656</v>
      </c>
    </row>
    <row r="24" spans="1:6" ht="45" x14ac:dyDescent="0.25">
      <c r="A24" s="322" t="s">
        <v>5</v>
      </c>
      <c r="B24" s="323" t="s">
        <v>174</v>
      </c>
      <c r="C24" s="328" t="s">
        <v>55</v>
      </c>
      <c r="D24" s="328"/>
      <c r="E24" s="328" t="s">
        <v>655</v>
      </c>
      <c r="F24" s="331" t="s">
        <v>656</v>
      </c>
    </row>
    <row r="25" spans="1:6" ht="45" x14ac:dyDescent="0.25">
      <c r="A25" s="322" t="s">
        <v>5</v>
      </c>
      <c r="B25" s="323" t="s">
        <v>175</v>
      </c>
      <c r="C25" s="328" t="s">
        <v>65</v>
      </c>
      <c r="D25" s="328"/>
      <c r="E25" s="328" t="s">
        <v>655</v>
      </c>
      <c r="F25" s="331" t="s">
        <v>656</v>
      </c>
    </row>
    <row r="26" spans="1:6" x14ac:dyDescent="0.25">
      <c r="A26" s="322" t="s">
        <v>38</v>
      </c>
      <c r="B26" s="323" t="s">
        <v>3</v>
      </c>
      <c r="C26" s="322" t="s">
        <v>1293</v>
      </c>
    </row>
    <row r="27" spans="1:6" ht="45" x14ac:dyDescent="0.25">
      <c r="A27" s="322" t="s">
        <v>5</v>
      </c>
      <c r="B27" s="323" t="s">
        <v>28</v>
      </c>
      <c r="C27" s="328" t="s">
        <v>55</v>
      </c>
      <c r="D27" s="328" t="s">
        <v>662</v>
      </c>
      <c r="E27" s="328" t="s">
        <v>655</v>
      </c>
      <c r="F27" s="331" t="s">
        <v>656</v>
      </c>
    </row>
    <row r="28" spans="1:6" ht="45" x14ac:dyDescent="0.25">
      <c r="A28" s="322" t="s">
        <v>5</v>
      </c>
      <c r="B28" s="323" t="s">
        <v>29</v>
      </c>
      <c r="C28" s="328" t="s">
        <v>81</v>
      </c>
      <c r="E28" s="328" t="s">
        <v>655</v>
      </c>
      <c r="F28" s="331" t="s">
        <v>656</v>
      </c>
    </row>
    <row r="29" spans="1:6" ht="150" x14ac:dyDescent="0.25">
      <c r="A29" s="322" t="s">
        <v>5</v>
      </c>
      <c r="B29" s="323" t="s">
        <v>30</v>
      </c>
      <c r="C29" s="328" t="s">
        <v>55</v>
      </c>
      <c r="D29" s="328" t="s">
        <v>663</v>
      </c>
      <c r="E29" s="328" t="s">
        <v>664</v>
      </c>
      <c r="F29" s="331" t="s">
        <v>665</v>
      </c>
    </row>
    <row r="30" spans="1:6" ht="45" x14ac:dyDescent="0.25">
      <c r="A30" s="322" t="s">
        <v>5</v>
      </c>
      <c r="B30" s="323" t="s">
        <v>31</v>
      </c>
      <c r="C30" s="322" t="s">
        <v>55</v>
      </c>
      <c r="D30" s="328" t="s">
        <v>666</v>
      </c>
      <c r="E30" s="328" t="s">
        <v>655</v>
      </c>
      <c r="F30" s="331" t="s">
        <v>656</v>
      </c>
    </row>
    <row r="31" spans="1:6" x14ac:dyDescent="0.25">
      <c r="A31" s="322" t="s">
        <v>38</v>
      </c>
      <c r="B31" s="323" t="s">
        <v>4</v>
      </c>
      <c r="C31" s="322" t="s">
        <v>46</v>
      </c>
    </row>
    <row r="32" spans="1:6" ht="120" x14ac:dyDescent="0.25">
      <c r="A32" s="322" t="s">
        <v>5</v>
      </c>
      <c r="B32" s="323" t="s">
        <v>106</v>
      </c>
      <c r="C32" s="328" t="s">
        <v>55</v>
      </c>
      <c r="D32" s="328" t="s">
        <v>667</v>
      </c>
      <c r="E32" s="323" t="s">
        <v>668</v>
      </c>
      <c r="F32" s="372"/>
    </row>
    <row r="33" spans="1:3" x14ac:dyDescent="0.25">
      <c r="A33" s="322" t="s">
        <v>34</v>
      </c>
      <c r="B33" s="323" t="s">
        <v>32</v>
      </c>
    </row>
    <row r="34" spans="1:3" ht="30" x14ac:dyDescent="0.25">
      <c r="A34" s="322" t="s">
        <v>5</v>
      </c>
      <c r="B34" s="323" t="s">
        <v>89</v>
      </c>
      <c r="C34" s="322" t="s">
        <v>202</v>
      </c>
    </row>
    <row r="35" spans="1:3" ht="30" x14ac:dyDescent="0.25">
      <c r="A35" s="322" t="s">
        <v>5</v>
      </c>
      <c r="B35" s="323" t="s">
        <v>33</v>
      </c>
      <c r="C35" s="322" t="s">
        <v>202</v>
      </c>
    </row>
    <row r="38" spans="1:3" x14ac:dyDescent="0.25">
      <c r="A38" s="322" t="s">
        <v>34</v>
      </c>
      <c r="B38" s="323" t="s">
        <v>48</v>
      </c>
      <c r="C38" s="322" t="s">
        <v>40</v>
      </c>
    </row>
    <row r="39" spans="1:3" x14ac:dyDescent="0.25">
      <c r="A39" s="322" t="s">
        <v>34</v>
      </c>
      <c r="B39" s="323" t="s">
        <v>49</v>
      </c>
      <c r="C39" s="322" t="s">
        <v>41</v>
      </c>
    </row>
    <row r="40" spans="1:3" x14ac:dyDescent="0.25">
      <c r="A40" s="322" t="s">
        <v>34</v>
      </c>
      <c r="B40" s="323" t="s">
        <v>50</v>
      </c>
      <c r="C40" s="322" t="s">
        <v>42</v>
      </c>
    </row>
    <row r="41" spans="1:3" x14ac:dyDescent="0.25">
      <c r="A41" s="322" t="s">
        <v>34</v>
      </c>
      <c r="B41" s="323" t="s">
        <v>51</v>
      </c>
      <c r="C41" s="322" t="s">
        <v>43</v>
      </c>
    </row>
    <row r="42" spans="1:3" x14ac:dyDescent="0.25">
      <c r="A42" s="322" t="s">
        <v>34</v>
      </c>
      <c r="B42" s="323" t="s">
        <v>21</v>
      </c>
      <c r="C42" s="322" t="s">
        <v>44</v>
      </c>
    </row>
    <row r="43" spans="1:3" x14ac:dyDescent="0.25">
      <c r="A43" s="322" t="s">
        <v>34</v>
      </c>
      <c r="B43" s="323" t="s">
        <v>52</v>
      </c>
      <c r="C43" s="322" t="s">
        <v>45</v>
      </c>
    </row>
    <row r="44" spans="1:3" x14ac:dyDescent="0.25">
      <c r="A44" s="322" t="s">
        <v>34</v>
      </c>
      <c r="B44" s="323" t="s">
        <v>53</v>
      </c>
      <c r="C44" s="322" t="s">
        <v>46</v>
      </c>
    </row>
    <row r="46" spans="1:3" x14ac:dyDescent="0.25">
      <c r="A46" s="322" t="s">
        <v>39</v>
      </c>
      <c r="C46" s="322" t="s">
        <v>109</v>
      </c>
    </row>
  </sheetData>
  <hyperlinks>
    <hyperlink ref="F4" r:id="rId1" xr:uid="{00000000-0004-0000-2000-000000000000}"/>
    <hyperlink ref="F13" r:id="rId2" xr:uid="{00000000-0004-0000-2000-000001000000}"/>
    <hyperlink ref="F12" r:id="rId3" xr:uid="{00000000-0004-0000-2000-000002000000}"/>
  </hyperlinks>
  <pageMargins left="0.25" right="0.25" top="0.75" bottom="0.75" header="0.3" footer="0.3"/>
  <pageSetup scale="43" orientation="landscape"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8">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75.855468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25" t="s">
        <v>1185</v>
      </c>
      <c r="D3" s="325"/>
      <c r="E3" s="325" t="s">
        <v>879</v>
      </c>
      <c r="F3" s="326" t="s">
        <v>880</v>
      </c>
    </row>
    <row r="4" spans="1:6" ht="165" x14ac:dyDescent="0.25">
      <c r="A4" s="322" t="s">
        <v>5</v>
      </c>
      <c r="B4" s="323" t="s">
        <v>173</v>
      </c>
      <c r="C4" s="328" t="s">
        <v>65</v>
      </c>
      <c r="D4" s="328" t="s">
        <v>881</v>
      </c>
      <c r="E4" s="325" t="s">
        <v>879</v>
      </c>
      <c r="F4" s="326" t="s">
        <v>880</v>
      </c>
    </row>
    <row r="5" spans="1:6" ht="30" x14ac:dyDescent="0.25">
      <c r="A5" s="322" t="s">
        <v>5</v>
      </c>
      <c r="B5" s="323" t="s">
        <v>11</v>
      </c>
      <c r="C5" s="328" t="s">
        <v>65</v>
      </c>
      <c r="D5" s="329"/>
      <c r="E5" s="325" t="s">
        <v>879</v>
      </c>
      <c r="F5" s="326" t="s">
        <v>880</v>
      </c>
    </row>
    <row r="6" spans="1:6" ht="120" x14ac:dyDescent="0.25">
      <c r="A6" s="322" t="s">
        <v>5</v>
      </c>
      <c r="B6" s="323" t="s">
        <v>12</v>
      </c>
      <c r="C6" s="328" t="s">
        <v>65</v>
      </c>
      <c r="D6" s="328" t="s">
        <v>882</v>
      </c>
      <c r="E6" s="325" t="s">
        <v>883</v>
      </c>
      <c r="F6" s="326" t="s">
        <v>884</v>
      </c>
    </row>
    <row r="7" spans="1:6" ht="30" x14ac:dyDescent="0.25">
      <c r="A7" s="322" t="s">
        <v>5</v>
      </c>
      <c r="B7" s="323" t="s">
        <v>13</v>
      </c>
      <c r="C7" s="328" t="s">
        <v>158</v>
      </c>
      <c r="D7" s="328"/>
      <c r="E7" s="325" t="s">
        <v>879</v>
      </c>
      <c r="F7" s="326" t="s">
        <v>880</v>
      </c>
    </row>
    <row r="8" spans="1:6" ht="30" x14ac:dyDescent="0.25">
      <c r="A8" s="322" t="s">
        <v>5</v>
      </c>
      <c r="B8" s="323" t="s">
        <v>14</v>
      </c>
      <c r="C8" s="328" t="s">
        <v>55</v>
      </c>
      <c r="D8" s="328"/>
      <c r="E8" s="325" t="s">
        <v>879</v>
      </c>
      <c r="F8" s="326" t="s">
        <v>880</v>
      </c>
    </row>
    <row r="9" spans="1:6" ht="45" x14ac:dyDescent="0.25">
      <c r="A9" s="322" t="s">
        <v>5</v>
      </c>
      <c r="B9" s="323" t="s">
        <v>15</v>
      </c>
      <c r="C9" s="328" t="s">
        <v>55</v>
      </c>
      <c r="D9" s="328" t="s">
        <v>885</v>
      </c>
      <c r="E9" s="328" t="s">
        <v>165</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c r="E12" s="325" t="s">
        <v>879</v>
      </c>
      <c r="F12" s="326" t="s">
        <v>880</v>
      </c>
    </row>
    <row r="13" spans="1:6" ht="30" x14ac:dyDescent="0.25">
      <c r="A13" s="322" t="s">
        <v>5</v>
      </c>
      <c r="B13" s="323" t="s">
        <v>17</v>
      </c>
      <c r="C13" s="328" t="s">
        <v>55</v>
      </c>
      <c r="D13" s="328"/>
      <c r="E13" s="325" t="s">
        <v>879</v>
      </c>
      <c r="F13" s="326" t="s">
        <v>880</v>
      </c>
    </row>
    <row r="14" spans="1:6" ht="75" x14ac:dyDescent="0.25">
      <c r="A14" s="322" t="s">
        <v>5</v>
      </c>
      <c r="B14" s="323" t="s">
        <v>18</v>
      </c>
      <c r="C14" s="328" t="s">
        <v>65</v>
      </c>
      <c r="D14" s="328" t="s">
        <v>886</v>
      </c>
      <c r="E14" s="325" t="s">
        <v>879</v>
      </c>
      <c r="F14" s="326" t="s">
        <v>880</v>
      </c>
    </row>
    <row r="15" spans="1:6" x14ac:dyDescent="0.25">
      <c r="A15" s="322" t="s">
        <v>38</v>
      </c>
      <c r="B15" s="323" t="s">
        <v>36</v>
      </c>
      <c r="C15" s="450" t="s">
        <v>1290</v>
      </c>
    </row>
    <row r="16" spans="1:6" ht="60" x14ac:dyDescent="0.25">
      <c r="A16" s="322" t="s">
        <v>5</v>
      </c>
      <c r="B16" s="323" t="s">
        <v>19</v>
      </c>
      <c r="C16" s="328" t="s">
        <v>65</v>
      </c>
      <c r="E16" s="325" t="s">
        <v>887</v>
      </c>
      <c r="F16" s="326" t="s">
        <v>888</v>
      </c>
    </row>
    <row r="17" spans="1:6" x14ac:dyDescent="0.25">
      <c r="A17" s="322" t="s">
        <v>38</v>
      </c>
      <c r="B17" s="323" t="s">
        <v>37</v>
      </c>
      <c r="C17" s="450" t="s">
        <v>1290</v>
      </c>
    </row>
    <row r="18" spans="1:6" ht="300" x14ac:dyDescent="0.25">
      <c r="A18" s="322" t="s">
        <v>5</v>
      </c>
      <c r="B18" s="323" t="s">
        <v>20</v>
      </c>
      <c r="C18" s="328" t="s">
        <v>65</v>
      </c>
      <c r="D18" s="328" t="s">
        <v>1184</v>
      </c>
      <c r="E18" s="325" t="s">
        <v>879</v>
      </c>
      <c r="F18" s="326" t="s">
        <v>889</v>
      </c>
    </row>
    <row r="19" spans="1:6" x14ac:dyDescent="0.25">
      <c r="A19" s="322" t="s">
        <v>38</v>
      </c>
      <c r="B19" s="323" t="s">
        <v>2</v>
      </c>
      <c r="C19" s="450" t="s">
        <v>1290</v>
      </c>
    </row>
    <row r="20" spans="1:6" ht="30" x14ac:dyDescent="0.25">
      <c r="A20" s="322" t="s">
        <v>5</v>
      </c>
      <c r="B20" s="323" t="s">
        <v>22</v>
      </c>
      <c r="C20" s="328" t="s">
        <v>55</v>
      </c>
      <c r="D20" s="328"/>
      <c r="E20" s="325" t="s">
        <v>879</v>
      </c>
      <c r="F20" s="326" t="s">
        <v>889</v>
      </c>
    </row>
    <row r="21" spans="1:6" ht="30" x14ac:dyDescent="0.25">
      <c r="A21" s="322" t="s">
        <v>5</v>
      </c>
      <c r="B21" s="323" t="s">
        <v>23</v>
      </c>
      <c r="C21" s="328" t="s">
        <v>55</v>
      </c>
      <c r="D21" s="328"/>
      <c r="E21" s="325" t="s">
        <v>879</v>
      </c>
      <c r="F21" s="326" t="s">
        <v>889</v>
      </c>
    </row>
    <row r="22" spans="1:6" ht="30" x14ac:dyDescent="0.25">
      <c r="A22" s="322" t="s">
        <v>5</v>
      </c>
      <c r="B22" s="323" t="s">
        <v>24</v>
      </c>
      <c r="C22" s="328" t="s">
        <v>55</v>
      </c>
      <c r="D22" s="328"/>
      <c r="E22" s="325" t="s">
        <v>879</v>
      </c>
      <c r="F22" s="326" t="s">
        <v>889</v>
      </c>
    </row>
    <row r="23" spans="1:6" ht="30" x14ac:dyDescent="0.25">
      <c r="A23" s="322" t="s">
        <v>5</v>
      </c>
      <c r="B23" s="323" t="s">
        <v>25</v>
      </c>
      <c r="C23" s="328" t="s">
        <v>65</v>
      </c>
      <c r="D23" s="328"/>
      <c r="E23" s="325" t="s">
        <v>879</v>
      </c>
      <c r="F23" s="326" t="s">
        <v>889</v>
      </c>
    </row>
    <row r="24" spans="1:6" ht="30" x14ac:dyDescent="0.25">
      <c r="A24" s="322" t="s">
        <v>5</v>
      </c>
      <c r="B24" s="323" t="s">
        <v>174</v>
      </c>
      <c r="C24" s="328" t="s">
        <v>55</v>
      </c>
      <c r="D24" s="328"/>
      <c r="E24" s="325" t="s">
        <v>879</v>
      </c>
      <c r="F24" s="326" t="s">
        <v>889</v>
      </c>
    </row>
    <row r="25" spans="1:6" ht="30" x14ac:dyDescent="0.25">
      <c r="A25" s="322" t="s">
        <v>5</v>
      </c>
      <c r="B25" s="323" t="s">
        <v>175</v>
      </c>
      <c r="C25" s="328" t="s">
        <v>55</v>
      </c>
      <c r="D25" s="328"/>
      <c r="E25" s="325" t="s">
        <v>879</v>
      </c>
      <c r="F25" s="326" t="s">
        <v>889</v>
      </c>
    </row>
    <row r="26" spans="1:6" x14ac:dyDescent="0.25">
      <c r="A26" s="322" t="s">
        <v>38</v>
      </c>
      <c r="B26" s="323" t="s">
        <v>3</v>
      </c>
      <c r="C26" s="450" t="s">
        <v>1290</v>
      </c>
    </row>
    <row r="27" spans="1:6" ht="30" x14ac:dyDescent="0.25">
      <c r="A27" s="322" t="s">
        <v>5</v>
      </c>
      <c r="B27" s="323" t="s">
        <v>28</v>
      </c>
      <c r="C27" s="328" t="s">
        <v>81</v>
      </c>
      <c r="E27" s="325" t="s">
        <v>879</v>
      </c>
      <c r="F27" s="326" t="s">
        <v>889</v>
      </c>
    </row>
    <row r="28" spans="1:6" ht="30" x14ac:dyDescent="0.25">
      <c r="A28" s="322" t="s">
        <v>5</v>
      </c>
      <c r="B28" s="323" t="s">
        <v>29</v>
      </c>
      <c r="C28" s="328" t="s">
        <v>65</v>
      </c>
      <c r="E28" s="325" t="s">
        <v>879</v>
      </c>
      <c r="F28" s="326" t="s">
        <v>889</v>
      </c>
    </row>
    <row r="29" spans="1:6" ht="30" x14ac:dyDescent="0.25">
      <c r="A29" s="322" t="s">
        <v>5</v>
      </c>
      <c r="B29" s="323" t="s">
        <v>30</v>
      </c>
      <c r="C29" s="328" t="s">
        <v>65</v>
      </c>
      <c r="E29" s="325" t="s">
        <v>879</v>
      </c>
      <c r="F29" s="326" t="s">
        <v>889</v>
      </c>
    </row>
    <row r="30" spans="1:6" ht="45" x14ac:dyDescent="0.25">
      <c r="A30" s="322" t="s">
        <v>5</v>
      </c>
      <c r="B30" s="323" t="s">
        <v>31</v>
      </c>
      <c r="C30" s="328" t="s">
        <v>81</v>
      </c>
      <c r="E30" s="325" t="s">
        <v>879</v>
      </c>
      <c r="F30" s="326" t="s">
        <v>889</v>
      </c>
    </row>
    <row r="31" spans="1:6" x14ac:dyDescent="0.25">
      <c r="A31" s="322" t="s">
        <v>38</v>
      </c>
      <c r="B31" s="323" t="s">
        <v>4</v>
      </c>
      <c r="C31" s="322" t="s">
        <v>46</v>
      </c>
    </row>
    <row r="32" spans="1:6" ht="30" x14ac:dyDescent="0.25">
      <c r="A32" s="322" t="s">
        <v>5</v>
      </c>
      <c r="B32" s="323" t="s">
        <v>106</v>
      </c>
      <c r="C32" s="328" t="s">
        <v>55</v>
      </c>
      <c r="E32" s="325" t="s">
        <v>890</v>
      </c>
      <c r="F32" s="326" t="s">
        <v>891</v>
      </c>
    </row>
    <row r="33" spans="1:6" x14ac:dyDescent="0.25">
      <c r="A33" s="322" t="s">
        <v>34</v>
      </c>
      <c r="B33" s="323" t="s">
        <v>32</v>
      </c>
    </row>
    <row r="34" spans="1:6" ht="120" x14ac:dyDescent="0.25">
      <c r="A34" s="322" t="s">
        <v>5</v>
      </c>
      <c r="B34" s="323" t="s">
        <v>89</v>
      </c>
      <c r="C34" s="328" t="s">
        <v>892</v>
      </c>
      <c r="D34" s="328"/>
      <c r="E34" s="328" t="s">
        <v>893</v>
      </c>
      <c r="F34" s="315" t="s">
        <v>894</v>
      </c>
    </row>
    <row r="35" spans="1:6" ht="30" x14ac:dyDescent="0.25">
      <c r="A35" s="322" t="s">
        <v>5</v>
      </c>
      <c r="B35" s="323" t="s">
        <v>33</v>
      </c>
      <c r="C35" s="328" t="s">
        <v>202</v>
      </c>
      <c r="D35" s="328"/>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9" r:id="rId1" xr:uid="{00000000-0004-0000-2100-000000000000}"/>
    <hyperlink ref="F6" r:id="rId2" xr:uid="{00000000-0004-0000-2100-000001000000}"/>
    <hyperlink ref="F16" r:id="rId3" xr:uid="{00000000-0004-0000-2100-000002000000}"/>
    <hyperlink ref="F32" r:id="rId4" xr:uid="{00000000-0004-0000-2100-000003000000}"/>
    <hyperlink ref="F34" r:id="rId5" xr:uid="{00000000-0004-0000-2100-000004000000}"/>
  </hyperlinks>
  <pageMargins left="0.25" right="0.25" top="0.75" bottom="0.75" header="0.3" footer="0.3"/>
  <pageSetup scale="43" orientation="landscape" r:id="rId6"/>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47">
    <tabColor rgb="FF92D050"/>
    <pageSetUpPr fitToPage="1"/>
  </sheetPr>
  <dimension ref="A1:F46"/>
  <sheetViews>
    <sheetView zoomScale="80" zoomScaleNormal="80" workbookViewId="0">
      <selection activeCell="A15" sqref="A15"/>
    </sheetView>
  </sheetViews>
  <sheetFormatPr defaultColWidth="8.85546875" defaultRowHeight="15" x14ac:dyDescent="0.25"/>
  <cols>
    <col min="1" max="1" width="37.140625" style="322" bestFit="1" customWidth="1"/>
    <col min="2" max="2" width="71.855468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225" x14ac:dyDescent="0.25">
      <c r="A3" s="322" t="s">
        <v>5</v>
      </c>
      <c r="B3" s="323" t="s">
        <v>9</v>
      </c>
      <c r="C3" s="325" t="s">
        <v>1065</v>
      </c>
      <c r="D3" s="325"/>
      <c r="E3" s="325" t="s">
        <v>1066</v>
      </c>
      <c r="F3" s="326" t="s">
        <v>1067</v>
      </c>
    </row>
    <row r="4" spans="1:6" ht="30" x14ac:dyDescent="0.25">
      <c r="A4" s="322" t="s">
        <v>5</v>
      </c>
      <c r="B4" s="323" t="s">
        <v>173</v>
      </c>
      <c r="C4" s="328" t="s">
        <v>81</v>
      </c>
      <c r="D4" s="328"/>
      <c r="E4" s="325" t="s">
        <v>1066</v>
      </c>
      <c r="F4" s="326" t="s">
        <v>1067</v>
      </c>
    </row>
    <row r="5" spans="1:6" ht="30" x14ac:dyDescent="0.25">
      <c r="A5" s="322" t="s">
        <v>5</v>
      </c>
      <c r="B5" s="323" t="s">
        <v>11</v>
      </c>
      <c r="C5" s="328" t="s">
        <v>65</v>
      </c>
      <c r="D5" s="327"/>
      <c r="E5" s="325" t="s">
        <v>1066</v>
      </c>
      <c r="F5" s="326" t="s">
        <v>1067</v>
      </c>
    </row>
    <row r="6" spans="1:6" ht="30" x14ac:dyDescent="0.25">
      <c r="A6" s="322" t="s">
        <v>5</v>
      </c>
      <c r="B6" s="323" t="s">
        <v>12</v>
      </c>
      <c r="C6" s="328" t="s">
        <v>81</v>
      </c>
      <c r="D6" s="328"/>
      <c r="E6" s="325" t="s">
        <v>1066</v>
      </c>
      <c r="F6" s="326" t="s">
        <v>1067</v>
      </c>
    </row>
    <row r="7" spans="1:6" ht="30" x14ac:dyDescent="0.25">
      <c r="A7" s="322" t="s">
        <v>5</v>
      </c>
      <c r="B7" s="323" t="s">
        <v>13</v>
      </c>
      <c r="C7" s="328" t="s">
        <v>158</v>
      </c>
      <c r="D7" s="328"/>
      <c r="E7" s="325" t="s">
        <v>1066</v>
      </c>
      <c r="F7" s="326" t="s">
        <v>1067</v>
      </c>
    </row>
    <row r="8" spans="1:6" ht="90" x14ac:dyDescent="0.25">
      <c r="A8" s="322" t="s">
        <v>5</v>
      </c>
      <c r="B8" s="323" t="s">
        <v>14</v>
      </c>
      <c r="C8" s="328" t="s">
        <v>55</v>
      </c>
      <c r="D8" s="328" t="s">
        <v>1068</v>
      </c>
      <c r="E8" s="328" t="s">
        <v>1069</v>
      </c>
      <c r="F8" s="331" t="s">
        <v>1070</v>
      </c>
    </row>
    <row r="9" spans="1:6" ht="45" x14ac:dyDescent="0.25">
      <c r="A9" s="322" t="s">
        <v>5</v>
      </c>
      <c r="B9" s="323" t="s">
        <v>15</v>
      </c>
      <c r="C9" s="328" t="s">
        <v>55</v>
      </c>
      <c r="D9" s="328" t="s">
        <v>1071</v>
      </c>
      <c r="E9" s="328" t="s">
        <v>165</v>
      </c>
      <c r="F9" s="331" t="s">
        <v>70</v>
      </c>
    </row>
    <row r="10" spans="1:6" x14ac:dyDescent="0.25">
      <c r="A10" s="322" t="s">
        <v>38</v>
      </c>
      <c r="B10" s="323" t="s">
        <v>1</v>
      </c>
      <c r="C10" s="322" t="s">
        <v>1290</v>
      </c>
    </row>
    <row r="11" spans="1:6" x14ac:dyDescent="0.25">
      <c r="A11" s="322" t="s">
        <v>34</v>
      </c>
      <c r="B11" s="323" t="s">
        <v>35</v>
      </c>
    </row>
    <row r="12" spans="1:6" ht="75" x14ac:dyDescent="0.25">
      <c r="A12" s="322" t="s">
        <v>5</v>
      </c>
      <c r="B12" s="323" t="s">
        <v>16</v>
      </c>
      <c r="C12" s="328" t="s">
        <v>55</v>
      </c>
      <c r="D12" s="328"/>
      <c r="E12" s="328" t="s">
        <v>1069</v>
      </c>
      <c r="F12" s="331" t="s">
        <v>1070</v>
      </c>
    </row>
    <row r="13" spans="1:6" ht="75" x14ac:dyDescent="0.25">
      <c r="A13" s="322" t="s">
        <v>5</v>
      </c>
      <c r="B13" s="323" t="s">
        <v>17</v>
      </c>
      <c r="C13" s="328" t="s">
        <v>55</v>
      </c>
      <c r="D13" s="328"/>
      <c r="E13" s="328" t="s">
        <v>1069</v>
      </c>
      <c r="F13" s="331" t="s">
        <v>1070</v>
      </c>
    </row>
    <row r="14" spans="1:6" ht="75" x14ac:dyDescent="0.25">
      <c r="A14" s="322" t="s">
        <v>5</v>
      </c>
      <c r="B14" s="323" t="s">
        <v>18</v>
      </c>
      <c r="C14" s="328" t="s">
        <v>55</v>
      </c>
      <c r="D14" s="328" t="s">
        <v>1072</v>
      </c>
      <c r="E14" s="328" t="s">
        <v>1069</v>
      </c>
      <c r="F14" s="331" t="s">
        <v>1070</v>
      </c>
    </row>
    <row r="15" spans="1:6" x14ac:dyDescent="0.25">
      <c r="A15" s="322" t="s">
        <v>38</v>
      </c>
      <c r="B15" s="323" t="s">
        <v>36</v>
      </c>
      <c r="C15" s="450" t="s">
        <v>1290</v>
      </c>
    </row>
    <row r="16" spans="1:6" ht="45" x14ac:dyDescent="0.25">
      <c r="A16" s="322" t="s">
        <v>5</v>
      </c>
      <c r="B16" s="323" t="s">
        <v>19</v>
      </c>
      <c r="C16" s="328" t="s">
        <v>65</v>
      </c>
      <c r="D16" s="348" t="s">
        <v>1073</v>
      </c>
      <c r="E16" s="325" t="s">
        <v>1074</v>
      </c>
      <c r="F16" s="326" t="s">
        <v>1075</v>
      </c>
    </row>
    <row r="17" spans="1:6" x14ac:dyDescent="0.25">
      <c r="A17" s="322" t="s">
        <v>38</v>
      </c>
      <c r="B17" s="323" t="s">
        <v>37</v>
      </c>
      <c r="C17" s="450" t="s">
        <v>1290</v>
      </c>
    </row>
    <row r="18" spans="1:6" ht="60" x14ac:dyDescent="0.25">
      <c r="A18" s="322" t="s">
        <v>5</v>
      </c>
      <c r="B18" s="323" t="s">
        <v>20</v>
      </c>
      <c r="C18" s="328" t="s">
        <v>65</v>
      </c>
      <c r="D18" s="328" t="s">
        <v>1076</v>
      </c>
      <c r="E18" s="325" t="s">
        <v>1074</v>
      </c>
      <c r="F18" s="326" t="s">
        <v>1075</v>
      </c>
    </row>
    <row r="19" spans="1:6" x14ac:dyDescent="0.25">
      <c r="A19" s="322" t="s">
        <v>38</v>
      </c>
      <c r="B19" s="323" t="s">
        <v>2</v>
      </c>
      <c r="C19" s="322" t="s">
        <v>1292</v>
      </c>
    </row>
    <row r="20" spans="1:6" ht="30" x14ac:dyDescent="0.25">
      <c r="A20" s="322" t="s">
        <v>5</v>
      </c>
      <c r="B20" s="323" t="s">
        <v>22</v>
      </c>
      <c r="C20" s="328" t="s">
        <v>55</v>
      </c>
      <c r="D20" s="328"/>
      <c r="E20" s="325" t="s">
        <v>1066</v>
      </c>
      <c r="F20" s="452" t="s">
        <v>1067</v>
      </c>
    </row>
    <row r="21" spans="1:6" ht="30" x14ac:dyDescent="0.25">
      <c r="A21" s="322" t="s">
        <v>5</v>
      </c>
      <c r="B21" s="323" t="s">
        <v>23</v>
      </c>
      <c r="C21" s="328" t="s">
        <v>55</v>
      </c>
      <c r="D21" s="328"/>
      <c r="E21" s="325" t="s">
        <v>1066</v>
      </c>
      <c r="F21" s="326" t="s">
        <v>1067</v>
      </c>
    </row>
    <row r="22" spans="1:6" ht="30" x14ac:dyDescent="0.25">
      <c r="A22" s="322" t="s">
        <v>5</v>
      </c>
      <c r="B22" s="323" t="s">
        <v>24</v>
      </c>
      <c r="C22" s="328" t="s">
        <v>81</v>
      </c>
      <c r="D22" s="328"/>
      <c r="E22" s="325" t="s">
        <v>1066</v>
      </c>
      <c r="F22" s="326" t="s">
        <v>1067</v>
      </c>
    </row>
    <row r="23" spans="1:6" ht="30" x14ac:dyDescent="0.25">
      <c r="A23" s="322" t="s">
        <v>5</v>
      </c>
      <c r="B23" s="323" t="s">
        <v>25</v>
      </c>
      <c r="C23" s="328" t="s">
        <v>81</v>
      </c>
      <c r="D23" s="328"/>
      <c r="E23" s="325" t="s">
        <v>1066</v>
      </c>
      <c r="F23" s="326" t="s">
        <v>1067</v>
      </c>
    </row>
    <row r="24" spans="1:6" ht="30" x14ac:dyDescent="0.25">
      <c r="A24" s="322" t="s">
        <v>5</v>
      </c>
      <c r="B24" s="323" t="s">
        <v>174</v>
      </c>
      <c r="C24" s="328" t="s">
        <v>55</v>
      </c>
      <c r="D24" s="328"/>
      <c r="E24" s="325" t="s">
        <v>1066</v>
      </c>
      <c r="F24" s="326" t="s">
        <v>1067</v>
      </c>
    </row>
    <row r="25" spans="1:6" ht="30" x14ac:dyDescent="0.25">
      <c r="A25" s="322" t="s">
        <v>5</v>
      </c>
      <c r="B25" s="323" t="s">
        <v>175</v>
      </c>
      <c r="C25" s="328" t="s">
        <v>55</v>
      </c>
      <c r="D25" s="328"/>
      <c r="E25" s="325" t="s">
        <v>1066</v>
      </c>
      <c r="F25" s="326" t="s">
        <v>1067</v>
      </c>
    </row>
    <row r="26" spans="1:6" x14ac:dyDescent="0.25">
      <c r="A26" s="322" t="s">
        <v>38</v>
      </c>
      <c r="B26" s="323" t="s">
        <v>3</v>
      </c>
      <c r="C26" s="322" t="s">
        <v>1290</v>
      </c>
    </row>
    <row r="27" spans="1:6" ht="30" x14ac:dyDescent="0.25">
      <c r="A27" s="322" t="s">
        <v>5</v>
      </c>
      <c r="B27" s="323" t="s">
        <v>28</v>
      </c>
      <c r="C27" s="328" t="s">
        <v>81</v>
      </c>
      <c r="E27" s="325" t="s">
        <v>1066</v>
      </c>
      <c r="F27" s="326" t="s">
        <v>1067</v>
      </c>
    </row>
    <row r="28" spans="1:6" ht="75" x14ac:dyDescent="0.25">
      <c r="A28" s="322" t="s">
        <v>5</v>
      </c>
      <c r="B28" s="323" t="s">
        <v>29</v>
      </c>
      <c r="C28" s="328" t="s">
        <v>65</v>
      </c>
      <c r="E28" s="328" t="s">
        <v>1069</v>
      </c>
      <c r="F28" s="331" t="s">
        <v>1070</v>
      </c>
    </row>
    <row r="29" spans="1:6" ht="75" x14ac:dyDescent="0.25">
      <c r="A29" s="322" t="s">
        <v>5</v>
      </c>
      <c r="B29" s="323" t="s">
        <v>30</v>
      </c>
      <c r="C29" s="328" t="s">
        <v>65</v>
      </c>
      <c r="E29" s="328" t="s">
        <v>1069</v>
      </c>
      <c r="F29" s="331" t="s">
        <v>1070</v>
      </c>
    </row>
    <row r="30" spans="1:6" ht="45" x14ac:dyDescent="0.25">
      <c r="A30" s="322" t="s">
        <v>5</v>
      </c>
      <c r="B30" s="323" t="s">
        <v>31</v>
      </c>
      <c r="C30" s="328" t="s">
        <v>81</v>
      </c>
      <c r="E30" s="325" t="s">
        <v>1074</v>
      </c>
      <c r="F30" s="326" t="s">
        <v>1075</v>
      </c>
    </row>
    <row r="31" spans="1:6" x14ac:dyDescent="0.25">
      <c r="A31" s="322" t="s">
        <v>38</v>
      </c>
      <c r="B31" s="323" t="s">
        <v>4</v>
      </c>
      <c r="C31" s="322" t="s">
        <v>46</v>
      </c>
    </row>
    <row r="32" spans="1:6" ht="90" x14ac:dyDescent="0.25">
      <c r="A32" s="322" t="s">
        <v>5</v>
      </c>
      <c r="B32" s="323" t="s">
        <v>106</v>
      </c>
      <c r="C32" s="328" t="s">
        <v>65</v>
      </c>
      <c r="E32" s="328" t="s">
        <v>1077</v>
      </c>
    </row>
    <row r="33" spans="1:6" x14ac:dyDescent="0.25">
      <c r="A33" s="322" t="s">
        <v>34</v>
      </c>
      <c r="B33" s="323" t="s">
        <v>32</v>
      </c>
    </row>
    <row r="34" spans="1:6" ht="75" x14ac:dyDescent="0.25">
      <c r="A34" s="322" t="s">
        <v>5</v>
      </c>
      <c r="B34" s="323" t="s">
        <v>89</v>
      </c>
      <c r="C34" s="328" t="s">
        <v>1078</v>
      </c>
      <c r="D34" s="328" t="s">
        <v>1079</v>
      </c>
      <c r="E34" s="328" t="s">
        <v>1080</v>
      </c>
      <c r="F34" s="331" t="s">
        <v>1081</v>
      </c>
    </row>
    <row r="35" spans="1:6" ht="30" x14ac:dyDescent="0.25">
      <c r="A35" s="322" t="s">
        <v>5</v>
      </c>
      <c r="B35" s="323" t="s">
        <v>33</v>
      </c>
      <c r="C35" s="322" t="s">
        <v>202</v>
      </c>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9" r:id="rId1" xr:uid="{00000000-0004-0000-2200-000000000000}"/>
    <hyperlink ref="F8" r:id="rId2" xr:uid="{00000000-0004-0000-2200-000001000000}"/>
    <hyperlink ref="F16" r:id="rId3" xr:uid="{00000000-0004-0000-2200-000002000000}"/>
    <hyperlink ref="F18" r:id="rId4" xr:uid="{00000000-0004-0000-2200-000003000000}"/>
    <hyperlink ref="F30" r:id="rId5" xr:uid="{00000000-0004-0000-2200-000004000000}"/>
    <hyperlink ref="F34" r:id="rId6" xr:uid="{00000000-0004-0000-2200-000005000000}"/>
    <hyperlink ref="F20" r:id="rId7" xr:uid="{00000000-0004-0000-2200-000006000000}"/>
  </hyperlinks>
  <pageMargins left="0.25" right="0.25" top="0.75" bottom="0.75" header="0.3" footer="0.3"/>
  <pageSetup scale="43" orientation="landscape" r:id="rId8"/>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7">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67.285156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120" x14ac:dyDescent="0.25">
      <c r="A3" s="322" t="s">
        <v>5</v>
      </c>
      <c r="B3" s="323" t="s">
        <v>9</v>
      </c>
      <c r="C3" s="325" t="s">
        <v>622</v>
      </c>
      <c r="D3" s="325"/>
      <c r="E3" s="325" t="s">
        <v>623</v>
      </c>
      <c r="F3" s="326" t="s">
        <v>624</v>
      </c>
    </row>
    <row r="4" spans="1:6" ht="45" x14ac:dyDescent="0.25">
      <c r="A4" s="322" t="s">
        <v>5</v>
      </c>
      <c r="B4" s="323" t="s">
        <v>173</v>
      </c>
      <c r="C4" s="328" t="s">
        <v>65</v>
      </c>
      <c r="D4" s="328" t="s">
        <v>625</v>
      </c>
      <c r="E4" s="325" t="s">
        <v>626</v>
      </c>
      <c r="F4" s="326" t="s">
        <v>627</v>
      </c>
    </row>
    <row r="5" spans="1:6" ht="60" x14ac:dyDescent="0.25">
      <c r="A5" s="322" t="s">
        <v>5</v>
      </c>
      <c r="B5" s="323" t="s">
        <v>11</v>
      </c>
      <c r="C5" s="328" t="s">
        <v>65</v>
      </c>
      <c r="D5" s="327"/>
      <c r="E5" s="325" t="s">
        <v>628</v>
      </c>
      <c r="F5" s="326" t="s">
        <v>629</v>
      </c>
    </row>
    <row r="6" spans="1:6" ht="30" x14ac:dyDescent="0.25">
      <c r="A6" s="322" t="s">
        <v>5</v>
      </c>
      <c r="B6" s="323" t="s">
        <v>12</v>
      </c>
      <c r="C6" s="328" t="s">
        <v>65</v>
      </c>
      <c r="D6" s="328" t="s">
        <v>630</v>
      </c>
      <c r="E6" s="325" t="s">
        <v>626</v>
      </c>
      <c r="F6" s="326" t="s">
        <v>627</v>
      </c>
    </row>
    <row r="7" spans="1:6" ht="30" x14ac:dyDescent="0.25">
      <c r="A7" s="322" t="s">
        <v>5</v>
      </c>
      <c r="B7" s="323" t="s">
        <v>13</v>
      </c>
      <c r="C7" s="328"/>
      <c r="D7" s="328"/>
      <c r="E7" s="325" t="s">
        <v>626</v>
      </c>
      <c r="F7" s="326" t="s">
        <v>627</v>
      </c>
    </row>
    <row r="8" spans="1:6" ht="90" x14ac:dyDescent="0.25">
      <c r="A8" s="322" t="s">
        <v>5</v>
      </c>
      <c r="B8" s="323" t="s">
        <v>14</v>
      </c>
      <c r="C8" s="328" t="s">
        <v>55</v>
      </c>
      <c r="D8" s="328" t="s">
        <v>631</v>
      </c>
      <c r="E8" s="325" t="s">
        <v>632</v>
      </c>
      <c r="F8" s="326" t="s">
        <v>633</v>
      </c>
    </row>
    <row r="9" spans="1:6" ht="45" x14ac:dyDescent="0.25">
      <c r="A9" s="322" t="s">
        <v>5</v>
      </c>
      <c r="B9" s="323" t="s">
        <v>15</v>
      </c>
      <c r="C9" s="328" t="s">
        <v>55</v>
      </c>
      <c r="D9" s="328"/>
      <c r="E9" s="328" t="s">
        <v>165</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E12" s="325" t="s">
        <v>634</v>
      </c>
      <c r="F12" s="326" t="s">
        <v>635</v>
      </c>
    </row>
    <row r="13" spans="1:6" ht="60" x14ac:dyDescent="0.25">
      <c r="A13" s="322" t="s">
        <v>5</v>
      </c>
      <c r="B13" s="323" t="s">
        <v>17</v>
      </c>
      <c r="C13" s="328" t="s">
        <v>55</v>
      </c>
      <c r="E13" s="325" t="s">
        <v>628</v>
      </c>
      <c r="F13" s="326" t="s">
        <v>629</v>
      </c>
    </row>
    <row r="14" spans="1:6" ht="60" x14ac:dyDescent="0.25">
      <c r="A14" s="322" t="s">
        <v>5</v>
      </c>
      <c r="B14" s="323" t="s">
        <v>18</v>
      </c>
      <c r="C14" s="328" t="s">
        <v>55</v>
      </c>
      <c r="E14" s="325" t="s">
        <v>628</v>
      </c>
      <c r="F14" s="326" t="s">
        <v>629</v>
      </c>
    </row>
    <row r="15" spans="1:6" x14ac:dyDescent="0.25">
      <c r="A15" s="322" t="s">
        <v>38</v>
      </c>
      <c r="B15" s="323" t="s">
        <v>36</v>
      </c>
      <c r="C15" s="450" t="s">
        <v>1290</v>
      </c>
    </row>
    <row r="16" spans="1:6" ht="60" x14ac:dyDescent="0.25">
      <c r="A16" s="322" t="s">
        <v>5</v>
      </c>
      <c r="B16" s="323" t="s">
        <v>19</v>
      </c>
      <c r="C16" s="328" t="s">
        <v>65</v>
      </c>
      <c r="D16" s="328" t="s">
        <v>636</v>
      </c>
      <c r="E16" s="325" t="s">
        <v>628</v>
      </c>
      <c r="F16" s="326" t="s">
        <v>629</v>
      </c>
    </row>
    <row r="17" spans="1:6" x14ac:dyDescent="0.25">
      <c r="A17" s="322" t="s">
        <v>38</v>
      </c>
      <c r="B17" s="323" t="s">
        <v>37</v>
      </c>
      <c r="C17" s="450" t="s">
        <v>1290</v>
      </c>
    </row>
    <row r="18" spans="1:6" ht="60" x14ac:dyDescent="0.25">
      <c r="A18" s="322" t="s">
        <v>5</v>
      </c>
      <c r="B18" s="323" t="s">
        <v>20</v>
      </c>
      <c r="C18" s="328" t="s">
        <v>65</v>
      </c>
      <c r="D18" s="328" t="s">
        <v>637</v>
      </c>
      <c r="E18" s="325" t="s">
        <v>628</v>
      </c>
      <c r="F18" s="326" t="s">
        <v>629</v>
      </c>
    </row>
    <row r="19" spans="1:6" x14ac:dyDescent="0.25">
      <c r="A19" s="322" t="s">
        <v>38</v>
      </c>
      <c r="B19" s="323" t="s">
        <v>2</v>
      </c>
      <c r="C19" s="450" t="s">
        <v>1290</v>
      </c>
    </row>
    <row r="20" spans="1:6" ht="60" x14ac:dyDescent="0.25">
      <c r="A20" s="322" t="s">
        <v>5</v>
      </c>
      <c r="B20" s="323" t="s">
        <v>22</v>
      </c>
      <c r="C20" s="328" t="s">
        <v>55</v>
      </c>
      <c r="D20" s="328"/>
      <c r="E20" s="325" t="s">
        <v>628</v>
      </c>
      <c r="F20" s="326" t="s">
        <v>629</v>
      </c>
    </row>
    <row r="21" spans="1:6" ht="60" x14ac:dyDescent="0.25">
      <c r="A21" s="322" t="s">
        <v>5</v>
      </c>
      <c r="B21" s="323" t="s">
        <v>23</v>
      </c>
      <c r="C21" s="328" t="s">
        <v>55</v>
      </c>
      <c r="D21" s="328" t="s">
        <v>638</v>
      </c>
      <c r="E21" s="325" t="s">
        <v>628</v>
      </c>
      <c r="F21" s="326" t="s">
        <v>629</v>
      </c>
    </row>
    <row r="22" spans="1:6" ht="30" x14ac:dyDescent="0.25">
      <c r="A22" s="322" t="s">
        <v>5</v>
      </c>
      <c r="B22" s="323" t="s">
        <v>24</v>
      </c>
      <c r="C22" s="328" t="s">
        <v>55</v>
      </c>
      <c r="D22" s="328"/>
      <c r="E22" s="325" t="s">
        <v>632</v>
      </c>
      <c r="F22" s="326" t="s">
        <v>633</v>
      </c>
    </row>
    <row r="23" spans="1:6" ht="60" x14ac:dyDescent="0.25">
      <c r="A23" s="322" t="s">
        <v>5</v>
      </c>
      <c r="B23" s="323" t="s">
        <v>25</v>
      </c>
      <c r="C23" s="328" t="s">
        <v>65</v>
      </c>
      <c r="D23" s="328"/>
      <c r="E23" s="325" t="s">
        <v>628</v>
      </c>
      <c r="F23" s="326" t="s">
        <v>629</v>
      </c>
    </row>
    <row r="24" spans="1:6" ht="60" x14ac:dyDescent="0.25">
      <c r="A24" s="322" t="s">
        <v>5</v>
      </c>
      <c r="B24" s="323" t="s">
        <v>174</v>
      </c>
      <c r="C24" s="328" t="s">
        <v>55</v>
      </c>
      <c r="D24" s="328"/>
      <c r="E24" s="325" t="s">
        <v>628</v>
      </c>
      <c r="F24" s="326" t="s">
        <v>629</v>
      </c>
    </row>
    <row r="25" spans="1:6" ht="60" x14ac:dyDescent="0.25">
      <c r="A25" s="322" t="s">
        <v>5</v>
      </c>
      <c r="B25" s="323" t="s">
        <v>175</v>
      </c>
      <c r="C25" s="328" t="s">
        <v>55</v>
      </c>
      <c r="D25" s="328" t="s">
        <v>638</v>
      </c>
      <c r="E25" s="325" t="s">
        <v>628</v>
      </c>
      <c r="F25" s="326" t="s">
        <v>629</v>
      </c>
    </row>
    <row r="26" spans="1:6" x14ac:dyDescent="0.25">
      <c r="A26" s="322" t="s">
        <v>38</v>
      </c>
      <c r="B26" s="323" t="s">
        <v>3</v>
      </c>
      <c r="C26" s="450" t="s">
        <v>1290</v>
      </c>
    </row>
    <row r="27" spans="1:6" ht="150" x14ac:dyDescent="0.25">
      <c r="A27" s="322" t="s">
        <v>5</v>
      </c>
      <c r="B27" s="323" t="s">
        <v>28</v>
      </c>
      <c r="C27" s="328" t="s">
        <v>55</v>
      </c>
      <c r="D27" s="328" t="s">
        <v>639</v>
      </c>
      <c r="E27" s="325" t="s">
        <v>628</v>
      </c>
      <c r="F27" s="326" t="s">
        <v>629</v>
      </c>
    </row>
    <row r="28" spans="1:6" ht="375" x14ac:dyDescent="0.25">
      <c r="A28" s="322" t="s">
        <v>5</v>
      </c>
      <c r="B28" s="323" t="s">
        <v>29</v>
      </c>
      <c r="C28" s="328" t="s">
        <v>65</v>
      </c>
      <c r="D28" s="328" t="s">
        <v>640</v>
      </c>
      <c r="E28" s="325" t="s">
        <v>641</v>
      </c>
      <c r="F28" s="326" t="s">
        <v>629</v>
      </c>
    </row>
    <row r="29" spans="1:6" ht="105" x14ac:dyDescent="0.25">
      <c r="A29" s="322" t="s">
        <v>5</v>
      </c>
      <c r="B29" s="323" t="s">
        <v>30</v>
      </c>
      <c r="C29" s="328" t="s">
        <v>65</v>
      </c>
      <c r="E29" s="325" t="s">
        <v>641</v>
      </c>
      <c r="F29" s="326" t="s">
        <v>629</v>
      </c>
    </row>
    <row r="30" spans="1:6" ht="210" x14ac:dyDescent="0.25">
      <c r="A30" s="322" t="s">
        <v>5</v>
      </c>
      <c r="B30" s="323" t="s">
        <v>31</v>
      </c>
      <c r="C30" s="328" t="s">
        <v>642</v>
      </c>
      <c r="D30" s="328"/>
      <c r="E30" s="325" t="s">
        <v>628</v>
      </c>
      <c r="F30" s="326" t="s">
        <v>629</v>
      </c>
    </row>
    <row r="31" spans="1:6" x14ac:dyDescent="0.25">
      <c r="A31" s="322" t="s">
        <v>38</v>
      </c>
      <c r="B31" s="323" t="s">
        <v>4</v>
      </c>
      <c r="C31" s="322" t="s">
        <v>46</v>
      </c>
    </row>
    <row r="32" spans="1:6" ht="30" x14ac:dyDescent="0.25">
      <c r="A32" s="322" t="s">
        <v>5</v>
      </c>
      <c r="B32" s="323" t="s">
        <v>106</v>
      </c>
      <c r="C32" s="328" t="s">
        <v>55</v>
      </c>
      <c r="D32" s="328" t="s">
        <v>643</v>
      </c>
      <c r="E32" s="328" t="s">
        <v>644</v>
      </c>
      <c r="F32" s="372"/>
    </row>
    <row r="33" spans="1:6" x14ac:dyDescent="0.25">
      <c r="A33" s="322" t="s">
        <v>34</v>
      </c>
      <c r="B33" s="323" t="s">
        <v>32</v>
      </c>
    </row>
    <row r="34" spans="1:6" ht="345" x14ac:dyDescent="0.25">
      <c r="A34" s="322" t="s">
        <v>5</v>
      </c>
      <c r="B34" s="323" t="s">
        <v>89</v>
      </c>
      <c r="C34" s="328" t="s">
        <v>645</v>
      </c>
      <c r="D34" s="328" t="s">
        <v>646</v>
      </c>
      <c r="E34" s="325" t="s">
        <v>647</v>
      </c>
      <c r="F34" s="326" t="s">
        <v>648</v>
      </c>
    </row>
    <row r="35" spans="1:6" ht="30" x14ac:dyDescent="0.25">
      <c r="A35" s="322" t="s">
        <v>5</v>
      </c>
      <c r="B35" s="323" t="s">
        <v>33</v>
      </c>
      <c r="C35" s="322" t="s">
        <v>202</v>
      </c>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4" r:id="rId1" xr:uid="{00000000-0004-0000-2300-000000000000}"/>
    <hyperlink ref="F5" r:id="rId2" xr:uid="{00000000-0004-0000-2300-000001000000}"/>
    <hyperlink ref="F6" r:id="rId3" xr:uid="{00000000-0004-0000-2300-000002000000}"/>
    <hyperlink ref="F7" r:id="rId4" xr:uid="{00000000-0004-0000-2300-000003000000}"/>
    <hyperlink ref="F9" r:id="rId5" xr:uid="{00000000-0004-0000-2300-000004000000}"/>
    <hyperlink ref="F13" r:id="rId6" xr:uid="{00000000-0004-0000-2300-000005000000}"/>
    <hyperlink ref="F14" r:id="rId7" xr:uid="{00000000-0004-0000-2300-000006000000}"/>
    <hyperlink ref="F16" r:id="rId8" xr:uid="{00000000-0004-0000-2300-000007000000}"/>
    <hyperlink ref="F18" r:id="rId9" xr:uid="{00000000-0004-0000-2300-000008000000}"/>
    <hyperlink ref="F25" r:id="rId10" xr:uid="{00000000-0004-0000-2300-000009000000}"/>
    <hyperlink ref="F23" r:id="rId11" xr:uid="{00000000-0004-0000-2300-00000A000000}"/>
    <hyperlink ref="F21" r:id="rId12" xr:uid="{00000000-0004-0000-2300-00000B000000}"/>
    <hyperlink ref="F20" r:id="rId13" xr:uid="{00000000-0004-0000-2300-00000C000000}"/>
    <hyperlink ref="F27" r:id="rId14" xr:uid="{00000000-0004-0000-2300-00000D000000}"/>
    <hyperlink ref="F28" r:id="rId15" xr:uid="{00000000-0004-0000-2300-00000E000000}"/>
    <hyperlink ref="F29" r:id="rId16" xr:uid="{00000000-0004-0000-2300-00000F000000}"/>
    <hyperlink ref="F30" r:id="rId17" xr:uid="{00000000-0004-0000-2300-000010000000}"/>
    <hyperlink ref="F34" r:id="rId18" display="http://dhcfp.nv.gov/uploadedFiles/dhcfpnvgov/content/Resources/AdminSupport/Manuals/MSM/C3400/MSM_3400_17_07_27.pdf " xr:uid="{00000000-0004-0000-2300-000011000000}"/>
    <hyperlink ref="F24" r:id="rId19" xr:uid="{00000000-0004-0000-2300-000012000000}"/>
  </hyperlinks>
  <pageMargins left="0.25" right="0.25" top="0.75" bottom="0.75" header="0.3" footer="0.3"/>
  <pageSetup scale="43" orientation="landscape" r:id="rId2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26">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54.855468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25" t="s">
        <v>599</v>
      </c>
      <c r="D3" s="325"/>
      <c r="E3" s="325" t="s">
        <v>600</v>
      </c>
      <c r="F3" s="326" t="s">
        <v>601</v>
      </c>
    </row>
    <row r="4" spans="1:6" ht="45" x14ac:dyDescent="0.25">
      <c r="A4" s="322" t="s">
        <v>5</v>
      </c>
      <c r="B4" s="323" t="s">
        <v>173</v>
      </c>
      <c r="C4" s="328" t="s">
        <v>81</v>
      </c>
      <c r="D4" s="328"/>
      <c r="E4" s="328" t="s">
        <v>602</v>
      </c>
      <c r="F4" s="328" t="s">
        <v>603</v>
      </c>
    </row>
    <row r="5" spans="1:6" ht="45" x14ac:dyDescent="0.25">
      <c r="A5" s="322" t="s">
        <v>5</v>
      </c>
      <c r="B5" s="323" t="s">
        <v>11</v>
      </c>
      <c r="C5" s="328" t="s">
        <v>65</v>
      </c>
      <c r="D5" s="327"/>
      <c r="E5" s="328" t="s">
        <v>602</v>
      </c>
      <c r="F5" s="331" t="s">
        <v>603</v>
      </c>
    </row>
    <row r="6" spans="1:6" ht="255" x14ac:dyDescent="0.25">
      <c r="A6" s="322" t="s">
        <v>5</v>
      </c>
      <c r="B6" s="323" t="s">
        <v>12</v>
      </c>
      <c r="C6" s="328" t="s">
        <v>81</v>
      </c>
      <c r="D6" s="328" t="s">
        <v>604</v>
      </c>
      <c r="E6" s="328" t="s">
        <v>602</v>
      </c>
      <c r="F6" s="328" t="s">
        <v>603</v>
      </c>
    </row>
    <row r="7" spans="1:6" x14ac:dyDescent="0.25">
      <c r="A7" s="322" t="s">
        <v>5</v>
      </c>
      <c r="B7" s="323" t="s">
        <v>13</v>
      </c>
      <c r="C7" s="328" t="s">
        <v>202</v>
      </c>
      <c r="D7" s="328"/>
      <c r="E7" s="328"/>
      <c r="F7" s="328"/>
    </row>
    <row r="8" spans="1:6" ht="90" x14ac:dyDescent="0.25">
      <c r="A8" s="322" t="s">
        <v>5</v>
      </c>
      <c r="B8" s="323" t="s">
        <v>14</v>
      </c>
      <c r="C8" s="328" t="s">
        <v>55</v>
      </c>
      <c r="D8" s="328"/>
      <c r="E8" s="328" t="s">
        <v>605</v>
      </c>
      <c r="F8" s="331" t="s">
        <v>606</v>
      </c>
    </row>
    <row r="9" spans="1:6" ht="45" x14ac:dyDescent="0.25">
      <c r="A9" s="322" t="s">
        <v>5</v>
      </c>
      <c r="B9" s="323" t="s">
        <v>15</v>
      </c>
      <c r="C9" s="328" t="s">
        <v>65</v>
      </c>
      <c r="D9" s="328"/>
      <c r="E9" s="328" t="s">
        <v>165</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c r="E12" s="328" t="s">
        <v>607</v>
      </c>
      <c r="F12" s="331" t="s">
        <v>608</v>
      </c>
    </row>
    <row r="13" spans="1:6" ht="30" x14ac:dyDescent="0.25">
      <c r="A13" s="322" t="s">
        <v>5</v>
      </c>
      <c r="B13" s="323" t="s">
        <v>17</v>
      </c>
      <c r="C13" s="328" t="s">
        <v>55</v>
      </c>
      <c r="D13" s="328"/>
      <c r="E13" s="328" t="s">
        <v>607</v>
      </c>
      <c r="F13" s="331" t="s">
        <v>608</v>
      </c>
    </row>
    <row r="14" spans="1:6" ht="75" x14ac:dyDescent="0.25">
      <c r="A14" s="322" t="s">
        <v>5</v>
      </c>
      <c r="B14" s="323" t="s">
        <v>18</v>
      </c>
      <c r="C14" s="328" t="s">
        <v>55</v>
      </c>
      <c r="D14" s="328"/>
      <c r="E14" s="328" t="s">
        <v>609</v>
      </c>
      <c r="F14" s="331" t="s">
        <v>610</v>
      </c>
    </row>
    <row r="15" spans="1:6" x14ac:dyDescent="0.25">
      <c r="A15" s="322" t="s">
        <v>38</v>
      </c>
      <c r="B15" s="323" t="s">
        <v>36</v>
      </c>
      <c r="C15" s="322" t="s">
        <v>1290</v>
      </c>
    </row>
    <row r="16" spans="1:6" ht="330" x14ac:dyDescent="0.25">
      <c r="A16" s="322" t="s">
        <v>5</v>
      </c>
      <c r="B16" s="323" t="s">
        <v>19</v>
      </c>
      <c r="C16" s="328" t="s">
        <v>55</v>
      </c>
      <c r="D16" s="328" t="s">
        <v>611</v>
      </c>
      <c r="E16" s="328" t="s">
        <v>612</v>
      </c>
      <c r="F16" s="331" t="s">
        <v>613</v>
      </c>
    </row>
    <row r="17" spans="1:6" x14ac:dyDescent="0.25">
      <c r="A17" s="322" t="s">
        <v>38</v>
      </c>
      <c r="B17" s="323" t="s">
        <v>37</v>
      </c>
      <c r="C17" s="322" t="s">
        <v>1290</v>
      </c>
    </row>
    <row r="18" spans="1:6" ht="390" x14ac:dyDescent="0.25">
      <c r="A18" s="322" t="s">
        <v>5</v>
      </c>
      <c r="B18" s="323" t="s">
        <v>20</v>
      </c>
      <c r="C18" s="328" t="s">
        <v>55</v>
      </c>
      <c r="D18" s="328" t="s">
        <v>614</v>
      </c>
      <c r="E18" s="328" t="s">
        <v>615</v>
      </c>
      <c r="F18" s="328" t="s">
        <v>601</v>
      </c>
    </row>
    <row r="19" spans="1:6" x14ac:dyDescent="0.25">
      <c r="A19" s="322" t="s">
        <v>38</v>
      </c>
      <c r="B19" s="323" t="s">
        <v>2</v>
      </c>
      <c r="C19" s="322" t="s">
        <v>1290</v>
      </c>
    </row>
    <row r="20" spans="1:6" ht="30" x14ac:dyDescent="0.25">
      <c r="A20" s="322" t="s">
        <v>5</v>
      </c>
      <c r="B20" s="323" t="s">
        <v>22</v>
      </c>
      <c r="C20" s="328" t="s">
        <v>55</v>
      </c>
      <c r="D20" s="328"/>
      <c r="E20" s="328" t="s">
        <v>615</v>
      </c>
      <c r="F20" s="328" t="s">
        <v>601</v>
      </c>
    </row>
    <row r="21" spans="1:6" ht="45" x14ac:dyDescent="0.25">
      <c r="A21" s="322" t="s">
        <v>5</v>
      </c>
      <c r="B21" s="323" t="s">
        <v>23</v>
      </c>
      <c r="C21" s="328" t="s">
        <v>55</v>
      </c>
      <c r="D21" s="328"/>
      <c r="E21" s="328" t="s">
        <v>615</v>
      </c>
      <c r="F21" s="328" t="s">
        <v>601</v>
      </c>
    </row>
    <row r="22" spans="1:6" ht="45" x14ac:dyDescent="0.25">
      <c r="A22" s="322" t="s">
        <v>5</v>
      </c>
      <c r="B22" s="323" t="s">
        <v>24</v>
      </c>
      <c r="C22" s="328" t="s">
        <v>55</v>
      </c>
      <c r="D22" s="328"/>
      <c r="E22" s="328" t="s">
        <v>615</v>
      </c>
      <c r="F22" s="328" t="s">
        <v>601</v>
      </c>
    </row>
    <row r="23" spans="1:6" ht="30" x14ac:dyDescent="0.25">
      <c r="A23" s="322" t="s">
        <v>5</v>
      </c>
      <c r="B23" s="323" t="s">
        <v>25</v>
      </c>
      <c r="C23" s="328" t="s">
        <v>65</v>
      </c>
      <c r="D23" s="328"/>
      <c r="E23" s="328" t="s">
        <v>615</v>
      </c>
      <c r="F23" s="328" t="s">
        <v>601</v>
      </c>
    </row>
    <row r="24" spans="1:6" ht="30" x14ac:dyDescent="0.25">
      <c r="A24" s="322" t="s">
        <v>5</v>
      </c>
      <c r="B24" s="323" t="s">
        <v>174</v>
      </c>
      <c r="C24" s="328" t="s">
        <v>55</v>
      </c>
      <c r="D24" s="328"/>
      <c r="E24" s="328" t="s">
        <v>615</v>
      </c>
      <c r="F24" s="328" t="s">
        <v>601</v>
      </c>
    </row>
    <row r="25" spans="1:6" ht="30" x14ac:dyDescent="0.25">
      <c r="A25" s="322" t="s">
        <v>5</v>
      </c>
      <c r="B25" s="323" t="s">
        <v>175</v>
      </c>
      <c r="C25" s="328" t="s">
        <v>55</v>
      </c>
      <c r="D25" s="328" t="s">
        <v>616</v>
      </c>
      <c r="E25" s="328" t="s">
        <v>615</v>
      </c>
      <c r="F25" s="328" t="s">
        <v>601</v>
      </c>
    </row>
    <row r="26" spans="1:6" x14ac:dyDescent="0.25">
      <c r="A26" s="322" t="s">
        <v>38</v>
      </c>
      <c r="B26" s="323" t="s">
        <v>3</v>
      </c>
      <c r="C26" s="322" t="s">
        <v>1292</v>
      </c>
    </row>
    <row r="27" spans="1:6" ht="30" x14ac:dyDescent="0.25">
      <c r="A27" s="322" t="s">
        <v>5</v>
      </c>
      <c r="B27" s="323" t="s">
        <v>28</v>
      </c>
      <c r="C27" s="328" t="s">
        <v>81</v>
      </c>
      <c r="D27" s="328"/>
      <c r="E27" s="328" t="s">
        <v>615</v>
      </c>
      <c r="F27" s="328" t="s">
        <v>601</v>
      </c>
    </row>
    <row r="28" spans="1:6" ht="195" x14ac:dyDescent="0.25">
      <c r="A28" s="322" t="s">
        <v>5</v>
      </c>
      <c r="B28" s="323" t="s">
        <v>29</v>
      </c>
      <c r="C28" s="328" t="s">
        <v>81</v>
      </c>
      <c r="D28" s="328" t="s">
        <v>617</v>
      </c>
    </row>
    <row r="29" spans="1:6" ht="45" x14ac:dyDescent="0.25">
      <c r="A29" s="322" t="s">
        <v>5</v>
      </c>
      <c r="B29" s="323" t="s">
        <v>30</v>
      </c>
      <c r="C29" s="328" t="s">
        <v>81</v>
      </c>
      <c r="E29" s="328" t="s">
        <v>615</v>
      </c>
      <c r="F29" s="328" t="s">
        <v>601</v>
      </c>
    </row>
    <row r="30" spans="1:6" ht="60" x14ac:dyDescent="0.25">
      <c r="A30" s="322" t="s">
        <v>5</v>
      </c>
      <c r="B30" s="323" t="s">
        <v>31</v>
      </c>
      <c r="C30" s="328" t="s">
        <v>81</v>
      </c>
      <c r="E30" s="328" t="s">
        <v>615</v>
      </c>
      <c r="F30" s="328" t="s">
        <v>601</v>
      </c>
    </row>
    <row r="31" spans="1:6" x14ac:dyDescent="0.25">
      <c r="A31" s="322" t="s">
        <v>38</v>
      </c>
      <c r="B31" s="323" t="s">
        <v>4</v>
      </c>
      <c r="C31" s="322" t="s">
        <v>46</v>
      </c>
    </row>
    <row r="32" spans="1:6" ht="105" x14ac:dyDescent="0.25">
      <c r="A32" s="322" t="s">
        <v>5</v>
      </c>
      <c r="B32" s="323" t="s">
        <v>106</v>
      </c>
      <c r="C32" s="328" t="s">
        <v>55</v>
      </c>
      <c r="E32" s="328" t="s">
        <v>618</v>
      </c>
      <c r="F32" s="328"/>
    </row>
    <row r="33" spans="1:6" x14ac:dyDescent="0.25">
      <c r="A33" s="322" t="s">
        <v>34</v>
      </c>
      <c r="B33" s="323" t="s">
        <v>32</v>
      </c>
    </row>
    <row r="34" spans="1:6" ht="285" x14ac:dyDescent="0.25">
      <c r="A34" s="322" t="s">
        <v>5</v>
      </c>
      <c r="B34" s="323" t="s">
        <v>89</v>
      </c>
      <c r="C34" s="328" t="s">
        <v>619</v>
      </c>
      <c r="E34" s="328" t="s">
        <v>620</v>
      </c>
      <c r="F34" s="328" t="s">
        <v>621</v>
      </c>
    </row>
    <row r="35" spans="1:6" ht="30" x14ac:dyDescent="0.25">
      <c r="A35" s="322" t="s">
        <v>5</v>
      </c>
      <c r="B35" s="323" t="s">
        <v>33</v>
      </c>
      <c r="C35" s="328" t="s">
        <v>202</v>
      </c>
    </row>
    <row r="38" spans="1:6" ht="30" x14ac:dyDescent="0.25">
      <c r="A38" s="322" t="s">
        <v>34</v>
      </c>
      <c r="B38" s="323" t="s">
        <v>48</v>
      </c>
      <c r="C38" s="322" t="s">
        <v>40</v>
      </c>
    </row>
    <row r="39" spans="1:6" ht="30" x14ac:dyDescent="0.25">
      <c r="A39" s="322" t="s">
        <v>34</v>
      </c>
      <c r="B39" s="323" t="s">
        <v>49</v>
      </c>
      <c r="C39" s="322" t="s">
        <v>41</v>
      </c>
    </row>
    <row r="40" spans="1:6" ht="30" x14ac:dyDescent="0.25">
      <c r="A40" s="322" t="s">
        <v>34</v>
      </c>
      <c r="B40" s="323" t="s">
        <v>50</v>
      </c>
      <c r="C40" s="322" t="s">
        <v>42</v>
      </c>
    </row>
    <row r="41" spans="1:6" ht="30"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4" r:id="rId1" location="tel" xr:uid="{00000000-0004-0000-2400-000000000000}"/>
    <hyperlink ref="F3" r:id="rId2" xr:uid="{00000000-0004-0000-2400-000001000000}"/>
    <hyperlink ref="F5" r:id="rId3" location="tel" xr:uid="{00000000-0004-0000-2400-000002000000}"/>
    <hyperlink ref="F6" r:id="rId4" location="tel" xr:uid="{00000000-0004-0000-2400-000003000000}"/>
    <hyperlink ref="F8" r:id="rId5" xr:uid="{00000000-0004-0000-2400-000004000000}"/>
    <hyperlink ref="F9" r:id="rId6" xr:uid="{00000000-0004-0000-2400-000005000000}"/>
    <hyperlink ref="F14" r:id="rId7" xr:uid="{00000000-0004-0000-2400-000006000000}"/>
    <hyperlink ref="F12" r:id="rId8" xr:uid="{00000000-0004-0000-2400-000007000000}"/>
    <hyperlink ref="F16" r:id="rId9" xr:uid="{00000000-0004-0000-2400-000008000000}"/>
  </hyperlinks>
  <pageMargins left="0.25" right="0.25" top="0.75" bottom="0.75" header="0.3" footer="0.3"/>
  <pageSetup scale="43" orientation="landscape" r:id="rId1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48">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85.855468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225" x14ac:dyDescent="0.25">
      <c r="A3" s="322" t="s">
        <v>5</v>
      </c>
      <c r="B3" s="323" t="s">
        <v>9</v>
      </c>
      <c r="C3" s="325" t="s">
        <v>1082</v>
      </c>
      <c r="D3" s="325"/>
      <c r="E3" s="325" t="s">
        <v>1083</v>
      </c>
      <c r="F3" s="326" t="s">
        <v>1084</v>
      </c>
    </row>
    <row r="4" spans="1:6" ht="30" x14ac:dyDescent="0.25">
      <c r="A4" s="322" t="s">
        <v>5</v>
      </c>
      <c r="B4" s="323" t="s">
        <v>173</v>
      </c>
      <c r="C4" s="328" t="s">
        <v>81</v>
      </c>
      <c r="D4" s="328"/>
      <c r="E4" s="325" t="s">
        <v>1085</v>
      </c>
      <c r="F4" s="326" t="s">
        <v>1086</v>
      </c>
    </row>
    <row r="5" spans="1:6" ht="30" x14ac:dyDescent="0.25">
      <c r="A5" s="322" t="s">
        <v>5</v>
      </c>
      <c r="B5" s="323" t="s">
        <v>11</v>
      </c>
      <c r="C5" s="328" t="s">
        <v>81</v>
      </c>
      <c r="D5" s="327"/>
      <c r="E5" s="325" t="s">
        <v>1085</v>
      </c>
      <c r="F5" s="326" t="s">
        <v>1086</v>
      </c>
    </row>
    <row r="6" spans="1:6" ht="30" x14ac:dyDescent="0.25">
      <c r="A6" s="322" t="s">
        <v>5</v>
      </c>
      <c r="B6" s="323" t="s">
        <v>12</v>
      </c>
      <c r="C6" s="328" t="s">
        <v>55</v>
      </c>
      <c r="D6" s="328"/>
      <c r="E6" s="325" t="s">
        <v>1085</v>
      </c>
      <c r="F6" s="326" t="s">
        <v>1086</v>
      </c>
    </row>
    <row r="7" spans="1:6" ht="30" x14ac:dyDescent="0.25">
      <c r="A7" s="322" t="s">
        <v>5</v>
      </c>
      <c r="B7" s="323" t="s">
        <v>13</v>
      </c>
      <c r="C7" s="328" t="s">
        <v>184</v>
      </c>
      <c r="D7" s="328" t="s">
        <v>1087</v>
      </c>
      <c r="E7" s="325" t="s">
        <v>1085</v>
      </c>
      <c r="F7" s="326" t="s">
        <v>1086</v>
      </c>
    </row>
    <row r="8" spans="1:6" ht="45" x14ac:dyDescent="0.25">
      <c r="A8" s="322" t="s">
        <v>5</v>
      </c>
      <c r="B8" s="323" t="s">
        <v>14</v>
      </c>
      <c r="C8" s="328" t="s">
        <v>55</v>
      </c>
      <c r="D8" s="328" t="s">
        <v>1088</v>
      </c>
      <c r="E8" s="325" t="s">
        <v>1089</v>
      </c>
      <c r="F8" s="326" t="s">
        <v>1090</v>
      </c>
    </row>
    <row r="9" spans="1:6" ht="30" x14ac:dyDescent="0.25">
      <c r="A9" s="322" t="s">
        <v>5</v>
      </c>
      <c r="B9" s="323" t="s">
        <v>15</v>
      </c>
      <c r="C9" s="328" t="s">
        <v>65</v>
      </c>
      <c r="D9" s="328"/>
      <c r="E9" s="328" t="s">
        <v>308</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c r="E12" s="325" t="s">
        <v>1085</v>
      </c>
      <c r="F12" s="326" t="s">
        <v>1086</v>
      </c>
    </row>
    <row r="13" spans="1:6" ht="30" x14ac:dyDescent="0.25">
      <c r="A13" s="322" t="s">
        <v>5</v>
      </c>
      <c r="B13" s="323" t="s">
        <v>17</v>
      </c>
      <c r="C13" s="328" t="s">
        <v>120</v>
      </c>
      <c r="D13" s="328"/>
      <c r="E13" s="325" t="s">
        <v>1085</v>
      </c>
      <c r="F13" s="326" t="s">
        <v>1086</v>
      </c>
    </row>
    <row r="14" spans="1:6" ht="75" x14ac:dyDescent="0.25">
      <c r="A14" s="322" t="s">
        <v>5</v>
      </c>
      <c r="B14" s="323" t="s">
        <v>18</v>
      </c>
      <c r="C14" s="328" t="s">
        <v>55</v>
      </c>
      <c r="D14" s="356" t="s">
        <v>1091</v>
      </c>
      <c r="E14" s="325" t="s">
        <v>1092</v>
      </c>
      <c r="F14" s="349" t="s">
        <v>1093</v>
      </c>
    </row>
    <row r="15" spans="1:6" x14ac:dyDescent="0.25">
      <c r="A15" s="322" t="s">
        <v>38</v>
      </c>
      <c r="B15" s="323" t="s">
        <v>36</v>
      </c>
      <c r="C15" s="322" t="s">
        <v>1293</v>
      </c>
    </row>
    <row r="16" spans="1:6" ht="195" x14ac:dyDescent="0.25">
      <c r="A16" s="322" t="s">
        <v>5</v>
      </c>
      <c r="B16" s="323" t="s">
        <v>19</v>
      </c>
      <c r="C16" s="328" t="s">
        <v>55</v>
      </c>
      <c r="D16" s="362" t="s">
        <v>1094</v>
      </c>
      <c r="E16" s="328" t="s">
        <v>1095</v>
      </c>
      <c r="F16" s="331" t="s">
        <v>1096</v>
      </c>
    </row>
    <row r="17" spans="1:6" x14ac:dyDescent="0.25">
      <c r="A17" s="322" t="s">
        <v>38</v>
      </c>
      <c r="B17" s="323" t="s">
        <v>37</v>
      </c>
      <c r="C17" s="322" t="s">
        <v>1293</v>
      </c>
    </row>
    <row r="18" spans="1:6" ht="165" x14ac:dyDescent="0.25">
      <c r="A18" s="322" t="s">
        <v>5</v>
      </c>
      <c r="B18" s="323" t="s">
        <v>20</v>
      </c>
      <c r="C18" s="328" t="s">
        <v>55</v>
      </c>
      <c r="D18" s="328" t="s">
        <v>1097</v>
      </c>
      <c r="E18" s="328" t="s">
        <v>1095</v>
      </c>
      <c r="F18" s="331" t="s">
        <v>1096</v>
      </c>
    </row>
    <row r="19" spans="1:6" x14ac:dyDescent="0.25">
      <c r="A19" s="322" t="s">
        <v>38</v>
      </c>
      <c r="B19" s="323" t="s">
        <v>2</v>
      </c>
      <c r="C19" s="450" t="s">
        <v>1293</v>
      </c>
    </row>
    <row r="20" spans="1:6" ht="30" x14ac:dyDescent="0.25">
      <c r="A20" s="322" t="s">
        <v>5</v>
      </c>
      <c r="B20" s="323" t="s">
        <v>22</v>
      </c>
      <c r="C20" s="328" t="s">
        <v>55</v>
      </c>
      <c r="D20" s="328"/>
      <c r="E20" s="325" t="s">
        <v>1085</v>
      </c>
      <c r="F20" s="326" t="s">
        <v>1086</v>
      </c>
    </row>
    <row r="21" spans="1:6" ht="75" x14ac:dyDescent="0.25">
      <c r="A21" s="322" t="s">
        <v>5</v>
      </c>
      <c r="B21" s="323" t="s">
        <v>23</v>
      </c>
      <c r="C21" s="328" t="s">
        <v>65</v>
      </c>
      <c r="D21" s="328" t="s">
        <v>1098</v>
      </c>
      <c r="E21" s="325" t="s">
        <v>1085</v>
      </c>
      <c r="F21" s="326" t="s">
        <v>1086</v>
      </c>
    </row>
    <row r="22" spans="1:6" ht="30" x14ac:dyDescent="0.25">
      <c r="A22" s="322" t="s">
        <v>5</v>
      </c>
      <c r="B22" s="323" t="s">
        <v>24</v>
      </c>
      <c r="C22" s="328" t="s">
        <v>81</v>
      </c>
      <c r="D22" s="328"/>
      <c r="E22" s="325" t="s">
        <v>1085</v>
      </c>
      <c r="F22" s="326" t="s">
        <v>1086</v>
      </c>
    </row>
    <row r="23" spans="1:6" ht="30" x14ac:dyDescent="0.25">
      <c r="A23" s="322" t="s">
        <v>5</v>
      </c>
      <c r="B23" s="323" t="s">
        <v>25</v>
      </c>
      <c r="C23" s="328" t="s">
        <v>65</v>
      </c>
      <c r="D23" s="328"/>
      <c r="E23" s="325" t="s">
        <v>1085</v>
      </c>
      <c r="F23" s="326" t="s">
        <v>1086</v>
      </c>
    </row>
    <row r="24" spans="1:6" ht="30" x14ac:dyDescent="0.25">
      <c r="A24" s="322" t="s">
        <v>5</v>
      </c>
      <c r="B24" s="323" t="s">
        <v>174</v>
      </c>
      <c r="C24" s="328" t="s">
        <v>55</v>
      </c>
      <c r="D24" s="328"/>
      <c r="E24" s="325" t="s">
        <v>1085</v>
      </c>
      <c r="F24" s="326" t="s">
        <v>1086</v>
      </c>
    </row>
    <row r="25" spans="1:6" ht="30" x14ac:dyDescent="0.25">
      <c r="A25" s="322" t="s">
        <v>5</v>
      </c>
      <c r="B25" s="323" t="s">
        <v>175</v>
      </c>
      <c r="C25" s="328" t="s">
        <v>65</v>
      </c>
      <c r="D25" s="328"/>
      <c r="E25" s="325" t="s">
        <v>1085</v>
      </c>
      <c r="F25" s="326" t="s">
        <v>1086</v>
      </c>
    </row>
    <row r="26" spans="1:6" x14ac:dyDescent="0.25">
      <c r="A26" s="322" t="s">
        <v>38</v>
      </c>
      <c r="B26" s="323" t="s">
        <v>3</v>
      </c>
      <c r="C26" s="450" t="s">
        <v>1293</v>
      </c>
    </row>
    <row r="27" spans="1:6" ht="60" x14ac:dyDescent="0.25">
      <c r="A27" s="322" t="s">
        <v>5</v>
      </c>
      <c r="B27" s="323" t="s">
        <v>28</v>
      </c>
      <c r="C27" s="328" t="s">
        <v>55</v>
      </c>
      <c r="D27" s="328" t="s">
        <v>1099</v>
      </c>
      <c r="E27" s="328" t="s">
        <v>1095</v>
      </c>
      <c r="F27" s="331" t="s">
        <v>1096</v>
      </c>
    </row>
    <row r="28" spans="1:6" ht="60" x14ac:dyDescent="0.25">
      <c r="A28" s="322" t="s">
        <v>5</v>
      </c>
      <c r="B28" s="323" t="s">
        <v>29</v>
      </c>
      <c r="C28" s="328" t="s">
        <v>55</v>
      </c>
      <c r="D28" s="328" t="s">
        <v>1100</v>
      </c>
      <c r="E28" s="328" t="s">
        <v>1095</v>
      </c>
      <c r="F28" s="331" t="s">
        <v>1096</v>
      </c>
    </row>
    <row r="29" spans="1:6" ht="60" x14ac:dyDescent="0.25">
      <c r="A29" s="322" t="s">
        <v>5</v>
      </c>
      <c r="B29" s="323" t="s">
        <v>30</v>
      </c>
      <c r="C29" s="328" t="s">
        <v>81</v>
      </c>
      <c r="E29" s="328" t="s">
        <v>1095</v>
      </c>
      <c r="F29" s="331" t="s">
        <v>1096</v>
      </c>
    </row>
    <row r="30" spans="1:6" ht="60" x14ac:dyDescent="0.25">
      <c r="A30" s="322" t="s">
        <v>5</v>
      </c>
      <c r="B30" s="323" t="s">
        <v>31</v>
      </c>
      <c r="C30" s="328" t="s">
        <v>81</v>
      </c>
      <c r="E30" s="328" t="s">
        <v>1095</v>
      </c>
      <c r="F30" s="331" t="s">
        <v>1096</v>
      </c>
    </row>
    <row r="31" spans="1:6" x14ac:dyDescent="0.25">
      <c r="A31" s="322" t="s">
        <v>38</v>
      </c>
      <c r="B31" s="323" t="s">
        <v>4</v>
      </c>
      <c r="C31" s="322" t="s">
        <v>46</v>
      </c>
    </row>
    <row r="32" spans="1:6" ht="60" x14ac:dyDescent="0.25">
      <c r="A32" s="322" t="s">
        <v>5</v>
      </c>
      <c r="B32" s="323" t="s">
        <v>106</v>
      </c>
      <c r="C32" s="328" t="s">
        <v>65</v>
      </c>
      <c r="E32" s="328" t="s">
        <v>1101</v>
      </c>
    </row>
    <row r="33" spans="1:6" x14ac:dyDescent="0.25">
      <c r="A33" s="322" t="s">
        <v>34</v>
      </c>
      <c r="B33" s="323" t="s">
        <v>32</v>
      </c>
    </row>
    <row r="34" spans="1:6" ht="30" x14ac:dyDescent="0.25">
      <c r="A34" s="322" t="s">
        <v>5</v>
      </c>
      <c r="B34" s="323" t="s">
        <v>89</v>
      </c>
      <c r="C34" s="322" t="s">
        <v>202</v>
      </c>
    </row>
    <row r="35" spans="1:6" ht="105" x14ac:dyDescent="0.25">
      <c r="A35" s="322" t="s">
        <v>5</v>
      </c>
      <c r="B35" s="323" t="s">
        <v>33</v>
      </c>
      <c r="C35" s="363" t="s">
        <v>1102</v>
      </c>
      <c r="E35" s="328" t="s">
        <v>1103</v>
      </c>
      <c r="F35" s="377" t="s">
        <v>1104</v>
      </c>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4" r:id="rId1" xr:uid="{00000000-0004-0000-2500-000000000000}"/>
    <hyperlink ref="F6" r:id="rId2" xr:uid="{00000000-0004-0000-2500-000001000000}"/>
    <hyperlink ref="F7" r:id="rId3" xr:uid="{00000000-0004-0000-2500-000002000000}"/>
    <hyperlink ref="F5" r:id="rId4" xr:uid="{00000000-0004-0000-2500-000003000000}"/>
    <hyperlink ref="F13" r:id="rId5" xr:uid="{00000000-0004-0000-2500-000004000000}"/>
    <hyperlink ref="F12" r:id="rId6" xr:uid="{00000000-0004-0000-2500-000005000000}"/>
    <hyperlink ref="F23" r:id="rId7" xr:uid="{00000000-0004-0000-2500-000006000000}"/>
    <hyperlink ref="F24" r:id="rId8" xr:uid="{00000000-0004-0000-2500-000007000000}"/>
    <hyperlink ref="F20" r:id="rId9" xr:uid="{00000000-0004-0000-2500-000008000000}"/>
    <hyperlink ref="F21" r:id="rId10" xr:uid="{00000000-0004-0000-2500-000009000000}"/>
    <hyperlink ref="F22" r:id="rId11" xr:uid="{00000000-0004-0000-2500-00000A000000}"/>
    <hyperlink ref="F25" r:id="rId12" xr:uid="{00000000-0004-0000-2500-00000B000000}"/>
    <hyperlink ref="F35" r:id="rId13" display="http://www.medicaid.ohio.gov/Portals/0/Providers/ProviderTypes/Managed Care/Provider Agreements/ManagedCare-PA-201707.pdf?ver=2017-06-30-110737-553" xr:uid="{00000000-0004-0000-2500-00000C000000}"/>
  </hyperlinks>
  <pageMargins left="0.25" right="0.25" top="0.75" bottom="0.75" header="0.3" footer="0.3"/>
  <pageSetup scale="43" orientation="landscape" r:id="rId1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24">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57"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225" x14ac:dyDescent="0.25">
      <c r="A3" s="322" t="s">
        <v>5</v>
      </c>
      <c r="B3" s="323" t="s">
        <v>9</v>
      </c>
      <c r="C3" s="325" t="s">
        <v>1177</v>
      </c>
      <c r="D3" s="325" t="s">
        <v>557</v>
      </c>
      <c r="E3" s="325" t="s">
        <v>558</v>
      </c>
      <c r="F3" s="326" t="s">
        <v>559</v>
      </c>
    </row>
    <row r="4" spans="1:6" ht="30" x14ac:dyDescent="0.25">
      <c r="A4" s="322" t="s">
        <v>5</v>
      </c>
      <c r="B4" s="323" t="s">
        <v>173</v>
      </c>
      <c r="C4" s="328" t="s">
        <v>65</v>
      </c>
      <c r="D4" s="328" t="s">
        <v>560</v>
      </c>
      <c r="E4" s="325" t="s">
        <v>558</v>
      </c>
      <c r="F4" s="326" t="s">
        <v>559</v>
      </c>
    </row>
    <row r="5" spans="1:6" ht="30" x14ac:dyDescent="0.25">
      <c r="A5" s="322" t="s">
        <v>5</v>
      </c>
      <c r="B5" s="323" t="s">
        <v>11</v>
      </c>
      <c r="C5" s="328" t="s">
        <v>65</v>
      </c>
      <c r="D5" s="327"/>
      <c r="E5" s="328" t="s">
        <v>561</v>
      </c>
      <c r="F5" s="331" t="s">
        <v>562</v>
      </c>
    </row>
    <row r="6" spans="1:6" ht="30" x14ac:dyDescent="0.25">
      <c r="A6" s="322" t="s">
        <v>5</v>
      </c>
      <c r="B6" s="323" t="s">
        <v>12</v>
      </c>
      <c r="C6" s="328" t="s">
        <v>55</v>
      </c>
      <c r="D6" s="328"/>
      <c r="E6" s="328" t="s">
        <v>561</v>
      </c>
      <c r="F6" s="331" t="s">
        <v>562</v>
      </c>
    </row>
    <row r="7" spans="1:6" x14ac:dyDescent="0.25">
      <c r="A7" s="322" t="s">
        <v>5</v>
      </c>
      <c r="B7" s="323" t="s">
        <v>13</v>
      </c>
      <c r="C7" s="328" t="s">
        <v>116</v>
      </c>
      <c r="D7" s="328"/>
      <c r="E7" s="328" t="s">
        <v>561</v>
      </c>
      <c r="F7" s="331" t="s">
        <v>562</v>
      </c>
    </row>
    <row r="8" spans="1:6" ht="105" x14ac:dyDescent="0.25">
      <c r="A8" s="322" t="s">
        <v>5</v>
      </c>
      <c r="B8" s="323" t="s">
        <v>14</v>
      </c>
      <c r="C8" s="328" t="s">
        <v>55</v>
      </c>
      <c r="D8" s="330" t="s">
        <v>563</v>
      </c>
      <c r="E8" s="328" t="s">
        <v>561</v>
      </c>
      <c r="F8" s="331" t="s">
        <v>562</v>
      </c>
    </row>
    <row r="9" spans="1:6" ht="45" x14ac:dyDescent="0.25">
      <c r="A9" s="322" t="s">
        <v>5</v>
      </c>
      <c r="B9" s="323" t="s">
        <v>15</v>
      </c>
      <c r="C9" s="328" t="s">
        <v>65</v>
      </c>
      <c r="D9" s="328"/>
      <c r="E9" s="328" t="s">
        <v>165</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c r="E12" s="328" t="s">
        <v>561</v>
      </c>
      <c r="F12" s="331" t="s">
        <v>562</v>
      </c>
    </row>
    <row r="13" spans="1:6" ht="30" x14ac:dyDescent="0.25">
      <c r="A13" s="322" t="s">
        <v>5</v>
      </c>
      <c r="B13" s="323" t="s">
        <v>17</v>
      </c>
      <c r="C13" s="328" t="s">
        <v>55</v>
      </c>
      <c r="D13" s="348"/>
      <c r="E13" s="328" t="s">
        <v>561</v>
      </c>
      <c r="F13" s="331" t="s">
        <v>562</v>
      </c>
    </row>
    <row r="14" spans="1:6" ht="60" x14ac:dyDescent="0.25">
      <c r="A14" s="322" t="s">
        <v>5</v>
      </c>
      <c r="B14" s="323" t="s">
        <v>18</v>
      </c>
      <c r="C14" s="328" t="s">
        <v>81</v>
      </c>
      <c r="D14" s="328" t="s">
        <v>564</v>
      </c>
      <c r="E14" s="328" t="s">
        <v>561</v>
      </c>
      <c r="F14" s="331" t="s">
        <v>562</v>
      </c>
    </row>
    <row r="15" spans="1:6" x14ac:dyDescent="0.25">
      <c r="A15" s="322" t="s">
        <v>38</v>
      </c>
      <c r="B15" s="323" t="s">
        <v>36</v>
      </c>
      <c r="C15" s="322" t="s">
        <v>1290</v>
      </c>
    </row>
    <row r="16" spans="1:6" ht="360" x14ac:dyDescent="0.25">
      <c r="A16" s="322" t="s">
        <v>5</v>
      </c>
      <c r="B16" s="323" t="s">
        <v>19</v>
      </c>
      <c r="C16" s="328" t="s">
        <v>65</v>
      </c>
      <c r="D16" s="328" t="s">
        <v>565</v>
      </c>
      <c r="E16" s="328" t="s">
        <v>566</v>
      </c>
      <c r="F16" s="454" t="s">
        <v>567</v>
      </c>
    </row>
    <row r="17" spans="1:6" x14ac:dyDescent="0.25">
      <c r="A17" s="322" t="s">
        <v>38</v>
      </c>
      <c r="B17" s="323" t="s">
        <v>37</v>
      </c>
      <c r="C17" s="322" t="s">
        <v>1290</v>
      </c>
    </row>
    <row r="18" spans="1:6" ht="45" x14ac:dyDescent="0.25">
      <c r="A18" s="322" t="s">
        <v>5</v>
      </c>
      <c r="B18" s="323" t="s">
        <v>20</v>
      </c>
      <c r="C18" s="328" t="s">
        <v>65</v>
      </c>
      <c r="D18" s="328" t="s">
        <v>568</v>
      </c>
      <c r="E18" s="328" t="s">
        <v>561</v>
      </c>
      <c r="F18" s="331" t="s">
        <v>562</v>
      </c>
    </row>
    <row r="19" spans="1:6" x14ac:dyDescent="0.25">
      <c r="A19" s="322" t="s">
        <v>38</v>
      </c>
      <c r="B19" s="323" t="s">
        <v>2</v>
      </c>
      <c r="C19" s="322" t="s">
        <v>1293</v>
      </c>
    </row>
    <row r="20" spans="1:6" ht="30" x14ac:dyDescent="0.25">
      <c r="A20" s="322" t="s">
        <v>5</v>
      </c>
      <c r="B20" s="323" t="s">
        <v>22</v>
      </c>
      <c r="C20" s="328" t="s">
        <v>55</v>
      </c>
      <c r="D20" s="328"/>
      <c r="E20" s="328" t="s">
        <v>561</v>
      </c>
      <c r="F20" s="331" t="s">
        <v>562</v>
      </c>
    </row>
    <row r="21" spans="1:6" ht="30" x14ac:dyDescent="0.25">
      <c r="A21" s="322" t="s">
        <v>5</v>
      </c>
      <c r="B21" s="323" t="s">
        <v>23</v>
      </c>
      <c r="C21" s="328" t="s">
        <v>65</v>
      </c>
      <c r="D21" s="328"/>
      <c r="E21" s="328" t="s">
        <v>561</v>
      </c>
      <c r="F21" s="331" t="s">
        <v>562</v>
      </c>
    </row>
    <row r="22" spans="1:6" ht="30" x14ac:dyDescent="0.25">
      <c r="A22" s="322" t="s">
        <v>5</v>
      </c>
      <c r="B22" s="323" t="s">
        <v>24</v>
      </c>
      <c r="C22" s="328" t="s">
        <v>65</v>
      </c>
      <c r="D22" s="328"/>
      <c r="E22" s="328" t="s">
        <v>561</v>
      </c>
      <c r="F22" s="331" t="s">
        <v>562</v>
      </c>
    </row>
    <row r="23" spans="1:6" ht="30" x14ac:dyDescent="0.25">
      <c r="A23" s="322" t="s">
        <v>5</v>
      </c>
      <c r="B23" s="323" t="s">
        <v>25</v>
      </c>
      <c r="C23" s="328" t="s">
        <v>65</v>
      </c>
      <c r="D23" s="328"/>
      <c r="E23" s="328" t="s">
        <v>561</v>
      </c>
      <c r="F23" s="331" t="s">
        <v>562</v>
      </c>
    </row>
    <row r="24" spans="1:6" ht="30" x14ac:dyDescent="0.25">
      <c r="A24" s="322" t="s">
        <v>5</v>
      </c>
      <c r="B24" s="323" t="s">
        <v>174</v>
      </c>
      <c r="C24" s="328" t="s">
        <v>120</v>
      </c>
      <c r="D24" s="328"/>
      <c r="E24" s="328" t="s">
        <v>561</v>
      </c>
      <c r="F24" s="331" t="s">
        <v>562</v>
      </c>
    </row>
    <row r="25" spans="1:6" ht="30" x14ac:dyDescent="0.25">
      <c r="A25" s="322" t="s">
        <v>5</v>
      </c>
      <c r="B25" s="323" t="s">
        <v>175</v>
      </c>
      <c r="C25" s="328" t="s">
        <v>65</v>
      </c>
      <c r="D25" s="328"/>
      <c r="E25" s="328" t="s">
        <v>561</v>
      </c>
      <c r="F25" s="331" t="s">
        <v>562</v>
      </c>
    </row>
    <row r="26" spans="1:6" x14ac:dyDescent="0.25">
      <c r="A26" s="322" t="s">
        <v>38</v>
      </c>
      <c r="B26" s="323" t="s">
        <v>3</v>
      </c>
      <c r="C26" s="322" t="s">
        <v>1292</v>
      </c>
    </row>
    <row r="27" spans="1:6" ht="30" x14ac:dyDescent="0.25">
      <c r="A27" s="322" t="s">
        <v>5</v>
      </c>
      <c r="B27" s="323" t="s">
        <v>28</v>
      </c>
      <c r="C27" s="328" t="s">
        <v>81</v>
      </c>
    </row>
    <row r="28" spans="1:6" ht="240" x14ac:dyDescent="0.25">
      <c r="A28" s="322" t="s">
        <v>5</v>
      </c>
      <c r="B28" s="323" t="s">
        <v>29</v>
      </c>
      <c r="C28" s="328" t="s">
        <v>55</v>
      </c>
      <c r="D28" s="328" t="s">
        <v>569</v>
      </c>
      <c r="E28" s="328" t="s">
        <v>570</v>
      </c>
      <c r="F28" s="352" t="s">
        <v>571</v>
      </c>
    </row>
    <row r="29" spans="1:6" ht="45" x14ac:dyDescent="0.25">
      <c r="A29" s="322" t="s">
        <v>5</v>
      </c>
      <c r="B29" s="323" t="s">
        <v>30</v>
      </c>
      <c r="C29" s="328" t="s">
        <v>81</v>
      </c>
      <c r="E29" s="328" t="s">
        <v>561</v>
      </c>
      <c r="F29" s="331" t="s">
        <v>562</v>
      </c>
    </row>
    <row r="30" spans="1:6" ht="75" x14ac:dyDescent="0.25">
      <c r="A30" s="322" t="s">
        <v>5</v>
      </c>
      <c r="B30" s="323" t="s">
        <v>31</v>
      </c>
      <c r="C30" s="328" t="s">
        <v>81</v>
      </c>
      <c r="E30" s="328" t="s">
        <v>572</v>
      </c>
      <c r="F30" s="352" t="s">
        <v>571</v>
      </c>
    </row>
    <row r="31" spans="1:6" x14ac:dyDescent="0.25">
      <c r="A31" s="322" t="s">
        <v>38</v>
      </c>
      <c r="B31" s="323" t="s">
        <v>4</v>
      </c>
      <c r="C31" s="322" t="s">
        <v>46</v>
      </c>
    </row>
    <row r="32" spans="1:6" ht="330" x14ac:dyDescent="0.25">
      <c r="A32" s="322" t="s">
        <v>5</v>
      </c>
      <c r="B32" s="323" t="s">
        <v>106</v>
      </c>
      <c r="C32" s="328" t="s">
        <v>573</v>
      </c>
      <c r="D32" s="328" t="s">
        <v>574</v>
      </c>
      <c r="E32" s="323" t="s">
        <v>575</v>
      </c>
    </row>
    <row r="33" spans="1:3" x14ac:dyDescent="0.25">
      <c r="A33" s="322" t="s">
        <v>34</v>
      </c>
      <c r="B33" s="323" t="s">
        <v>32</v>
      </c>
    </row>
    <row r="34" spans="1:3" ht="30" x14ac:dyDescent="0.25">
      <c r="A34" s="322" t="s">
        <v>5</v>
      </c>
      <c r="B34" s="323" t="s">
        <v>89</v>
      </c>
      <c r="C34" s="322" t="s">
        <v>202</v>
      </c>
    </row>
    <row r="35" spans="1:3" ht="30" x14ac:dyDescent="0.25">
      <c r="A35" s="322" t="s">
        <v>5</v>
      </c>
      <c r="B35" s="323" t="s">
        <v>33</v>
      </c>
      <c r="C35" s="322" t="s">
        <v>202</v>
      </c>
    </row>
    <row r="38" spans="1:3" x14ac:dyDescent="0.25">
      <c r="A38" s="322" t="s">
        <v>34</v>
      </c>
      <c r="B38" s="323" t="s">
        <v>48</v>
      </c>
      <c r="C38" s="322" t="s">
        <v>40</v>
      </c>
    </row>
    <row r="39" spans="1:3" ht="30" x14ac:dyDescent="0.25">
      <c r="A39" s="322" t="s">
        <v>34</v>
      </c>
      <c r="B39" s="323" t="s">
        <v>49</v>
      </c>
      <c r="C39" s="322" t="s">
        <v>41</v>
      </c>
    </row>
    <row r="40" spans="1:3" ht="30" x14ac:dyDescent="0.25">
      <c r="A40" s="322" t="s">
        <v>34</v>
      </c>
      <c r="B40" s="323" t="s">
        <v>50</v>
      </c>
      <c r="C40" s="322" t="s">
        <v>42</v>
      </c>
    </row>
    <row r="41" spans="1:3" ht="30" x14ac:dyDescent="0.25">
      <c r="A41" s="322" t="s">
        <v>34</v>
      </c>
      <c r="B41" s="323" t="s">
        <v>51</v>
      </c>
      <c r="C41" s="322" t="s">
        <v>43</v>
      </c>
    </row>
    <row r="42" spans="1:3" x14ac:dyDescent="0.25">
      <c r="A42" s="322" t="s">
        <v>34</v>
      </c>
      <c r="B42" s="323" t="s">
        <v>21</v>
      </c>
      <c r="C42" s="322" t="s">
        <v>44</v>
      </c>
    </row>
    <row r="43" spans="1:3" x14ac:dyDescent="0.25">
      <c r="A43" s="322" t="s">
        <v>34</v>
      </c>
      <c r="B43" s="323" t="s">
        <v>52</v>
      </c>
      <c r="C43" s="322" t="s">
        <v>45</v>
      </c>
    </row>
    <row r="44" spans="1:3" x14ac:dyDescent="0.25">
      <c r="A44" s="322" t="s">
        <v>34</v>
      </c>
      <c r="B44" s="323" t="s">
        <v>53</v>
      </c>
      <c r="C44" s="322" t="s">
        <v>46</v>
      </c>
    </row>
    <row r="46" spans="1:3" x14ac:dyDescent="0.25">
      <c r="A46" s="322" t="s">
        <v>39</v>
      </c>
      <c r="C46" s="322" t="s">
        <v>109</v>
      </c>
    </row>
  </sheetData>
  <hyperlinks>
    <hyperlink ref="F9" r:id="rId1" xr:uid="{00000000-0004-0000-2600-000000000000}"/>
    <hyperlink ref="F5" r:id="rId2" xr:uid="{00000000-0004-0000-2600-000001000000}"/>
    <hyperlink ref="F12" r:id="rId3" xr:uid="{00000000-0004-0000-2600-000002000000}"/>
    <hyperlink ref="F13" r:id="rId4" xr:uid="{00000000-0004-0000-2600-000003000000}"/>
    <hyperlink ref="F16" r:id="rId5" xr:uid="{00000000-0004-0000-2600-000004000000}"/>
    <hyperlink ref="F18" r:id="rId6" xr:uid="{00000000-0004-0000-2600-000005000000}"/>
    <hyperlink ref="F25" r:id="rId7" xr:uid="{00000000-0004-0000-2600-000006000000}"/>
    <hyperlink ref="F29" r:id="rId8" xr:uid="{00000000-0004-0000-2600-000007000000}"/>
    <hyperlink ref="F28" r:id="rId9" xr:uid="{00000000-0004-0000-2600-000008000000}"/>
    <hyperlink ref="F30" r:id="rId10" xr:uid="{00000000-0004-0000-2600-000009000000}"/>
  </hyperlinks>
  <pageMargins left="0.25" right="0.25" top="0.75" bottom="0.75" header="0.3" footer="0.3"/>
  <pageSetup scale="43" orientation="landscape" r:id="rId1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3">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50.57031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300" x14ac:dyDescent="0.25">
      <c r="A3" s="322" t="s">
        <v>5</v>
      </c>
      <c r="B3" s="323" t="s">
        <v>9</v>
      </c>
      <c r="C3" s="325" t="s">
        <v>540</v>
      </c>
      <c r="E3" s="325" t="s">
        <v>541</v>
      </c>
      <c r="F3" s="326" t="s">
        <v>542</v>
      </c>
    </row>
    <row r="4" spans="1:6" ht="30" x14ac:dyDescent="0.25">
      <c r="A4" s="322" t="s">
        <v>5</v>
      </c>
      <c r="B4" s="323" t="s">
        <v>173</v>
      </c>
      <c r="C4" s="328" t="s">
        <v>65</v>
      </c>
      <c r="E4" s="325" t="s">
        <v>543</v>
      </c>
      <c r="F4" s="326" t="s">
        <v>544</v>
      </c>
    </row>
    <row r="5" spans="1:6" ht="45" x14ac:dyDescent="0.25">
      <c r="A5" s="322" t="s">
        <v>5</v>
      </c>
      <c r="B5" s="323" t="s">
        <v>11</v>
      </c>
      <c r="C5" s="328" t="s">
        <v>65</v>
      </c>
      <c r="D5" s="327"/>
      <c r="E5" s="325" t="s">
        <v>543</v>
      </c>
      <c r="F5" s="326" t="s">
        <v>544</v>
      </c>
    </row>
    <row r="6" spans="1:6" ht="30" x14ac:dyDescent="0.25">
      <c r="A6" s="322" t="s">
        <v>5</v>
      </c>
      <c r="B6" s="323" t="s">
        <v>12</v>
      </c>
      <c r="C6" s="328" t="s">
        <v>65</v>
      </c>
      <c r="D6" s="328"/>
      <c r="E6" s="325" t="s">
        <v>543</v>
      </c>
      <c r="F6" s="326" t="s">
        <v>544</v>
      </c>
    </row>
    <row r="7" spans="1:6" ht="30" x14ac:dyDescent="0.25">
      <c r="A7" s="322" t="s">
        <v>5</v>
      </c>
      <c r="B7" s="323" t="s">
        <v>13</v>
      </c>
      <c r="C7" s="328" t="s">
        <v>158</v>
      </c>
      <c r="D7" s="328"/>
      <c r="E7" s="325" t="s">
        <v>543</v>
      </c>
      <c r="F7" s="326" t="s">
        <v>544</v>
      </c>
    </row>
    <row r="8" spans="1:6" ht="45" x14ac:dyDescent="0.25">
      <c r="A8" s="322" t="s">
        <v>5</v>
      </c>
      <c r="B8" s="323" t="s">
        <v>14</v>
      </c>
      <c r="C8" s="328" t="s">
        <v>55</v>
      </c>
      <c r="D8" s="328"/>
      <c r="E8" s="325" t="s">
        <v>543</v>
      </c>
      <c r="F8" s="326" t="s">
        <v>544</v>
      </c>
    </row>
    <row r="9" spans="1:6" ht="45" x14ac:dyDescent="0.25">
      <c r="A9" s="322" t="s">
        <v>5</v>
      </c>
      <c r="B9" s="323" t="s">
        <v>15</v>
      </c>
      <c r="C9" s="328" t="s">
        <v>65</v>
      </c>
      <c r="D9" s="328"/>
      <c r="E9" s="328" t="s">
        <v>308</v>
      </c>
      <c r="F9" s="331" t="s">
        <v>376</v>
      </c>
    </row>
    <row r="10" spans="1:6" x14ac:dyDescent="0.25">
      <c r="A10" s="322" t="s">
        <v>38</v>
      </c>
      <c r="B10" s="323" t="s">
        <v>1</v>
      </c>
      <c r="C10" s="322" t="s">
        <v>1292</v>
      </c>
    </row>
    <row r="11" spans="1:6" x14ac:dyDescent="0.25">
      <c r="A11" s="322" t="s">
        <v>34</v>
      </c>
      <c r="B11" s="323" t="s">
        <v>35</v>
      </c>
    </row>
    <row r="12" spans="1:6" ht="90" x14ac:dyDescent="0.25">
      <c r="A12" s="322" t="s">
        <v>5</v>
      </c>
      <c r="B12" s="323" t="s">
        <v>16</v>
      </c>
      <c r="C12" s="328" t="s">
        <v>65</v>
      </c>
      <c r="D12" s="328" t="s">
        <v>1320</v>
      </c>
      <c r="E12" s="328"/>
      <c r="F12" s="331"/>
    </row>
    <row r="13" spans="1:6" ht="30" x14ac:dyDescent="0.25">
      <c r="A13" s="322" t="s">
        <v>5</v>
      </c>
      <c r="B13" s="323" t="s">
        <v>17</v>
      </c>
      <c r="C13" s="328" t="s">
        <v>55</v>
      </c>
      <c r="D13" s="328"/>
      <c r="E13" s="325" t="s">
        <v>543</v>
      </c>
      <c r="F13" s="326" t="s">
        <v>544</v>
      </c>
    </row>
    <row r="14" spans="1:6" ht="75" x14ac:dyDescent="0.25">
      <c r="A14" s="322" t="s">
        <v>5</v>
      </c>
      <c r="B14" s="323" t="s">
        <v>18</v>
      </c>
      <c r="C14" s="328" t="s">
        <v>81</v>
      </c>
      <c r="D14" s="328" t="s">
        <v>545</v>
      </c>
      <c r="E14" s="328" t="s">
        <v>546</v>
      </c>
      <c r="F14" s="331" t="s">
        <v>547</v>
      </c>
    </row>
    <row r="15" spans="1:6" x14ac:dyDescent="0.25">
      <c r="A15" s="322" t="s">
        <v>38</v>
      </c>
      <c r="B15" s="323" t="s">
        <v>36</v>
      </c>
      <c r="C15" s="322" t="s">
        <v>1290</v>
      </c>
    </row>
    <row r="16" spans="1:6" ht="60" x14ac:dyDescent="0.25">
      <c r="A16" s="322" t="s">
        <v>5</v>
      </c>
      <c r="B16" s="323" t="s">
        <v>19</v>
      </c>
      <c r="C16" s="328" t="s">
        <v>65</v>
      </c>
      <c r="E16" s="325" t="s">
        <v>543</v>
      </c>
      <c r="F16" s="326" t="s">
        <v>544</v>
      </c>
    </row>
    <row r="17" spans="1:6" x14ac:dyDescent="0.25">
      <c r="A17" s="322" t="s">
        <v>38</v>
      </c>
      <c r="B17" s="323" t="s">
        <v>37</v>
      </c>
      <c r="C17" s="450" t="s">
        <v>1290</v>
      </c>
    </row>
    <row r="18" spans="1:6" ht="90" x14ac:dyDescent="0.25">
      <c r="A18" s="322" t="s">
        <v>5</v>
      </c>
      <c r="B18" s="323" t="s">
        <v>20</v>
      </c>
      <c r="C18" s="328" t="s">
        <v>65</v>
      </c>
      <c r="D18" s="328" t="s">
        <v>1176</v>
      </c>
      <c r="E18" s="325" t="s">
        <v>543</v>
      </c>
      <c r="F18" s="326" t="s">
        <v>544</v>
      </c>
    </row>
    <row r="19" spans="1:6" x14ac:dyDescent="0.25">
      <c r="A19" s="322" t="s">
        <v>38</v>
      </c>
      <c r="B19" s="323" t="s">
        <v>2</v>
      </c>
      <c r="C19" s="322" t="s">
        <v>1292</v>
      </c>
    </row>
    <row r="20" spans="1:6" ht="45" x14ac:dyDescent="0.25">
      <c r="A20" s="322" t="s">
        <v>5</v>
      </c>
      <c r="B20" s="323" t="s">
        <v>22</v>
      </c>
      <c r="C20" s="328" t="s">
        <v>55</v>
      </c>
      <c r="D20" s="328"/>
      <c r="E20" s="325" t="s">
        <v>543</v>
      </c>
      <c r="F20" s="326" t="s">
        <v>544</v>
      </c>
    </row>
    <row r="21" spans="1:6" ht="45" x14ac:dyDescent="0.25">
      <c r="A21" s="322" t="s">
        <v>5</v>
      </c>
      <c r="B21" s="323" t="s">
        <v>23</v>
      </c>
      <c r="C21" s="328" t="s">
        <v>55</v>
      </c>
      <c r="D21" s="328" t="s">
        <v>548</v>
      </c>
      <c r="E21" s="325" t="s">
        <v>543</v>
      </c>
      <c r="F21" s="326" t="s">
        <v>544</v>
      </c>
    </row>
    <row r="22" spans="1:6" ht="45" x14ac:dyDescent="0.25">
      <c r="A22" s="322" t="s">
        <v>5</v>
      </c>
      <c r="B22" s="323" t="s">
        <v>24</v>
      </c>
      <c r="C22" s="328" t="s">
        <v>81</v>
      </c>
      <c r="D22" s="328"/>
      <c r="E22" s="325" t="s">
        <v>543</v>
      </c>
      <c r="F22" s="326" t="s">
        <v>544</v>
      </c>
    </row>
    <row r="23" spans="1:6" ht="30" x14ac:dyDescent="0.25">
      <c r="A23" s="322" t="s">
        <v>5</v>
      </c>
      <c r="B23" s="323" t="s">
        <v>25</v>
      </c>
      <c r="C23" s="328" t="s">
        <v>55</v>
      </c>
      <c r="D23" s="328" t="s">
        <v>549</v>
      </c>
      <c r="E23" s="325" t="s">
        <v>543</v>
      </c>
      <c r="F23" s="326" t="s">
        <v>544</v>
      </c>
    </row>
    <row r="24" spans="1:6" ht="30" x14ac:dyDescent="0.25">
      <c r="A24" s="322" t="s">
        <v>5</v>
      </c>
      <c r="B24" s="323" t="s">
        <v>174</v>
      </c>
      <c r="C24" s="328" t="s">
        <v>55</v>
      </c>
      <c r="D24" s="328"/>
      <c r="E24" s="325" t="s">
        <v>543</v>
      </c>
      <c r="F24" s="326" t="s">
        <v>544</v>
      </c>
    </row>
    <row r="25" spans="1:6" ht="30" x14ac:dyDescent="0.25">
      <c r="A25" s="322" t="s">
        <v>5</v>
      </c>
      <c r="B25" s="323" t="s">
        <v>175</v>
      </c>
      <c r="C25" s="328" t="s">
        <v>55</v>
      </c>
      <c r="D25" s="328" t="s">
        <v>550</v>
      </c>
      <c r="E25" s="325" t="s">
        <v>543</v>
      </c>
      <c r="F25" s="326" t="s">
        <v>544</v>
      </c>
    </row>
    <row r="26" spans="1:6" x14ac:dyDescent="0.25">
      <c r="A26" s="322" t="s">
        <v>38</v>
      </c>
      <c r="B26" s="323" t="s">
        <v>3</v>
      </c>
      <c r="C26" s="322" t="s">
        <v>1292</v>
      </c>
    </row>
    <row r="27" spans="1:6" ht="30" x14ac:dyDescent="0.25">
      <c r="A27" s="322" t="s">
        <v>5</v>
      </c>
      <c r="B27" s="323" t="s">
        <v>28</v>
      </c>
      <c r="C27" s="328" t="s">
        <v>81</v>
      </c>
      <c r="E27" s="325" t="s">
        <v>543</v>
      </c>
      <c r="F27" s="326" t="s">
        <v>544</v>
      </c>
    </row>
    <row r="28" spans="1:6" ht="45" x14ac:dyDescent="0.25">
      <c r="A28" s="322" t="s">
        <v>5</v>
      </c>
      <c r="B28" s="323" t="s">
        <v>29</v>
      </c>
      <c r="C28" s="328" t="s">
        <v>81</v>
      </c>
      <c r="E28" s="325" t="s">
        <v>543</v>
      </c>
      <c r="F28" s="326" t="s">
        <v>544</v>
      </c>
    </row>
    <row r="29" spans="1:6" ht="45" x14ac:dyDescent="0.25">
      <c r="A29" s="322" t="s">
        <v>5</v>
      </c>
      <c r="B29" s="323" t="s">
        <v>30</v>
      </c>
      <c r="C29" s="328" t="s">
        <v>81</v>
      </c>
      <c r="E29" s="325" t="s">
        <v>543</v>
      </c>
      <c r="F29" s="326" t="s">
        <v>544</v>
      </c>
    </row>
    <row r="30" spans="1:6" ht="60" x14ac:dyDescent="0.25">
      <c r="A30" s="322" t="s">
        <v>5</v>
      </c>
      <c r="B30" s="323" t="s">
        <v>31</v>
      </c>
      <c r="C30" s="328" t="s">
        <v>81</v>
      </c>
      <c r="E30" s="325" t="s">
        <v>543</v>
      </c>
      <c r="F30" s="326" t="s">
        <v>544</v>
      </c>
    </row>
    <row r="31" spans="1:6" x14ac:dyDescent="0.25">
      <c r="A31" s="322" t="s">
        <v>38</v>
      </c>
      <c r="B31" s="323" t="s">
        <v>4</v>
      </c>
      <c r="C31" s="322" t="s">
        <v>46</v>
      </c>
    </row>
    <row r="32" spans="1:6" ht="75" x14ac:dyDescent="0.25">
      <c r="A32" s="322" t="s">
        <v>5</v>
      </c>
      <c r="B32" s="323" t="s">
        <v>106</v>
      </c>
      <c r="C32" s="328" t="s">
        <v>55</v>
      </c>
      <c r="E32" s="328" t="s">
        <v>551</v>
      </c>
    </row>
    <row r="33" spans="1:6" x14ac:dyDescent="0.25">
      <c r="A33" s="322" t="s">
        <v>34</v>
      </c>
      <c r="B33" s="323" t="s">
        <v>32</v>
      </c>
    </row>
    <row r="34" spans="1:6" ht="409.5" x14ac:dyDescent="0.25">
      <c r="A34" s="322" t="s">
        <v>5</v>
      </c>
      <c r="B34" s="323" t="s">
        <v>89</v>
      </c>
      <c r="C34" s="328" t="s">
        <v>552</v>
      </c>
      <c r="E34" s="328" t="s">
        <v>553</v>
      </c>
      <c r="F34" s="331" t="s">
        <v>554</v>
      </c>
    </row>
    <row r="35" spans="1:6" ht="90" x14ac:dyDescent="0.25">
      <c r="A35" s="322" t="s">
        <v>5</v>
      </c>
      <c r="B35" s="323" t="s">
        <v>33</v>
      </c>
      <c r="C35" s="328" t="s">
        <v>555</v>
      </c>
      <c r="E35" s="328" t="s">
        <v>556</v>
      </c>
    </row>
    <row r="38" spans="1:6" ht="30" x14ac:dyDescent="0.25">
      <c r="A38" s="322" t="s">
        <v>34</v>
      </c>
      <c r="B38" s="323" t="s">
        <v>48</v>
      </c>
      <c r="C38" s="322" t="s">
        <v>40</v>
      </c>
    </row>
    <row r="39" spans="1:6" ht="30" x14ac:dyDescent="0.25">
      <c r="A39" s="322" t="s">
        <v>34</v>
      </c>
      <c r="B39" s="323" t="s">
        <v>49</v>
      </c>
      <c r="C39" s="322" t="s">
        <v>41</v>
      </c>
    </row>
    <row r="40" spans="1:6" ht="30" x14ac:dyDescent="0.25">
      <c r="A40" s="322" t="s">
        <v>34</v>
      </c>
      <c r="B40" s="323" t="s">
        <v>50</v>
      </c>
      <c r="C40" s="322" t="s">
        <v>42</v>
      </c>
    </row>
    <row r="41" spans="1:6" ht="30" x14ac:dyDescent="0.25">
      <c r="A41" s="322" t="s">
        <v>34</v>
      </c>
      <c r="B41" s="323" t="s">
        <v>51</v>
      </c>
      <c r="C41" s="322" t="s">
        <v>43</v>
      </c>
    </row>
    <row r="42" spans="1:6" ht="30" x14ac:dyDescent="0.25">
      <c r="A42" s="322" t="s">
        <v>34</v>
      </c>
      <c r="B42" s="323" t="s">
        <v>21</v>
      </c>
      <c r="C42" s="322" t="s">
        <v>44</v>
      </c>
    </row>
    <row r="43" spans="1:6" ht="30" x14ac:dyDescent="0.25">
      <c r="A43" s="322" t="s">
        <v>34</v>
      </c>
      <c r="B43" s="323" t="s">
        <v>52</v>
      </c>
      <c r="C43" s="322" t="s">
        <v>45</v>
      </c>
    </row>
    <row r="44" spans="1:6" ht="30" x14ac:dyDescent="0.25">
      <c r="A44" s="322" t="s">
        <v>34</v>
      </c>
      <c r="B44" s="323" t="s">
        <v>53</v>
      </c>
      <c r="C44" s="322" t="s">
        <v>46</v>
      </c>
    </row>
    <row r="46" spans="1:6" x14ac:dyDescent="0.25">
      <c r="A46" s="322" t="s">
        <v>39</v>
      </c>
      <c r="C46" s="322" t="s">
        <v>109</v>
      </c>
    </row>
  </sheetData>
  <hyperlinks>
    <hyperlink ref="F3" r:id="rId1" display="http://www.oregon.gov/oha/HSD/OHP/Policies/130rb052517.pdf " xr:uid="{00000000-0004-0000-2700-000000000000}"/>
    <hyperlink ref="F4" r:id="rId2" xr:uid="{00000000-0004-0000-2700-000001000000}"/>
    <hyperlink ref="F8" r:id="rId3" xr:uid="{00000000-0004-0000-2700-000002000000}"/>
    <hyperlink ref="F6" r:id="rId4" xr:uid="{00000000-0004-0000-2700-000003000000}"/>
    <hyperlink ref="F7" r:id="rId5" xr:uid="{00000000-0004-0000-2700-000004000000}"/>
    <hyperlink ref="F5" r:id="rId6" xr:uid="{00000000-0004-0000-2700-000005000000}"/>
    <hyperlink ref="F13" r:id="rId7" xr:uid="{00000000-0004-0000-2700-000006000000}"/>
    <hyperlink ref="F14" r:id="rId8" xr:uid="{00000000-0004-0000-2700-000007000000}"/>
    <hyperlink ref="F16" r:id="rId9" xr:uid="{00000000-0004-0000-2700-000008000000}"/>
    <hyperlink ref="F18" r:id="rId10" xr:uid="{00000000-0004-0000-2700-00000A000000}"/>
    <hyperlink ref="F23" r:id="rId11" xr:uid="{00000000-0004-0000-2700-00000B000000}"/>
    <hyperlink ref="F24" r:id="rId12" xr:uid="{00000000-0004-0000-2700-00000C000000}"/>
    <hyperlink ref="F25" r:id="rId13" xr:uid="{00000000-0004-0000-2700-00000D000000}"/>
    <hyperlink ref="F20" r:id="rId14" xr:uid="{00000000-0004-0000-2700-00000E000000}"/>
    <hyperlink ref="F21" r:id="rId15" xr:uid="{00000000-0004-0000-2700-00000F000000}"/>
    <hyperlink ref="F22" r:id="rId16" xr:uid="{00000000-0004-0000-2700-000010000000}"/>
    <hyperlink ref="F27" r:id="rId17" xr:uid="{00000000-0004-0000-2700-000011000000}"/>
    <hyperlink ref="F28" r:id="rId18" xr:uid="{00000000-0004-0000-2700-000012000000}"/>
    <hyperlink ref="F29" r:id="rId19" xr:uid="{00000000-0004-0000-2700-000013000000}"/>
    <hyperlink ref="F30" r:id="rId20" xr:uid="{00000000-0004-0000-2700-000014000000}"/>
    <hyperlink ref="F34" r:id="rId21" xr:uid="{00000000-0004-0000-2700-000015000000}"/>
  </hyperlinks>
  <pageMargins left="0.25" right="0.25" top="0.75" bottom="0.75" header="0.3" footer="0.3"/>
  <pageSetup scale="43" orientation="landscape" r:id="rId2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9">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76"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1293</v>
      </c>
    </row>
    <row r="3" spans="1:6" ht="225" x14ac:dyDescent="0.25">
      <c r="A3" s="322" t="s">
        <v>5</v>
      </c>
      <c r="B3" s="323" t="s">
        <v>9</v>
      </c>
      <c r="C3" s="325" t="s">
        <v>895</v>
      </c>
      <c r="D3" s="325"/>
      <c r="E3" s="325" t="s">
        <v>896</v>
      </c>
      <c r="F3" s="326" t="s">
        <v>897</v>
      </c>
    </row>
    <row r="4" spans="1:6" ht="45" x14ac:dyDescent="0.25">
      <c r="A4" s="322" t="s">
        <v>5</v>
      </c>
      <c r="B4" s="323" t="s">
        <v>173</v>
      </c>
      <c r="C4" s="328" t="s">
        <v>65</v>
      </c>
      <c r="D4" s="328"/>
      <c r="E4" s="325" t="s">
        <v>898</v>
      </c>
      <c r="F4" s="326" t="s">
        <v>899</v>
      </c>
    </row>
    <row r="5" spans="1:6" ht="45" x14ac:dyDescent="0.25">
      <c r="A5" s="322" t="s">
        <v>5</v>
      </c>
      <c r="B5" s="323" t="s">
        <v>11</v>
      </c>
      <c r="C5" s="328" t="s">
        <v>55</v>
      </c>
      <c r="D5" s="334"/>
      <c r="E5" s="325" t="s">
        <v>898</v>
      </c>
      <c r="F5" s="326" t="s">
        <v>899</v>
      </c>
    </row>
    <row r="6" spans="1:6" ht="60" x14ac:dyDescent="0.25">
      <c r="A6" s="322" t="s">
        <v>5</v>
      </c>
      <c r="B6" s="323" t="s">
        <v>12</v>
      </c>
      <c r="C6" s="328" t="s">
        <v>65</v>
      </c>
      <c r="D6" s="328" t="s">
        <v>900</v>
      </c>
      <c r="E6" s="325" t="s">
        <v>901</v>
      </c>
      <c r="F6" s="326" t="s">
        <v>902</v>
      </c>
    </row>
    <row r="7" spans="1:6" ht="60" x14ac:dyDescent="0.25">
      <c r="A7" s="322" t="s">
        <v>5</v>
      </c>
      <c r="B7" s="323" t="s">
        <v>13</v>
      </c>
      <c r="C7" s="328" t="s">
        <v>202</v>
      </c>
      <c r="D7" s="328"/>
      <c r="E7" s="325" t="s">
        <v>901</v>
      </c>
      <c r="F7" s="326" t="s">
        <v>902</v>
      </c>
    </row>
    <row r="8" spans="1:6" ht="45" x14ac:dyDescent="0.25">
      <c r="A8" s="322" t="s">
        <v>5</v>
      </c>
      <c r="B8" s="323" t="s">
        <v>14</v>
      </c>
      <c r="C8" s="328" t="s">
        <v>81</v>
      </c>
      <c r="D8" s="334"/>
      <c r="E8" s="325" t="s">
        <v>898</v>
      </c>
      <c r="F8" s="326" t="s">
        <v>899</v>
      </c>
    </row>
    <row r="9" spans="1:6" ht="30" x14ac:dyDescent="0.25">
      <c r="A9" s="322" t="s">
        <v>5</v>
      </c>
      <c r="B9" s="323" t="s">
        <v>15</v>
      </c>
      <c r="C9" s="328" t="s">
        <v>55</v>
      </c>
      <c r="D9" s="328" t="s">
        <v>903</v>
      </c>
      <c r="E9" s="328" t="s">
        <v>308</v>
      </c>
      <c r="F9" s="331" t="s">
        <v>70</v>
      </c>
    </row>
    <row r="10" spans="1:6" x14ac:dyDescent="0.25">
      <c r="A10" s="322" t="s">
        <v>38</v>
      </c>
      <c r="B10" s="323" t="s">
        <v>1</v>
      </c>
      <c r="C10" s="322" t="s">
        <v>1292</v>
      </c>
    </row>
    <row r="11" spans="1:6" x14ac:dyDescent="0.25">
      <c r="A11" s="322" t="s">
        <v>34</v>
      </c>
      <c r="B11" s="323" t="s">
        <v>35</v>
      </c>
    </row>
    <row r="12" spans="1:6" ht="75" x14ac:dyDescent="0.25">
      <c r="A12" s="322" t="s">
        <v>5</v>
      </c>
      <c r="B12" s="323" t="s">
        <v>16</v>
      </c>
      <c r="C12" s="328" t="s">
        <v>65</v>
      </c>
      <c r="D12" s="334" t="s">
        <v>904</v>
      </c>
      <c r="E12" s="325"/>
      <c r="F12" s="326"/>
    </row>
    <row r="13" spans="1:6" ht="45" x14ac:dyDescent="0.25">
      <c r="A13" s="322" t="s">
        <v>5</v>
      </c>
      <c r="B13" s="323" t="s">
        <v>17</v>
      </c>
      <c r="C13" s="328" t="s">
        <v>55</v>
      </c>
      <c r="D13" s="328"/>
      <c r="E13" s="325" t="s">
        <v>898</v>
      </c>
      <c r="F13" s="326" t="s">
        <v>899</v>
      </c>
    </row>
    <row r="14" spans="1:6" ht="45" x14ac:dyDescent="0.25">
      <c r="A14" s="322" t="s">
        <v>5</v>
      </c>
      <c r="B14" s="323" t="s">
        <v>18</v>
      </c>
      <c r="C14" s="328" t="s">
        <v>81</v>
      </c>
      <c r="D14" s="328"/>
      <c r="E14" s="325" t="s">
        <v>898</v>
      </c>
      <c r="F14" s="326" t="s">
        <v>899</v>
      </c>
    </row>
    <row r="15" spans="1:6" x14ac:dyDescent="0.25">
      <c r="A15" s="322" t="s">
        <v>38</v>
      </c>
      <c r="B15" s="323" t="s">
        <v>36</v>
      </c>
      <c r="C15" s="322" t="s">
        <v>1292</v>
      </c>
    </row>
    <row r="16" spans="1:6" ht="195" x14ac:dyDescent="0.25">
      <c r="A16" s="322" t="s">
        <v>5</v>
      </c>
      <c r="B16" s="323" t="s">
        <v>19</v>
      </c>
      <c r="C16" s="328" t="s">
        <v>65</v>
      </c>
      <c r="D16" s="328" t="s">
        <v>905</v>
      </c>
      <c r="E16" s="325" t="s">
        <v>898</v>
      </c>
      <c r="F16" s="326" t="s">
        <v>899</v>
      </c>
    </row>
    <row r="17" spans="1:6" x14ac:dyDescent="0.25">
      <c r="A17" s="322" t="s">
        <v>38</v>
      </c>
      <c r="B17" s="323" t="s">
        <v>37</v>
      </c>
      <c r="C17" s="322" t="s">
        <v>1293</v>
      </c>
    </row>
    <row r="18" spans="1:6" ht="120" x14ac:dyDescent="0.25">
      <c r="A18" s="322" t="s">
        <v>5</v>
      </c>
      <c r="B18" s="323" t="s">
        <v>20</v>
      </c>
      <c r="C18" s="328" t="s">
        <v>55</v>
      </c>
      <c r="D18" s="328" t="s">
        <v>906</v>
      </c>
      <c r="E18" s="325" t="s">
        <v>896</v>
      </c>
      <c r="F18" s="326" t="s">
        <v>907</v>
      </c>
    </row>
    <row r="19" spans="1:6" x14ac:dyDescent="0.25">
      <c r="A19" s="322" t="s">
        <v>38</v>
      </c>
      <c r="B19" s="323" t="s">
        <v>2</v>
      </c>
      <c r="C19" s="450" t="s">
        <v>1293</v>
      </c>
    </row>
    <row r="20" spans="1:6" ht="45" x14ac:dyDescent="0.25">
      <c r="A20" s="322" t="s">
        <v>5</v>
      </c>
      <c r="B20" s="323" t="s">
        <v>22</v>
      </c>
      <c r="C20" s="328" t="s">
        <v>55</v>
      </c>
      <c r="D20" s="328"/>
      <c r="E20" s="325" t="s">
        <v>898</v>
      </c>
      <c r="F20" s="326" t="s">
        <v>899</v>
      </c>
    </row>
    <row r="21" spans="1:6" ht="45" x14ac:dyDescent="0.25">
      <c r="A21" s="322" t="s">
        <v>5</v>
      </c>
      <c r="B21" s="323" t="s">
        <v>23</v>
      </c>
      <c r="C21" s="328" t="s">
        <v>65</v>
      </c>
      <c r="D21" s="328"/>
      <c r="E21" s="325" t="s">
        <v>898</v>
      </c>
      <c r="F21" s="326" t="s">
        <v>899</v>
      </c>
    </row>
    <row r="22" spans="1:6" ht="45" x14ac:dyDescent="0.25">
      <c r="A22" s="322" t="s">
        <v>5</v>
      </c>
      <c r="B22" s="323" t="s">
        <v>24</v>
      </c>
      <c r="C22" s="328" t="s">
        <v>65</v>
      </c>
      <c r="D22" s="328"/>
      <c r="E22" s="325" t="s">
        <v>898</v>
      </c>
      <c r="F22" s="326" t="s">
        <v>899</v>
      </c>
    </row>
    <row r="23" spans="1:6" ht="45" x14ac:dyDescent="0.25">
      <c r="A23" s="322" t="s">
        <v>5</v>
      </c>
      <c r="B23" s="323" t="s">
        <v>25</v>
      </c>
      <c r="C23" s="328" t="s">
        <v>65</v>
      </c>
      <c r="D23" s="328"/>
      <c r="E23" s="325" t="s">
        <v>898</v>
      </c>
      <c r="F23" s="326" t="s">
        <v>899</v>
      </c>
    </row>
    <row r="24" spans="1:6" ht="45" x14ac:dyDescent="0.25">
      <c r="A24" s="322" t="s">
        <v>5</v>
      </c>
      <c r="B24" s="323" t="s">
        <v>174</v>
      </c>
      <c r="C24" s="328" t="s">
        <v>55</v>
      </c>
      <c r="D24" s="328"/>
      <c r="E24" s="325" t="s">
        <v>898</v>
      </c>
      <c r="F24" s="326" t="s">
        <v>899</v>
      </c>
    </row>
    <row r="25" spans="1:6" ht="45" x14ac:dyDescent="0.25">
      <c r="A25" s="322" t="s">
        <v>5</v>
      </c>
      <c r="B25" s="323" t="s">
        <v>175</v>
      </c>
      <c r="C25" s="328" t="s">
        <v>65</v>
      </c>
      <c r="D25" s="328"/>
      <c r="E25" s="325" t="s">
        <v>898</v>
      </c>
      <c r="F25" s="326" t="s">
        <v>899</v>
      </c>
    </row>
    <row r="26" spans="1:6" x14ac:dyDescent="0.25">
      <c r="A26" s="322" t="s">
        <v>38</v>
      </c>
      <c r="B26" s="323" t="s">
        <v>3</v>
      </c>
      <c r="C26" s="322" t="s">
        <v>1290</v>
      </c>
    </row>
    <row r="27" spans="1:6" ht="45" x14ac:dyDescent="0.25">
      <c r="A27" s="322" t="s">
        <v>5</v>
      </c>
      <c r="B27" s="323" t="s">
        <v>28</v>
      </c>
      <c r="C27" s="328" t="s">
        <v>65</v>
      </c>
      <c r="D27" s="328" t="s">
        <v>908</v>
      </c>
      <c r="E27" s="325" t="s">
        <v>898</v>
      </c>
      <c r="F27" s="326" t="s">
        <v>899</v>
      </c>
    </row>
    <row r="28" spans="1:6" ht="120" x14ac:dyDescent="0.25">
      <c r="A28" s="322" t="s">
        <v>5</v>
      </c>
      <c r="B28" s="323" t="s">
        <v>29</v>
      </c>
      <c r="C28" s="328" t="s">
        <v>65</v>
      </c>
      <c r="D28" s="328" t="s">
        <v>909</v>
      </c>
      <c r="E28" s="325" t="s">
        <v>896</v>
      </c>
      <c r="F28" s="326" t="s">
        <v>910</v>
      </c>
    </row>
    <row r="29" spans="1:6" ht="90" x14ac:dyDescent="0.25">
      <c r="A29" s="322" t="s">
        <v>5</v>
      </c>
      <c r="B29" s="323" t="s">
        <v>30</v>
      </c>
      <c r="C29" s="328" t="s">
        <v>65</v>
      </c>
      <c r="E29" s="325" t="s">
        <v>911</v>
      </c>
      <c r="F29" s="326" t="s">
        <v>912</v>
      </c>
    </row>
    <row r="30" spans="1:6" ht="45" x14ac:dyDescent="0.25">
      <c r="A30" s="322" t="s">
        <v>5</v>
      </c>
      <c r="B30" s="323" t="s">
        <v>31</v>
      </c>
      <c r="C30" s="328" t="s">
        <v>81</v>
      </c>
      <c r="E30" s="325" t="s">
        <v>898</v>
      </c>
      <c r="F30" s="326" t="s">
        <v>899</v>
      </c>
    </row>
    <row r="31" spans="1:6" x14ac:dyDescent="0.25">
      <c r="A31" s="322" t="s">
        <v>38</v>
      </c>
      <c r="B31" s="323" t="s">
        <v>4</v>
      </c>
      <c r="C31" s="322" t="s">
        <v>46</v>
      </c>
    </row>
    <row r="32" spans="1:6" ht="30" x14ac:dyDescent="0.25">
      <c r="A32" s="322" t="s">
        <v>5</v>
      </c>
      <c r="B32" s="323" t="s">
        <v>106</v>
      </c>
      <c r="C32" s="328" t="s">
        <v>55</v>
      </c>
      <c r="E32" s="328" t="s">
        <v>913</v>
      </c>
      <c r="F32" s="331" t="s">
        <v>914</v>
      </c>
    </row>
    <row r="33" spans="1:6" x14ac:dyDescent="0.25">
      <c r="A33" s="322" t="s">
        <v>34</v>
      </c>
      <c r="B33" s="323" t="s">
        <v>32</v>
      </c>
    </row>
    <row r="34" spans="1:6" ht="409.5" x14ac:dyDescent="0.25">
      <c r="A34" s="322" t="s">
        <v>5</v>
      </c>
      <c r="B34" s="323" t="s">
        <v>89</v>
      </c>
      <c r="C34" s="328" t="s">
        <v>915</v>
      </c>
      <c r="D34" s="328"/>
      <c r="E34" s="328" t="s">
        <v>916</v>
      </c>
      <c r="F34" s="331" t="s">
        <v>917</v>
      </c>
    </row>
    <row r="35" spans="1:6" ht="225" x14ac:dyDescent="0.25">
      <c r="A35" s="322" t="s">
        <v>5</v>
      </c>
      <c r="B35" s="323" t="s">
        <v>33</v>
      </c>
      <c r="C35" s="328" t="s">
        <v>918</v>
      </c>
      <c r="D35" s="328"/>
      <c r="E35" s="328" t="s">
        <v>919</v>
      </c>
      <c r="F35" s="328" t="s">
        <v>920</v>
      </c>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3" r:id="rId1" display="http://www.dhs.state.pa.us/cs/groups/webcontent/documents/bulletin_admin/d_005993.pdf" xr:uid="{00000000-0004-0000-2800-000000000000}"/>
    <hyperlink ref="F4" r:id="rId2" xr:uid="{00000000-0004-0000-2800-000001000000}"/>
    <hyperlink ref="F5" r:id="rId3" xr:uid="{00000000-0004-0000-2800-000002000000}"/>
    <hyperlink ref="F6" r:id="rId4" xr:uid="{00000000-0004-0000-2800-000003000000}"/>
    <hyperlink ref="F7" r:id="rId5" xr:uid="{00000000-0004-0000-2800-000004000000}"/>
    <hyperlink ref="F8" r:id="rId6" xr:uid="{00000000-0004-0000-2800-000005000000}"/>
    <hyperlink ref="F13" r:id="rId7" xr:uid="{00000000-0004-0000-2800-000006000000}"/>
    <hyperlink ref="F14" r:id="rId8" xr:uid="{00000000-0004-0000-2800-000007000000}"/>
    <hyperlink ref="F16" r:id="rId9" xr:uid="{00000000-0004-0000-2800-000008000000}"/>
    <hyperlink ref="F18" r:id="rId10" display="http://www.dhs.state.pa.us/cs/groups/webcontent/documents/bulletin_admin/d_005993.pdf" xr:uid="{00000000-0004-0000-2800-000009000000}"/>
    <hyperlink ref="F24" r:id="rId11" xr:uid="{00000000-0004-0000-2800-00000A000000}"/>
    <hyperlink ref="F20" r:id="rId12" xr:uid="{00000000-0004-0000-2800-00000B000000}"/>
    <hyperlink ref="F21" r:id="rId13" xr:uid="{00000000-0004-0000-2800-00000C000000}"/>
    <hyperlink ref="F22" r:id="rId14" xr:uid="{00000000-0004-0000-2800-00000D000000}"/>
    <hyperlink ref="F23" r:id="rId15" xr:uid="{00000000-0004-0000-2800-00000E000000}"/>
    <hyperlink ref="F25" r:id="rId16" xr:uid="{00000000-0004-0000-2800-00000F000000}"/>
    <hyperlink ref="F27" r:id="rId17" xr:uid="{00000000-0004-0000-2800-000010000000}"/>
    <hyperlink ref="F28" r:id="rId18" display="http://www.dhs.state.pa.us/cs/groups/webcontent/documents/bulletin_admin/d_005993.pdf" xr:uid="{00000000-0004-0000-2800-000011000000}"/>
    <hyperlink ref="F30" r:id="rId19" xr:uid="{00000000-0004-0000-2800-000012000000}"/>
    <hyperlink ref="F32" r:id="rId20" xr:uid="{00000000-0004-0000-2800-000013000000}"/>
    <hyperlink ref="F34" r:id="rId21" xr:uid="{00000000-0004-0000-2800-000014000000}"/>
  </hyperlinks>
  <pageMargins left="0.25" right="0.25" top="0.75" bottom="0.75" header="0.3" footer="0.3"/>
  <pageSetup scale="43" orientation="landscape" r:id="rId2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0">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62"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1292</v>
      </c>
    </row>
    <row r="3" spans="1:6" ht="375" x14ac:dyDescent="0.25">
      <c r="A3" s="322" t="s">
        <v>5</v>
      </c>
      <c r="B3" s="323" t="s">
        <v>9</v>
      </c>
      <c r="C3" s="325" t="s">
        <v>921</v>
      </c>
      <c r="D3" s="325"/>
      <c r="E3" s="325" t="s">
        <v>922</v>
      </c>
      <c r="F3" s="326" t="s">
        <v>923</v>
      </c>
    </row>
    <row r="4" spans="1:6" ht="30" x14ac:dyDescent="0.25">
      <c r="A4" s="322" t="s">
        <v>5</v>
      </c>
      <c r="B4" s="323" t="s">
        <v>173</v>
      </c>
      <c r="C4" s="328" t="s">
        <v>81</v>
      </c>
      <c r="D4" s="328"/>
      <c r="E4" s="328"/>
      <c r="F4" s="331"/>
    </row>
    <row r="5" spans="1:6" ht="30" x14ac:dyDescent="0.25">
      <c r="A5" s="322" t="s">
        <v>5</v>
      </c>
      <c r="B5" s="323" t="s">
        <v>11</v>
      </c>
      <c r="C5" s="328" t="s">
        <v>81</v>
      </c>
      <c r="D5" s="327"/>
      <c r="E5" s="328"/>
      <c r="F5" s="331"/>
    </row>
    <row r="6" spans="1:6" ht="45" x14ac:dyDescent="0.25">
      <c r="A6" s="322" t="s">
        <v>5</v>
      </c>
      <c r="B6" s="323" t="s">
        <v>12</v>
      </c>
      <c r="C6" s="328" t="s">
        <v>55</v>
      </c>
      <c r="D6" s="328"/>
      <c r="E6" s="328" t="s">
        <v>924</v>
      </c>
      <c r="F6" s="331" t="s">
        <v>925</v>
      </c>
    </row>
    <row r="7" spans="1:6" ht="409.5" x14ac:dyDescent="0.25">
      <c r="A7" s="322" t="s">
        <v>5</v>
      </c>
      <c r="B7" s="323" t="s">
        <v>13</v>
      </c>
      <c r="C7" s="328" t="s">
        <v>184</v>
      </c>
      <c r="D7" s="328" t="s">
        <v>1186</v>
      </c>
      <c r="E7" s="328" t="s">
        <v>924</v>
      </c>
      <c r="F7" s="331" t="s">
        <v>925</v>
      </c>
    </row>
    <row r="8" spans="1:6" ht="30" x14ac:dyDescent="0.25">
      <c r="A8" s="322" t="s">
        <v>5</v>
      </c>
      <c r="B8" s="323" t="s">
        <v>14</v>
      </c>
      <c r="C8" s="328" t="s">
        <v>65</v>
      </c>
      <c r="D8" s="328"/>
      <c r="E8" s="328" t="s">
        <v>926</v>
      </c>
      <c r="F8" s="331" t="s">
        <v>927</v>
      </c>
    </row>
    <row r="9" spans="1:6" ht="45" x14ac:dyDescent="0.25">
      <c r="A9" s="322" t="s">
        <v>5</v>
      </c>
      <c r="B9" s="323" t="s">
        <v>15</v>
      </c>
      <c r="C9" s="328" t="s">
        <v>65</v>
      </c>
      <c r="D9" s="328" t="s">
        <v>928</v>
      </c>
      <c r="E9" s="328" t="s">
        <v>308</v>
      </c>
      <c r="F9" s="331" t="s">
        <v>70</v>
      </c>
    </row>
    <row r="10" spans="1:6" x14ac:dyDescent="0.25">
      <c r="A10" s="322" t="s">
        <v>38</v>
      </c>
      <c r="B10" s="323" t="s">
        <v>1</v>
      </c>
      <c r="C10" s="322" t="s">
        <v>1293</v>
      </c>
    </row>
    <row r="11" spans="1:6" x14ac:dyDescent="0.25">
      <c r="A11" s="322" t="s">
        <v>34</v>
      </c>
      <c r="B11" s="323" t="s">
        <v>35</v>
      </c>
    </row>
    <row r="12" spans="1:6" ht="30" x14ac:dyDescent="0.25">
      <c r="A12" s="322" t="s">
        <v>5</v>
      </c>
      <c r="B12" s="323" t="s">
        <v>16</v>
      </c>
      <c r="C12" s="328" t="s">
        <v>81</v>
      </c>
      <c r="D12" s="328"/>
      <c r="E12" s="328"/>
      <c r="F12" s="331"/>
    </row>
    <row r="13" spans="1:6" ht="45" x14ac:dyDescent="0.25">
      <c r="A13" s="322" t="s">
        <v>5</v>
      </c>
      <c r="B13" s="323" t="s">
        <v>17</v>
      </c>
      <c r="C13" s="328" t="s">
        <v>120</v>
      </c>
      <c r="D13" s="328"/>
      <c r="E13" s="328" t="s">
        <v>1306</v>
      </c>
      <c r="F13" s="454" t="s">
        <v>1307</v>
      </c>
    </row>
    <row r="14" spans="1:6" ht="30" x14ac:dyDescent="0.25">
      <c r="A14" s="322" t="s">
        <v>5</v>
      </c>
      <c r="B14" s="323" t="s">
        <v>18</v>
      </c>
      <c r="C14" s="328" t="s">
        <v>81</v>
      </c>
      <c r="D14" s="328"/>
      <c r="E14" s="328"/>
      <c r="F14" s="331"/>
    </row>
    <row r="15" spans="1:6" x14ac:dyDescent="0.25">
      <c r="A15" s="322" t="s">
        <v>38</v>
      </c>
      <c r="B15" s="323" t="s">
        <v>36</v>
      </c>
      <c r="C15" s="450" t="s">
        <v>1293</v>
      </c>
    </row>
    <row r="16" spans="1:6" ht="45" x14ac:dyDescent="0.25">
      <c r="A16" s="322" t="s">
        <v>5</v>
      </c>
      <c r="B16" s="323" t="s">
        <v>19</v>
      </c>
      <c r="C16" s="328" t="s">
        <v>81</v>
      </c>
      <c r="E16" s="328"/>
      <c r="F16" s="331"/>
    </row>
    <row r="17" spans="1:6" x14ac:dyDescent="0.25">
      <c r="A17" s="322" t="s">
        <v>38</v>
      </c>
      <c r="B17" s="323" t="s">
        <v>37</v>
      </c>
      <c r="C17" s="450" t="s">
        <v>1293</v>
      </c>
    </row>
    <row r="18" spans="1:6" ht="45" x14ac:dyDescent="0.25">
      <c r="A18" s="322" t="s">
        <v>5</v>
      </c>
      <c r="B18" s="323" t="s">
        <v>20</v>
      </c>
      <c r="C18" s="328" t="s">
        <v>81</v>
      </c>
      <c r="E18" s="328"/>
      <c r="F18" s="331"/>
    </row>
    <row r="19" spans="1:6" x14ac:dyDescent="0.25">
      <c r="A19" s="322" t="s">
        <v>38</v>
      </c>
      <c r="B19" s="323" t="s">
        <v>2</v>
      </c>
      <c r="C19" s="450" t="s">
        <v>1293</v>
      </c>
    </row>
    <row r="20" spans="1:6" ht="30" x14ac:dyDescent="0.25">
      <c r="A20" s="322" t="s">
        <v>5</v>
      </c>
      <c r="B20" s="323" t="s">
        <v>22</v>
      </c>
      <c r="C20" s="328" t="s">
        <v>81</v>
      </c>
      <c r="D20" s="328"/>
      <c r="E20" s="328"/>
      <c r="F20" s="331"/>
    </row>
    <row r="21" spans="1:6" ht="30" x14ac:dyDescent="0.25">
      <c r="A21" s="322" t="s">
        <v>5</v>
      </c>
      <c r="B21" s="323" t="s">
        <v>23</v>
      </c>
      <c r="C21" s="328" t="s">
        <v>81</v>
      </c>
      <c r="D21" s="328"/>
      <c r="E21" s="328"/>
      <c r="F21" s="331"/>
    </row>
    <row r="22" spans="1:6" ht="30" x14ac:dyDescent="0.25">
      <c r="A22" s="322" t="s">
        <v>5</v>
      </c>
      <c r="B22" s="323" t="s">
        <v>24</v>
      </c>
      <c r="C22" s="328" t="s">
        <v>81</v>
      </c>
      <c r="D22" s="328"/>
      <c r="E22" s="328"/>
      <c r="F22" s="331"/>
    </row>
    <row r="23" spans="1:6" ht="30" x14ac:dyDescent="0.25">
      <c r="A23" s="322" t="s">
        <v>5</v>
      </c>
      <c r="B23" s="323" t="s">
        <v>25</v>
      </c>
      <c r="C23" s="328" t="s">
        <v>81</v>
      </c>
      <c r="D23" s="328"/>
      <c r="E23" s="328"/>
      <c r="F23" s="331"/>
    </row>
    <row r="24" spans="1:6" ht="30" x14ac:dyDescent="0.25">
      <c r="A24" s="322" t="s">
        <v>5</v>
      </c>
      <c r="B24" s="323" t="s">
        <v>174</v>
      </c>
      <c r="C24" s="328" t="s">
        <v>81</v>
      </c>
      <c r="D24" s="328"/>
      <c r="E24" s="328"/>
      <c r="F24" s="331"/>
    </row>
    <row r="25" spans="1:6" ht="30" x14ac:dyDescent="0.25">
      <c r="A25" s="322" t="s">
        <v>5</v>
      </c>
      <c r="B25" s="323" t="s">
        <v>175</v>
      </c>
      <c r="C25" s="328" t="s">
        <v>81</v>
      </c>
      <c r="D25" s="328"/>
      <c r="E25" s="328"/>
      <c r="F25" s="331"/>
    </row>
    <row r="26" spans="1:6" x14ac:dyDescent="0.25">
      <c r="A26" s="322" t="s">
        <v>38</v>
      </c>
      <c r="B26" s="323" t="s">
        <v>3</v>
      </c>
      <c r="C26" s="450" t="s">
        <v>1293</v>
      </c>
    </row>
    <row r="27" spans="1:6" ht="30" x14ac:dyDescent="0.25">
      <c r="A27" s="322" t="s">
        <v>5</v>
      </c>
      <c r="B27" s="323" t="s">
        <v>28</v>
      </c>
      <c r="C27" s="328" t="s">
        <v>81</v>
      </c>
      <c r="E27" s="328"/>
      <c r="F27" s="331"/>
    </row>
    <row r="28" spans="1:6" ht="105" x14ac:dyDescent="0.25">
      <c r="A28" s="322" t="s">
        <v>5</v>
      </c>
      <c r="B28" s="323" t="s">
        <v>29</v>
      </c>
      <c r="C28" s="328" t="s">
        <v>55</v>
      </c>
      <c r="D28" s="451" t="s">
        <v>1308</v>
      </c>
      <c r="E28" s="453" t="s">
        <v>1306</v>
      </c>
      <c r="F28" s="454" t="s">
        <v>1307</v>
      </c>
    </row>
    <row r="29" spans="1:6" ht="30" x14ac:dyDescent="0.25">
      <c r="A29" s="322" t="s">
        <v>5</v>
      </c>
      <c r="B29" s="323" t="s">
        <v>30</v>
      </c>
      <c r="C29" s="328" t="s">
        <v>81</v>
      </c>
      <c r="E29" s="328"/>
      <c r="F29" s="331"/>
    </row>
    <row r="30" spans="1:6" ht="45" x14ac:dyDescent="0.25">
      <c r="A30" s="322" t="s">
        <v>5</v>
      </c>
      <c r="B30" s="323" t="s">
        <v>31</v>
      </c>
      <c r="C30" s="328" t="s">
        <v>81</v>
      </c>
      <c r="E30" s="328"/>
      <c r="F30" s="331"/>
    </row>
    <row r="31" spans="1:6" x14ac:dyDescent="0.25">
      <c r="A31" s="322" t="s">
        <v>38</v>
      </c>
      <c r="B31" s="323" t="s">
        <v>4</v>
      </c>
      <c r="C31" s="322" t="s">
        <v>46</v>
      </c>
    </row>
    <row r="32" spans="1:6" ht="30" x14ac:dyDescent="0.25">
      <c r="A32" s="322" t="s">
        <v>5</v>
      </c>
      <c r="B32" s="323" t="s">
        <v>106</v>
      </c>
      <c r="C32" s="322" t="s">
        <v>55</v>
      </c>
      <c r="E32" s="328" t="s">
        <v>929</v>
      </c>
      <c r="F32" s="358"/>
    </row>
    <row r="33" spans="1:3" x14ac:dyDescent="0.25">
      <c r="A33" s="322" t="s">
        <v>34</v>
      </c>
      <c r="B33" s="323" t="s">
        <v>32</v>
      </c>
    </row>
    <row r="34" spans="1:3" ht="30" x14ac:dyDescent="0.25">
      <c r="A34" s="322" t="s">
        <v>5</v>
      </c>
      <c r="B34" s="323" t="s">
        <v>89</v>
      </c>
      <c r="C34" s="322" t="s">
        <v>202</v>
      </c>
    </row>
    <row r="35" spans="1:3" ht="30" x14ac:dyDescent="0.25">
      <c r="A35" s="322" t="s">
        <v>5</v>
      </c>
      <c r="B35" s="323" t="s">
        <v>33</v>
      </c>
      <c r="C35" s="322" t="s">
        <v>202</v>
      </c>
    </row>
    <row r="38" spans="1:3" x14ac:dyDescent="0.25">
      <c r="A38" s="322" t="s">
        <v>34</v>
      </c>
      <c r="B38" s="323" t="s">
        <v>48</v>
      </c>
      <c r="C38" s="322" t="s">
        <v>40</v>
      </c>
    </row>
    <row r="39" spans="1:3" ht="30" x14ac:dyDescent="0.25">
      <c r="A39" s="322" t="s">
        <v>34</v>
      </c>
      <c r="B39" s="323" t="s">
        <v>49</v>
      </c>
      <c r="C39" s="322" t="s">
        <v>41</v>
      </c>
    </row>
    <row r="40" spans="1:3" x14ac:dyDescent="0.25">
      <c r="A40" s="322" t="s">
        <v>34</v>
      </c>
      <c r="B40" s="323" t="s">
        <v>50</v>
      </c>
      <c r="C40" s="322" t="s">
        <v>42</v>
      </c>
    </row>
    <row r="41" spans="1:3" x14ac:dyDescent="0.25">
      <c r="A41" s="322" t="s">
        <v>34</v>
      </c>
      <c r="B41" s="323" t="s">
        <v>51</v>
      </c>
      <c r="C41" s="322" t="s">
        <v>43</v>
      </c>
    </row>
    <row r="42" spans="1:3" x14ac:dyDescent="0.25">
      <c r="A42" s="322" t="s">
        <v>34</v>
      </c>
      <c r="B42" s="323" t="s">
        <v>21</v>
      </c>
      <c r="C42" s="322" t="s">
        <v>44</v>
      </c>
    </row>
    <row r="43" spans="1:3" x14ac:dyDescent="0.25">
      <c r="A43" s="322" t="s">
        <v>34</v>
      </c>
      <c r="B43" s="323" t="s">
        <v>52</v>
      </c>
      <c r="C43" s="322" t="s">
        <v>45</v>
      </c>
    </row>
    <row r="44" spans="1:3" x14ac:dyDescent="0.25">
      <c r="A44" s="322" t="s">
        <v>34</v>
      </c>
      <c r="B44" s="323" t="s">
        <v>53</v>
      </c>
      <c r="C44" s="322" t="s">
        <v>46</v>
      </c>
    </row>
    <row r="46" spans="1:3" x14ac:dyDescent="0.25">
      <c r="A46" s="322" t="s">
        <v>39</v>
      </c>
      <c r="C46" s="322" t="s">
        <v>930</v>
      </c>
    </row>
  </sheetData>
  <hyperlinks>
    <hyperlink ref="F6" r:id="rId1" xr:uid="{00000000-0004-0000-2900-000000000000}"/>
    <hyperlink ref="F7" r:id="rId2" xr:uid="{00000000-0004-0000-2900-000001000000}"/>
    <hyperlink ref="F8" r:id="rId3" xr:uid="{00000000-0004-0000-2900-000002000000}"/>
    <hyperlink ref="F9" r:id="rId4" xr:uid="{00000000-0004-0000-2900-000003000000}"/>
    <hyperlink ref="F13" r:id="rId5" xr:uid="{00000000-0004-0000-2900-000004000000}"/>
    <hyperlink ref="F28" r:id="rId6" xr:uid="{00000000-0004-0000-2900-000005000000}"/>
  </hyperlinks>
  <pageMargins left="0.25" right="0.25" top="0.75" bottom="0.75" header="0.3" footer="0.3"/>
  <pageSetup scale="43" orientation="landscape" r:id="rId7"/>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22">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74.855468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1293</v>
      </c>
    </row>
    <row r="3" spans="1:6" ht="120" x14ac:dyDescent="0.25">
      <c r="A3" s="322" t="s">
        <v>5</v>
      </c>
      <c r="B3" s="323" t="s">
        <v>9</v>
      </c>
      <c r="C3" s="325" t="s">
        <v>521</v>
      </c>
      <c r="D3" s="325"/>
      <c r="E3" s="325" t="s">
        <v>522</v>
      </c>
      <c r="F3" s="333" t="s">
        <v>523</v>
      </c>
    </row>
    <row r="4" spans="1:6" ht="150" x14ac:dyDescent="0.25">
      <c r="A4" s="322" t="s">
        <v>5</v>
      </c>
      <c r="B4" s="323" t="s">
        <v>173</v>
      </c>
      <c r="C4" s="328" t="s">
        <v>55</v>
      </c>
      <c r="D4" s="328" t="s">
        <v>1172</v>
      </c>
      <c r="E4" s="328" t="s">
        <v>524</v>
      </c>
      <c r="F4" s="331" t="s">
        <v>525</v>
      </c>
    </row>
    <row r="5" spans="1:6" ht="75" x14ac:dyDescent="0.25">
      <c r="A5" s="322" t="s">
        <v>5</v>
      </c>
      <c r="B5" s="323" t="s">
        <v>11</v>
      </c>
      <c r="C5" s="328" t="s">
        <v>55</v>
      </c>
      <c r="D5" s="328"/>
      <c r="E5" s="328" t="s">
        <v>526</v>
      </c>
      <c r="F5" s="331" t="s">
        <v>527</v>
      </c>
    </row>
    <row r="6" spans="1:6" ht="75" x14ac:dyDescent="0.25">
      <c r="A6" s="322" t="s">
        <v>5</v>
      </c>
      <c r="B6" s="323" t="s">
        <v>12</v>
      </c>
      <c r="C6" s="328" t="s">
        <v>81</v>
      </c>
      <c r="D6" s="328"/>
      <c r="E6" s="328" t="s">
        <v>526</v>
      </c>
      <c r="F6" s="331" t="s">
        <v>527</v>
      </c>
    </row>
    <row r="7" spans="1:6" x14ac:dyDescent="0.25">
      <c r="A7" s="322" t="s">
        <v>5</v>
      </c>
      <c r="B7" s="323" t="s">
        <v>13</v>
      </c>
      <c r="C7" s="328" t="s">
        <v>81</v>
      </c>
      <c r="D7" s="328"/>
      <c r="E7" s="328"/>
      <c r="F7" s="328"/>
    </row>
    <row r="8" spans="1:6" ht="75" x14ac:dyDescent="0.25">
      <c r="A8" s="322" t="s">
        <v>5</v>
      </c>
      <c r="B8" s="323" t="s">
        <v>14</v>
      </c>
      <c r="C8" s="328" t="s">
        <v>81</v>
      </c>
      <c r="D8" s="373"/>
      <c r="E8" s="328" t="s">
        <v>526</v>
      </c>
      <c r="F8" s="331" t="s">
        <v>527</v>
      </c>
    </row>
    <row r="9" spans="1:6" ht="45" x14ac:dyDescent="0.25">
      <c r="A9" s="322" t="s">
        <v>5</v>
      </c>
      <c r="B9" s="323" t="s">
        <v>15</v>
      </c>
      <c r="C9" s="328" t="s">
        <v>65</v>
      </c>
      <c r="D9" s="328"/>
      <c r="E9" s="328" t="s">
        <v>528</v>
      </c>
      <c r="F9" s="331" t="s">
        <v>70</v>
      </c>
    </row>
    <row r="10" spans="1:6" x14ac:dyDescent="0.25">
      <c r="A10" s="322" t="s">
        <v>38</v>
      </c>
      <c r="B10" s="323" t="s">
        <v>1</v>
      </c>
      <c r="C10" s="322" t="s">
        <v>1290</v>
      </c>
    </row>
    <row r="11" spans="1:6" x14ac:dyDescent="0.25">
      <c r="A11" s="322" t="s">
        <v>34</v>
      </c>
      <c r="B11" s="323" t="s">
        <v>35</v>
      </c>
    </row>
    <row r="12" spans="1:6" ht="75" x14ac:dyDescent="0.25">
      <c r="A12" s="322" t="s">
        <v>5</v>
      </c>
      <c r="B12" s="323" t="s">
        <v>16</v>
      </c>
      <c r="C12" s="328" t="s">
        <v>81</v>
      </c>
      <c r="D12" s="328"/>
      <c r="E12" s="328" t="s">
        <v>526</v>
      </c>
      <c r="F12" s="331" t="s">
        <v>527</v>
      </c>
    </row>
    <row r="13" spans="1:6" ht="105" x14ac:dyDescent="0.25">
      <c r="A13" s="322" t="s">
        <v>5</v>
      </c>
      <c r="B13" s="323" t="s">
        <v>17</v>
      </c>
      <c r="C13" s="328" t="s">
        <v>55</v>
      </c>
      <c r="D13" s="328" t="s">
        <v>1173</v>
      </c>
      <c r="E13" s="328" t="s">
        <v>526</v>
      </c>
      <c r="F13" s="331" t="s">
        <v>527</v>
      </c>
    </row>
    <row r="14" spans="1:6" ht="75" x14ac:dyDescent="0.25">
      <c r="A14" s="322" t="s">
        <v>5</v>
      </c>
      <c r="B14" s="323" t="s">
        <v>18</v>
      </c>
      <c r="C14" s="328" t="s">
        <v>55</v>
      </c>
      <c r="D14" s="328"/>
      <c r="E14" s="328" t="s">
        <v>526</v>
      </c>
      <c r="F14" s="331" t="s">
        <v>527</v>
      </c>
    </row>
    <row r="15" spans="1:6" x14ac:dyDescent="0.25">
      <c r="A15" s="322" t="s">
        <v>38</v>
      </c>
      <c r="B15" s="323" t="s">
        <v>36</v>
      </c>
      <c r="C15" s="322" t="s">
        <v>1292</v>
      </c>
    </row>
    <row r="16" spans="1:6" ht="195" x14ac:dyDescent="0.25">
      <c r="A16" s="322" t="s">
        <v>5</v>
      </c>
      <c r="B16" s="323" t="s">
        <v>19</v>
      </c>
      <c r="C16" s="347" t="s">
        <v>55</v>
      </c>
      <c r="D16" s="347" t="s">
        <v>529</v>
      </c>
      <c r="E16" s="328" t="s">
        <v>526</v>
      </c>
      <c r="F16" s="331" t="s">
        <v>527</v>
      </c>
    </row>
    <row r="17" spans="1:6" x14ac:dyDescent="0.25">
      <c r="A17" s="322" t="s">
        <v>38</v>
      </c>
      <c r="B17" s="323" t="s">
        <v>37</v>
      </c>
      <c r="C17" s="322" t="s">
        <v>1293</v>
      </c>
    </row>
    <row r="18" spans="1:6" ht="90" x14ac:dyDescent="0.25">
      <c r="A18" s="322" t="s">
        <v>5</v>
      </c>
      <c r="B18" s="323" t="s">
        <v>20</v>
      </c>
      <c r="C18" s="328" t="s">
        <v>55</v>
      </c>
      <c r="D18" s="323" t="s">
        <v>530</v>
      </c>
      <c r="E18" s="328" t="s">
        <v>526</v>
      </c>
      <c r="F18" s="331" t="s">
        <v>527</v>
      </c>
    </row>
    <row r="19" spans="1:6" x14ac:dyDescent="0.25">
      <c r="A19" s="322" t="s">
        <v>38</v>
      </c>
      <c r="B19" s="323" t="s">
        <v>2</v>
      </c>
      <c r="C19" s="322" t="s">
        <v>1293</v>
      </c>
    </row>
    <row r="20" spans="1:6" ht="75" x14ac:dyDescent="0.25">
      <c r="A20" s="322" t="s">
        <v>5</v>
      </c>
      <c r="B20" s="323" t="s">
        <v>22</v>
      </c>
      <c r="C20" s="328" t="s">
        <v>55</v>
      </c>
      <c r="D20" s="328"/>
      <c r="E20" s="328" t="s">
        <v>526</v>
      </c>
      <c r="F20" s="331" t="s">
        <v>527</v>
      </c>
    </row>
    <row r="21" spans="1:6" ht="75" x14ac:dyDescent="0.25">
      <c r="A21" s="322" t="s">
        <v>5</v>
      </c>
      <c r="B21" s="323" t="s">
        <v>23</v>
      </c>
      <c r="C21" s="328" t="s">
        <v>65</v>
      </c>
      <c r="D21" s="328"/>
      <c r="E21" s="328" t="s">
        <v>526</v>
      </c>
      <c r="F21" s="331" t="s">
        <v>527</v>
      </c>
    </row>
    <row r="22" spans="1:6" ht="75" x14ac:dyDescent="0.25">
      <c r="A22" s="322" t="s">
        <v>5</v>
      </c>
      <c r="B22" s="323" t="s">
        <v>24</v>
      </c>
      <c r="C22" s="328" t="s">
        <v>81</v>
      </c>
      <c r="D22" s="328"/>
      <c r="E22" s="328" t="s">
        <v>526</v>
      </c>
      <c r="F22" s="331" t="s">
        <v>527</v>
      </c>
    </row>
    <row r="23" spans="1:6" ht="75" x14ac:dyDescent="0.25">
      <c r="A23" s="322" t="s">
        <v>5</v>
      </c>
      <c r="B23" s="323" t="s">
        <v>25</v>
      </c>
      <c r="C23" s="328" t="s">
        <v>65</v>
      </c>
      <c r="D23" s="328"/>
      <c r="E23" s="328" t="s">
        <v>526</v>
      </c>
      <c r="F23" s="331" t="s">
        <v>527</v>
      </c>
    </row>
    <row r="24" spans="1:6" ht="75" x14ac:dyDescent="0.25">
      <c r="A24" s="322" t="s">
        <v>5</v>
      </c>
      <c r="B24" s="323" t="s">
        <v>174</v>
      </c>
      <c r="C24" s="328" t="s">
        <v>55</v>
      </c>
      <c r="D24" s="328" t="s">
        <v>1174</v>
      </c>
      <c r="E24" s="328" t="s">
        <v>526</v>
      </c>
      <c r="F24" s="331" t="s">
        <v>527</v>
      </c>
    </row>
    <row r="25" spans="1:6" ht="75" x14ac:dyDescent="0.25">
      <c r="A25" s="322" t="s">
        <v>5</v>
      </c>
      <c r="B25" s="323" t="s">
        <v>175</v>
      </c>
      <c r="C25" s="328" t="s">
        <v>65</v>
      </c>
      <c r="D25" s="328" t="s">
        <v>1174</v>
      </c>
      <c r="E25" s="328" t="s">
        <v>526</v>
      </c>
      <c r="F25" s="331" t="s">
        <v>527</v>
      </c>
    </row>
    <row r="26" spans="1:6" x14ac:dyDescent="0.25">
      <c r="A26" s="322" t="s">
        <v>38</v>
      </c>
      <c r="B26" s="323" t="s">
        <v>3</v>
      </c>
      <c r="C26" s="322" t="s">
        <v>1292</v>
      </c>
    </row>
    <row r="27" spans="1:6" ht="120" x14ac:dyDescent="0.25">
      <c r="A27" s="322" t="s">
        <v>5</v>
      </c>
      <c r="B27" s="323" t="s">
        <v>28</v>
      </c>
      <c r="C27" s="328" t="s">
        <v>55</v>
      </c>
      <c r="D27" s="328" t="s">
        <v>1175</v>
      </c>
      <c r="E27" s="328" t="s">
        <v>526</v>
      </c>
      <c r="F27" s="331" t="s">
        <v>527</v>
      </c>
    </row>
    <row r="28" spans="1:6" ht="195" x14ac:dyDescent="0.25">
      <c r="A28" s="322" t="s">
        <v>5</v>
      </c>
      <c r="B28" s="323" t="s">
        <v>29</v>
      </c>
      <c r="C28" s="328" t="s">
        <v>55</v>
      </c>
      <c r="D28" s="328" t="s">
        <v>531</v>
      </c>
      <c r="E28" s="328" t="s">
        <v>532</v>
      </c>
      <c r="F28" s="331" t="s">
        <v>527</v>
      </c>
    </row>
    <row r="29" spans="1:6" ht="105" x14ac:dyDescent="0.25">
      <c r="A29" s="322" t="s">
        <v>5</v>
      </c>
      <c r="B29" s="323" t="s">
        <v>30</v>
      </c>
      <c r="C29" s="328" t="s">
        <v>81</v>
      </c>
      <c r="E29" s="328" t="s">
        <v>532</v>
      </c>
      <c r="F29" s="331" t="s">
        <v>527</v>
      </c>
    </row>
    <row r="30" spans="1:6" ht="105" x14ac:dyDescent="0.25">
      <c r="A30" s="322" t="s">
        <v>5</v>
      </c>
      <c r="B30" s="323" t="s">
        <v>31</v>
      </c>
      <c r="C30" s="328" t="s">
        <v>81</v>
      </c>
      <c r="E30" s="328" t="s">
        <v>532</v>
      </c>
      <c r="F30" s="331" t="s">
        <v>527</v>
      </c>
    </row>
    <row r="31" spans="1:6" x14ac:dyDescent="0.25">
      <c r="A31" s="322" t="s">
        <v>38</v>
      </c>
      <c r="B31" s="323" t="s">
        <v>4</v>
      </c>
      <c r="C31" s="322" t="s">
        <v>46</v>
      </c>
    </row>
    <row r="32" spans="1:6" ht="45" x14ac:dyDescent="0.25">
      <c r="A32" s="322" t="s">
        <v>5</v>
      </c>
      <c r="B32" s="323" t="s">
        <v>106</v>
      </c>
      <c r="C32" s="328" t="s">
        <v>55</v>
      </c>
      <c r="E32" s="328" t="s">
        <v>533</v>
      </c>
    </row>
    <row r="33" spans="1:6" x14ac:dyDescent="0.25">
      <c r="A33" s="322" t="s">
        <v>34</v>
      </c>
      <c r="B33" s="323" t="s">
        <v>32</v>
      </c>
    </row>
    <row r="34" spans="1:6" ht="135" x14ac:dyDescent="0.25">
      <c r="A34" s="322" t="s">
        <v>5</v>
      </c>
      <c r="B34" s="323" t="s">
        <v>89</v>
      </c>
      <c r="C34" s="328" t="s">
        <v>534</v>
      </c>
      <c r="E34" s="328" t="s">
        <v>535</v>
      </c>
      <c r="F34" s="331" t="s">
        <v>536</v>
      </c>
    </row>
    <row r="35" spans="1:6" ht="195" x14ac:dyDescent="0.25">
      <c r="A35" s="322" t="s">
        <v>5</v>
      </c>
      <c r="B35" s="323" t="s">
        <v>33</v>
      </c>
      <c r="C35" s="328" t="s">
        <v>537</v>
      </c>
      <c r="E35" s="328" t="s">
        <v>538</v>
      </c>
      <c r="F35" s="331" t="s">
        <v>539</v>
      </c>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5" r:id="rId1" xr:uid="{00000000-0004-0000-2A00-000000000000}"/>
    <hyperlink ref="F6" r:id="rId2" xr:uid="{00000000-0004-0000-2A00-000001000000}"/>
    <hyperlink ref="F8" r:id="rId3" xr:uid="{00000000-0004-0000-2A00-000002000000}"/>
    <hyperlink ref="F12" r:id="rId4" xr:uid="{00000000-0004-0000-2A00-000003000000}"/>
    <hyperlink ref="F13" r:id="rId5" xr:uid="{00000000-0004-0000-2A00-000004000000}"/>
    <hyperlink ref="F14" r:id="rId6" xr:uid="{00000000-0004-0000-2A00-000005000000}"/>
    <hyperlink ref="F16" r:id="rId7" xr:uid="{00000000-0004-0000-2A00-000006000000}"/>
    <hyperlink ref="F18" r:id="rId8" xr:uid="{00000000-0004-0000-2A00-000007000000}"/>
    <hyperlink ref="F20" r:id="rId9" xr:uid="{00000000-0004-0000-2A00-000008000000}"/>
    <hyperlink ref="F21" r:id="rId10" xr:uid="{00000000-0004-0000-2A00-000009000000}"/>
    <hyperlink ref="F22" r:id="rId11" xr:uid="{00000000-0004-0000-2A00-00000A000000}"/>
    <hyperlink ref="F23" r:id="rId12" xr:uid="{00000000-0004-0000-2A00-00000B000000}"/>
    <hyperlink ref="F24" r:id="rId13" xr:uid="{00000000-0004-0000-2A00-00000C000000}"/>
    <hyperlink ref="F25" r:id="rId14" xr:uid="{00000000-0004-0000-2A00-00000D000000}"/>
    <hyperlink ref="F27" r:id="rId15" xr:uid="{00000000-0004-0000-2A00-00000E000000}"/>
    <hyperlink ref="F28" r:id="rId16" xr:uid="{00000000-0004-0000-2A00-00000F000000}"/>
    <hyperlink ref="F29" r:id="rId17" xr:uid="{00000000-0004-0000-2A00-000010000000}"/>
    <hyperlink ref="F30" r:id="rId18" xr:uid="{00000000-0004-0000-2A00-000011000000}"/>
    <hyperlink ref="F34" r:id="rId19" display="http://www.state.sc.us/dmh/telepsychiatry/_x000a__x000a__x000a__x000a_" xr:uid="{00000000-0004-0000-2A00-000012000000}"/>
    <hyperlink ref="F35" r:id="rId20" xr:uid="{00000000-0004-0000-2A00-000013000000}"/>
    <hyperlink ref="F3" r:id="rId21" xr:uid="{00000000-0004-0000-2A00-000014000000}"/>
  </hyperlinks>
  <pageMargins left="0.25" right="0.25" top="0.75" bottom="0.75" header="0.3" footer="0.3"/>
  <pageSetup scale="43" orientation="landscape" r:id="rId2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21">
    <tabColor rgb="FF92D050"/>
    <pageSetUpPr fitToPage="1"/>
  </sheetPr>
  <dimension ref="A1:F46"/>
  <sheetViews>
    <sheetView zoomScale="70" zoomScaleNormal="70" workbookViewId="0">
      <selection activeCell="F46" sqref="A2:F46"/>
    </sheetView>
  </sheetViews>
  <sheetFormatPr defaultColWidth="8.85546875" defaultRowHeight="15" x14ac:dyDescent="0.25"/>
  <cols>
    <col min="1" max="1" width="37.140625" style="322" bestFit="1" customWidth="1"/>
    <col min="2" max="2" width="58.57031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25" t="s">
        <v>490</v>
      </c>
      <c r="E3" s="325" t="s">
        <v>491</v>
      </c>
      <c r="F3" s="326" t="s">
        <v>492</v>
      </c>
    </row>
    <row r="4" spans="1:6" ht="120" x14ac:dyDescent="0.25">
      <c r="A4" s="322" t="s">
        <v>5</v>
      </c>
      <c r="B4" s="323" t="s">
        <v>173</v>
      </c>
      <c r="C4" s="328" t="s">
        <v>81</v>
      </c>
      <c r="E4" s="328" t="s">
        <v>493</v>
      </c>
      <c r="F4" s="331" t="s">
        <v>494</v>
      </c>
    </row>
    <row r="5" spans="1:6" ht="120" x14ac:dyDescent="0.25">
      <c r="A5" s="322" t="s">
        <v>5</v>
      </c>
      <c r="B5" s="323" t="s">
        <v>11</v>
      </c>
      <c r="C5" s="347" t="s">
        <v>81</v>
      </c>
      <c r="D5" s="347"/>
      <c r="E5" s="347" t="s">
        <v>493</v>
      </c>
      <c r="F5" s="347" t="s">
        <v>494</v>
      </c>
    </row>
    <row r="6" spans="1:6" ht="120" x14ac:dyDescent="0.25">
      <c r="A6" s="322" t="s">
        <v>5</v>
      </c>
      <c r="B6" s="323" t="s">
        <v>12</v>
      </c>
      <c r="C6" s="328" t="s">
        <v>81</v>
      </c>
      <c r="D6" s="328"/>
      <c r="E6" s="328" t="s">
        <v>493</v>
      </c>
      <c r="F6" s="328" t="s">
        <v>494</v>
      </c>
    </row>
    <row r="7" spans="1:6" ht="120" x14ac:dyDescent="0.25">
      <c r="A7" s="322" t="s">
        <v>5</v>
      </c>
      <c r="B7" s="323" t="s">
        <v>13</v>
      </c>
      <c r="C7" s="328" t="s">
        <v>158</v>
      </c>
      <c r="D7" s="328"/>
      <c r="E7" s="328" t="s">
        <v>493</v>
      </c>
      <c r="F7" s="328" t="s">
        <v>494</v>
      </c>
    </row>
    <row r="8" spans="1:6" ht="30" x14ac:dyDescent="0.25">
      <c r="A8" s="322" t="s">
        <v>5</v>
      </c>
      <c r="B8" s="323" t="s">
        <v>14</v>
      </c>
      <c r="C8" s="328" t="s">
        <v>55</v>
      </c>
      <c r="D8" s="328"/>
      <c r="E8" s="328" t="s">
        <v>495</v>
      </c>
      <c r="F8" s="331" t="s">
        <v>496</v>
      </c>
    </row>
    <row r="9" spans="1:6" ht="45" x14ac:dyDescent="0.25">
      <c r="A9" s="322" t="s">
        <v>5</v>
      </c>
      <c r="B9" s="323" t="s">
        <v>15</v>
      </c>
      <c r="C9" s="328" t="s">
        <v>55</v>
      </c>
      <c r="D9" s="328"/>
      <c r="E9" s="328" t="s">
        <v>497</v>
      </c>
      <c r="F9" s="331" t="s">
        <v>498</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81</v>
      </c>
      <c r="D12" s="328"/>
      <c r="E12" s="328"/>
      <c r="F12" s="331"/>
    </row>
    <row r="13" spans="1:6" ht="60" x14ac:dyDescent="0.25">
      <c r="A13" s="322" t="s">
        <v>5</v>
      </c>
      <c r="B13" s="323" t="s">
        <v>17</v>
      </c>
      <c r="C13" s="328" t="s">
        <v>55</v>
      </c>
      <c r="D13" s="328"/>
      <c r="E13" s="328" t="s">
        <v>499</v>
      </c>
      <c r="F13" s="331" t="s">
        <v>494</v>
      </c>
    </row>
    <row r="14" spans="1:6" ht="60" x14ac:dyDescent="0.25">
      <c r="A14" s="322" t="s">
        <v>5</v>
      </c>
      <c r="B14" s="323" t="s">
        <v>18</v>
      </c>
      <c r="C14" s="328" t="s">
        <v>55</v>
      </c>
      <c r="D14" s="328"/>
      <c r="E14" s="328" t="s">
        <v>500</v>
      </c>
      <c r="F14" s="331" t="s">
        <v>494</v>
      </c>
    </row>
    <row r="15" spans="1:6" x14ac:dyDescent="0.25">
      <c r="A15" s="322" t="s">
        <v>38</v>
      </c>
      <c r="B15" s="323" t="s">
        <v>36</v>
      </c>
      <c r="C15" s="322" t="s">
        <v>1290</v>
      </c>
    </row>
    <row r="16" spans="1:6" ht="180" x14ac:dyDescent="0.25">
      <c r="A16" s="322" t="s">
        <v>5</v>
      </c>
      <c r="B16" s="323" t="s">
        <v>19</v>
      </c>
      <c r="C16" s="328" t="s">
        <v>65</v>
      </c>
      <c r="D16" s="328" t="s">
        <v>1321</v>
      </c>
      <c r="E16" s="328" t="s">
        <v>501</v>
      </c>
      <c r="F16" s="331" t="s">
        <v>494</v>
      </c>
    </row>
    <row r="17" spans="1:6" x14ac:dyDescent="0.25">
      <c r="A17" s="322" t="s">
        <v>38</v>
      </c>
      <c r="B17" s="323" t="s">
        <v>37</v>
      </c>
      <c r="C17" s="322" t="s">
        <v>1290</v>
      </c>
    </row>
    <row r="18" spans="1:6" ht="60" x14ac:dyDescent="0.25">
      <c r="A18" s="322" t="s">
        <v>5</v>
      </c>
      <c r="B18" s="323" t="s">
        <v>20</v>
      </c>
      <c r="C18" s="328" t="s">
        <v>65</v>
      </c>
      <c r="E18" s="328" t="s">
        <v>502</v>
      </c>
      <c r="F18" s="331" t="s">
        <v>494</v>
      </c>
    </row>
    <row r="19" spans="1:6" x14ac:dyDescent="0.25">
      <c r="A19" s="322" t="s">
        <v>38</v>
      </c>
      <c r="B19" s="323" t="s">
        <v>2</v>
      </c>
      <c r="C19" s="322" t="s">
        <v>1293</v>
      </c>
    </row>
    <row r="20" spans="1:6" ht="60" x14ac:dyDescent="0.25">
      <c r="A20" s="322" t="s">
        <v>5</v>
      </c>
      <c r="B20" s="323" t="s">
        <v>22</v>
      </c>
      <c r="C20" s="328" t="s">
        <v>55</v>
      </c>
      <c r="D20" s="328"/>
      <c r="E20" s="328" t="s">
        <v>503</v>
      </c>
      <c r="F20" s="331" t="s">
        <v>494</v>
      </c>
    </row>
    <row r="21" spans="1:6" ht="60" x14ac:dyDescent="0.25">
      <c r="A21" s="322" t="s">
        <v>5</v>
      </c>
      <c r="B21" s="323" t="s">
        <v>23</v>
      </c>
      <c r="C21" s="328" t="s">
        <v>65</v>
      </c>
      <c r="D21" s="328" t="s">
        <v>504</v>
      </c>
      <c r="E21" s="328" t="s">
        <v>505</v>
      </c>
      <c r="F21" s="331" t="s">
        <v>494</v>
      </c>
    </row>
    <row r="22" spans="1:6" ht="60" x14ac:dyDescent="0.25">
      <c r="A22" s="322" t="s">
        <v>5</v>
      </c>
      <c r="B22" s="323" t="s">
        <v>24</v>
      </c>
      <c r="C22" s="328" t="s">
        <v>81</v>
      </c>
      <c r="D22" s="328"/>
      <c r="E22" s="328" t="s">
        <v>505</v>
      </c>
      <c r="F22" s="331" t="s">
        <v>494</v>
      </c>
    </row>
    <row r="23" spans="1:6" ht="60" x14ac:dyDescent="0.25">
      <c r="A23" s="322" t="s">
        <v>5</v>
      </c>
      <c r="B23" s="323" t="s">
        <v>25</v>
      </c>
      <c r="C23" s="328" t="s">
        <v>65</v>
      </c>
      <c r="D23" s="328"/>
      <c r="E23" s="328" t="s">
        <v>505</v>
      </c>
      <c r="F23" s="331" t="s">
        <v>494</v>
      </c>
    </row>
    <row r="24" spans="1:6" ht="60" x14ac:dyDescent="0.25">
      <c r="A24" s="322" t="s">
        <v>5</v>
      </c>
      <c r="B24" s="323" t="s">
        <v>174</v>
      </c>
      <c r="C24" s="328" t="s">
        <v>55</v>
      </c>
      <c r="D24" s="328"/>
      <c r="E24" s="328" t="s">
        <v>506</v>
      </c>
      <c r="F24" s="331" t="s">
        <v>494</v>
      </c>
    </row>
    <row r="25" spans="1:6" ht="60" x14ac:dyDescent="0.25">
      <c r="A25" s="322" t="s">
        <v>5</v>
      </c>
      <c r="B25" s="323" t="s">
        <v>175</v>
      </c>
      <c r="C25" s="328" t="s">
        <v>65</v>
      </c>
      <c r="D25" s="328"/>
      <c r="E25" s="328" t="s">
        <v>507</v>
      </c>
      <c r="F25" s="331" t="s">
        <v>494</v>
      </c>
    </row>
    <row r="26" spans="1:6" x14ac:dyDescent="0.25">
      <c r="A26" s="322" t="s">
        <v>38</v>
      </c>
      <c r="B26" s="323" t="s">
        <v>3</v>
      </c>
      <c r="C26" s="322" t="s">
        <v>1293</v>
      </c>
    </row>
    <row r="27" spans="1:6" ht="225" x14ac:dyDescent="0.25">
      <c r="A27" s="322" t="s">
        <v>5</v>
      </c>
      <c r="B27" s="323" t="s">
        <v>28</v>
      </c>
      <c r="C27" s="328" t="s">
        <v>55</v>
      </c>
      <c r="D27" s="328" t="s">
        <v>508</v>
      </c>
      <c r="E27" s="328" t="s">
        <v>509</v>
      </c>
      <c r="F27" s="331" t="s">
        <v>494</v>
      </c>
    </row>
    <row r="28" spans="1:6" ht="409.5" x14ac:dyDescent="0.25">
      <c r="A28" s="322" t="s">
        <v>5</v>
      </c>
      <c r="B28" s="323" t="s">
        <v>29</v>
      </c>
      <c r="C28" s="328" t="s">
        <v>55</v>
      </c>
      <c r="D28" s="328" t="s">
        <v>510</v>
      </c>
      <c r="E28" s="328" t="s">
        <v>511</v>
      </c>
      <c r="F28" s="331" t="s">
        <v>494</v>
      </c>
    </row>
    <row r="29" spans="1:6" ht="60" x14ac:dyDescent="0.25">
      <c r="A29" s="322" t="s">
        <v>5</v>
      </c>
      <c r="B29" s="323" t="s">
        <v>30</v>
      </c>
      <c r="C29" s="328" t="s">
        <v>81</v>
      </c>
      <c r="E29" s="328" t="s">
        <v>512</v>
      </c>
      <c r="F29" s="331" t="s">
        <v>494</v>
      </c>
    </row>
    <row r="30" spans="1:6" ht="409.5" x14ac:dyDescent="0.25">
      <c r="A30" s="322" t="s">
        <v>5</v>
      </c>
      <c r="B30" s="323" t="s">
        <v>31</v>
      </c>
      <c r="C30" s="328" t="s">
        <v>513</v>
      </c>
      <c r="D30" s="328" t="s">
        <v>514</v>
      </c>
      <c r="E30" s="328" t="s">
        <v>515</v>
      </c>
      <c r="F30" s="331" t="s">
        <v>494</v>
      </c>
    </row>
    <row r="31" spans="1:6" x14ac:dyDescent="0.25">
      <c r="A31" s="322" t="s">
        <v>38</v>
      </c>
      <c r="B31" s="323" t="s">
        <v>4</v>
      </c>
      <c r="C31" s="322" t="s">
        <v>46</v>
      </c>
    </row>
    <row r="32" spans="1:6" ht="409.5" x14ac:dyDescent="0.25">
      <c r="A32" s="322" t="s">
        <v>5</v>
      </c>
      <c r="B32" s="323" t="s">
        <v>106</v>
      </c>
      <c r="C32" s="328" t="s">
        <v>55</v>
      </c>
      <c r="D32" s="328" t="s">
        <v>516</v>
      </c>
      <c r="E32" s="328" t="s">
        <v>517</v>
      </c>
    </row>
    <row r="33" spans="1:6" x14ac:dyDescent="0.25">
      <c r="A33" s="322" t="s">
        <v>34</v>
      </c>
      <c r="B33" s="323" t="s">
        <v>32</v>
      </c>
    </row>
    <row r="34" spans="1:6" ht="75" x14ac:dyDescent="0.25">
      <c r="A34" s="322" t="s">
        <v>5</v>
      </c>
      <c r="B34" s="323" t="s">
        <v>89</v>
      </c>
      <c r="C34" s="328" t="s">
        <v>518</v>
      </c>
      <c r="E34" s="328" t="s">
        <v>519</v>
      </c>
      <c r="F34" s="328" t="s">
        <v>520</v>
      </c>
    </row>
    <row r="35" spans="1:6" ht="30" x14ac:dyDescent="0.25">
      <c r="A35" s="322" t="s">
        <v>5</v>
      </c>
      <c r="B35" s="323" t="s">
        <v>33</v>
      </c>
      <c r="C35" s="322" t="s">
        <v>202</v>
      </c>
    </row>
    <row r="38" spans="1:6" x14ac:dyDescent="0.25">
      <c r="A38" s="322" t="s">
        <v>34</v>
      </c>
      <c r="B38" s="323" t="s">
        <v>48</v>
      </c>
      <c r="C38" s="322" t="s">
        <v>40</v>
      </c>
    </row>
    <row r="39" spans="1:6" ht="30"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3" r:id="rId1" xr:uid="{00000000-0004-0000-2B00-000000000000}"/>
    <hyperlink ref="F4" r:id="rId2" xr:uid="{00000000-0004-0000-2B00-000001000000}"/>
    <hyperlink ref="F8" r:id="rId3" xr:uid="{00000000-0004-0000-2B00-000002000000}"/>
    <hyperlink ref="F9" r:id="rId4" xr:uid="{00000000-0004-0000-2B00-000003000000}"/>
    <hyperlink ref="F27" r:id="rId5" xr:uid="{00000000-0004-0000-2B00-000004000000}"/>
  </hyperlinks>
  <pageMargins left="0.25" right="0.25" top="0.75" bottom="0.75" header="0.3" footer="0.3"/>
  <pageSetup scale="43" orientation="landscape" r:id="rId6"/>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1">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68.855468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25" t="s">
        <v>931</v>
      </c>
      <c r="D3" s="325" t="s">
        <v>932</v>
      </c>
      <c r="E3" s="325" t="s">
        <v>933</v>
      </c>
      <c r="F3" s="326" t="s">
        <v>492</v>
      </c>
    </row>
    <row r="4" spans="1:6" ht="60" x14ac:dyDescent="0.25">
      <c r="A4" s="322" t="s">
        <v>5</v>
      </c>
      <c r="B4" s="323" t="s">
        <v>173</v>
      </c>
      <c r="C4" s="328" t="s">
        <v>81</v>
      </c>
      <c r="D4" s="325" t="s">
        <v>932</v>
      </c>
      <c r="E4" s="328" t="s">
        <v>934</v>
      </c>
      <c r="F4" s="328" t="s">
        <v>935</v>
      </c>
    </row>
    <row r="5" spans="1:6" ht="60" x14ac:dyDescent="0.25">
      <c r="A5" s="322" t="s">
        <v>5</v>
      </c>
      <c r="B5" s="323" t="s">
        <v>11</v>
      </c>
      <c r="C5" s="328" t="s">
        <v>65</v>
      </c>
      <c r="D5" s="328" t="s">
        <v>936</v>
      </c>
      <c r="E5" s="328" t="s">
        <v>934</v>
      </c>
      <c r="F5" s="328" t="s">
        <v>935</v>
      </c>
    </row>
    <row r="6" spans="1:6" ht="60" x14ac:dyDescent="0.25">
      <c r="A6" s="322" t="s">
        <v>5</v>
      </c>
      <c r="B6" s="323" t="s">
        <v>12</v>
      </c>
      <c r="C6" s="328" t="s">
        <v>65</v>
      </c>
      <c r="D6" s="328" t="s">
        <v>937</v>
      </c>
      <c r="E6" s="328" t="s">
        <v>934</v>
      </c>
      <c r="F6" s="328" t="s">
        <v>935</v>
      </c>
    </row>
    <row r="7" spans="1:6" x14ac:dyDescent="0.25">
      <c r="A7" s="322" t="s">
        <v>5</v>
      </c>
      <c r="B7" s="323" t="s">
        <v>13</v>
      </c>
      <c r="C7" s="328" t="s">
        <v>202</v>
      </c>
      <c r="D7" s="328"/>
      <c r="E7" s="328"/>
      <c r="F7" s="328"/>
    </row>
    <row r="8" spans="1:6" ht="60" x14ac:dyDescent="0.25">
      <c r="A8" s="322" t="s">
        <v>5</v>
      </c>
      <c r="B8" s="323" t="s">
        <v>14</v>
      </c>
      <c r="C8" s="328" t="s">
        <v>55</v>
      </c>
      <c r="D8" s="328"/>
      <c r="E8" s="328" t="s">
        <v>938</v>
      </c>
      <c r="F8" s="331" t="s">
        <v>492</v>
      </c>
    </row>
    <row r="9" spans="1:6" ht="45" x14ac:dyDescent="0.25">
      <c r="A9" s="322" t="s">
        <v>5</v>
      </c>
      <c r="B9" s="323" t="s">
        <v>15</v>
      </c>
      <c r="C9" s="328" t="s">
        <v>65</v>
      </c>
      <c r="D9" s="328" t="s">
        <v>939</v>
      </c>
      <c r="E9" s="328" t="s">
        <v>308</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c r="E12" s="328" t="s">
        <v>940</v>
      </c>
      <c r="F12" s="331"/>
    </row>
    <row r="13" spans="1:6" ht="45" x14ac:dyDescent="0.25">
      <c r="A13" s="322" t="s">
        <v>5</v>
      </c>
      <c r="B13" s="323" t="s">
        <v>17</v>
      </c>
      <c r="C13" s="328" t="s">
        <v>55</v>
      </c>
      <c r="D13" s="328"/>
      <c r="E13" s="328" t="s">
        <v>941</v>
      </c>
      <c r="F13" s="331" t="s">
        <v>942</v>
      </c>
    </row>
    <row r="14" spans="1:6" ht="165" x14ac:dyDescent="0.25">
      <c r="A14" s="322" t="s">
        <v>5</v>
      </c>
      <c r="B14" s="323" t="s">
        <v>18</v>
      </c>
      <c r="C14" s="328" t="s">
        <v>65</v>
      </c>
      <c r="D14" s="328" t="s">
        <v>943</v>
      </c>
      <c r="E14" s="328" t="s">
        <v>944</v>
      </c>
      <c r="F14" s="331" t="s">
        <v>942</v>
      </c>
    </row>
    <row r="15" spans="1:6" x14ac:dyDescent="0.25">
      <c r="A15" s="322" t="s">
        <v>38</v>
      </c>
      <c r="B15" s="323" t="s">
        <v>36</v>
      </c>
      <c r="C15" s="322" t="s">
        <v>1290</v>
      </c>
    </row>
    <row r="16" spans="1:6" ht="120" x14ac:dyDescent="0.25">
      <c r="A16" s="322" t="s">
        <v>5</v>
      </c>
      <c r="B16" s="323" t="s">
        <v>19</v>
      </c>
      <c r="C16" s="328" t="s">
        <v>55</v>
      </c>
      <c r="D16" s="328" t="s">
        <v>945</v>
      </c>
      <c r="E16" s="328" t="s">
        <v>946</v>
      </c>
      <c r="F16" s="331" t="s">
        <v>942</v>
      </c>
    </row>
    <row r="17" spans="1:6" x14ac:dyDescent="0.25">
      <c r="A17" s="322" t="s">
        <v>38</v>
      </c>
      <c r="B17" s="323" t="s">
        <v>37</v>
      </c>
      <c r="C17" s="322" t="s">
        <v>1290</v>
      </c>
    </row>
    <row r="18" spans="1:6" ht="75" x14ac:dyDescent="0.25">
      <c r="A18" s="322" t="s">
        <v>5</v>
      </c>
      <c r="B18" s="323" t="s">
        <v>20</v>
      </c>
      <c r="C18" s="328" t="s">
        <v>65</v>
      </c>
      <c r="D18" s="359" t="s">
        <v>947</v>
      </c>
      <c r="E18" s="328" t="s">
        <v>948</v>
      </c>
      <c r="F18" s="331" t="s">
        <v>942</v>
      </c>
    </row>
    <row r="19" spans="1:6" x14ac:dyDescent="0.25">
      <c r="A19" s="322" t="s">
        <v>38</v>
      </c>
      <c r="B19" s="323" t="s">
        <v>2</v>
      </c>
      <c r="C19" s="322" t="s">
        <v>1292</v>
      </c>
    </row>
    <row r="20" spans="1:6" ht="45" x14ac:dyDescent="0.25">
      <c r="A20" s="322" t="s">
        <v>5</v>
      </c>
      <c r="B20" s="323" t="s">
        <v>22</v>
      </c>
      <c r="C20" s="328" t="s">
        <v>55</v>
      </c>
      <c r="D20" s="328"/>
      <c r="E20" s="328" t="s">
        <v>949</v>
      </c>
      <c r="F20" s="331" t="s">
        <v>942</v>
      </c>
    </row>
    <row r="21" spans="1:6" ht="45" x14ac:dyDescent="0.25">
      <c r="A21" s="322" t="s">
        <v>5</v>
      </c>
      <c r="B21" s="323" t="s">
        <v>23</v>
      </c>
      <c r="C21" s="328" t="s">
        <v>55</v>
      </c>
      <c r="D21" s="328"/>
      <c r="E21" s="328" t="s">
        <v>950</v>
      </c>
      <c r="F21" s="331" t="s">
        <v>942</v>
      </c>
    </row>
    <row r="22" spans="1:6" ht="45" x14ac:dyDescent="0.25">
      <c r="A22" s="322" t="s">
        <v>5</v>
      </c>
      <c r="B22" s="323" t="s">
        <v>24</v>
      </c>
      <c r="C22" s="328" t="s">
        <v>65</v>
      </c>
      <c r="D22" s="328"/>
      <c r="E22" s="328" t="s">
        <v>951</v>
      </c>
      <c r="F22" s="331" t="s">
        <v>942</v>
      </c>
    </row>
    <row r="23" spans="1:6" ht="45" x14ac:dyDescent="0.25">
      <c r="A23" s="322" t="s">
        <v>5</v>
      </c>
      <c r="B23" s="323" t="s">
        <v>25</v>
      </c>
      <c r="C23" s="328" t="s">
        <v>65</v>
      </c>
      <c r="D23" s="328"/>
      <c r="E23" s="328" t="s">
        <v>952</v>
      </c>
      <c r="F23" s="331" t="s">
        <v>942</v>
      </c>
    </row>
    <row r="24" spans="1:6" ht="45" x14ac:dyDescent="0.25">
      <c r="A24" s="322" t="s">
        <v>5</v>
      </c>
      <c r="B24" s="323" t="s">
        <v>174</v>
      </c>
      <c r="C24" s="328" t="s">
        <v>55</v>
      </c>
      <c r="D24" s="328"/>
      <c r="E24" s="328" t="s">
        <v>953</v>
      </c>
      <c r="F24" s="331" t="s">
        <v>942</v>
      </c>
    </row>
    <row r="25" spans="1:6" ht="45" x14ac:dyDescent="0.25">
      <c r="A25" s="322" t="s">
        <v>5</v>
      </c>
      <c r="B25" s="323" t="s">
        <v>175</v>
      </c>
      <c r="C25" s="328" t="s">
        <v>55</v>
      </c>
      <c r="D25" s="328"/>
      <c r="E25" s="328" t="s">
        <v>954</v>
      </c>
      <c r="F25" s="331" t="s">
        <v>942</v>
      </c>
    </row>
    <row r="26" spans="1:6" x14ac:dyDescent="0.25">
      <c r="A26" s="322" t="s">
        <v>38</v>
      </c>
      <c r="B26" s="323" t="s">
        <v>3</v>
      </c>
      <c r="C26" s="322" t="s">
        <v>1292</v>
      </c>
    </row>
    <row r="27" spans="1:6" ht="45" x14ac:dyDescent="0.25">
      <c r="A27" s="322" t="s">
        <v>5</v>
      </c>
      <c r="B27" s="323" t="s">
        <v>28</v>
      </c>
      <c r="C27" s="328" t="s">
        <v>81</v>
      </c>
      <c r="E27" s="328" t="s">
        <v>948</v>
      </c>
      <c r="F27" s="331" t="s">
        <v>942</v>
      </c>
    </row>
    <row r="28" spans="1:6" ht="45" x14ac:dyDescent="0.25">
      <c r="A28" s="322" t="s">
        <v>5</v>
      </c>
      <c r="B28" s="323" t="s">
        <v>29</v>
      </c>
      <c r="C28" s="328" t="s">
        <v>65</v>
      </c>
      <c r="D28" s="328"/>
      <c r="E28" s="328" t="s">
        <v>955</v>
      </c>
      <c r="F28" s="331" t="s">
        <v>942</v>
      </c>
    </row>
    <row r="29" spans="1:6" ht="45" x14ac:dyDescent="0.25">
      <c r="A29" s="322" t="s">
        <v>5</v>
      </c>
      <c r="B29" s="323" t="s">
        <v>30</v>
      </c>
      <c r="C29" s="328" t="s">
        <v>81</v>
      </c>
      <c r="E29" s="328" t="s">
        <v>956</v>
      </c>
      <c r="F29" s="331" t="s">
        <v>942</v>
      </c>
    </row>
    <row r="30" spans="1:6" ht="45" x14ac:dyDescent="0.25">
      <c r="A30" s="322" t="s">
        <v>5</v>
      </c>
      <c r="B30" s="323" t="s">
        <v>31</v>
      </c>
      <c r="C30" s="328" t="s">
        <v>81</v>
      </c>
      <c r="E30" s="328" t="s">
        <v>957</v>
      </c>
      <c r="F30" s="331" t="s">
        <v>942</v>
      </c>
    </row>
    <row r="31" spans="1:6" x14ac:dyDescent="0.25">
      <c r="A31" s="322" t="s">
        <v>38</v>
      </c>
      <c r="B31" s="323" t="s">
        <v>4</v>
      </c>
      <c r="C31" s="322" t="s">
        <v>46</v>
      </c>
    </row>
    <row r="32" spans="1:6" ht="120" x14ac:dyDescent="0.25">
      <c r="A32" s="322" t="s">
        <v>5</v>
      </c>
      <c r="B32" s="323" t="s">
        <v>106</v>
      </c>
      <c r="C32" s="328" t="s">
        <v>55</v>
      </c>
      <c r="D32" s="328"/>
      <c r="E32" s="328" t="s">
        <v>958</v>
      </c>
      <c r="F32" s="328"/>
    </row>
    <row r="33" spans="1:3" x14ac:dyDescent="0.25">
      <c r="A33" s="322" t="s">
        <v>34</v>
      </c>
      <c r="B33" s="323" t="s">
        <v>32</v>
      </c>
    </row>
    <row r="34" spans="1:3" ht="30" x14ac:dyDescent="0.25">
      <c r="A34" s="322" t="s">
        <v>5</v>
      </c>
      <c r="B34" s="323" t="s">
        <v>89</v>
      </c>
      <c r="C34" s="322" t="s">
        <v>202</v>
      </c>
    </row>
    <row r="35" spans="1:3" ht="30" x14ac:dyDescent="0.25">
      <c r="A35" s="322" t="s">
        <v>5</v>
      </c>
      <c r="B35" s="323" t="s">
        <v>33</v>
      </c>
      <c r="C35" s="322" t="s">
        <v>202</v>
      </c>
    </row>
    <row r="38" spans="1:3" x14ac:dyDescent="0.25">
      <c r="A38" s="322" t="s">
        <v>34</v>
      </c>
      <c r="B38" s="323" t="s">
        <v>48</v>
      </c>
      <c r="C38" s="322" t="s">
        <v>40</v>
      </c>
    </row>
    <row r="39" spans="1:3" x14ac:dyDescent="0.25">
      <c r="A39" s="322" t="s">
        <v>34</v>
      </c>
      <c r="B39" s="323" t="s">
        <v>49</v>
      </c>
      <c r="C39" s="322" t="s">
        <v>41</v>
      </c>
    </row>
    <row r="40" spans="1:3" x14ac:dyDescent="0.25">
      <c r="A40" s="322" t="s">
        <v>34</v>
      </c>
      <c r="B40" s="323" t="s">
        <v>50</v>
      </c>
      <c r="C40" s="322" t="s">
        <v>42</v>
      </c>
    </row>
    <row r="41" spans="1:3" x14ac:dyDescent="0.25">
      <c r="A41" s="322" t="s">
        <v>34</v>
      </c>
      <c r="B41" s="323" t="s">
        <v>51</v>
      </c>
      <c r="C41" s="322" t="s">
        <v>43</v>
      </c>
    </row>
    <row r="42" spans="1:3" x14ac:dyDescent="0.25">
      <c r="A42" s="322" t="s">
        <v>34</v>
      </c>
      <c r="B42" s="323" t="s">
        <v>21</v>
      </c>
      <c r="C42" s="322" t="s">
        <v>44</v>
      </c>
    </row>
    <row r="43" spans="1:3" x14ac:dyDescent="0.25">
      <c r="A43" s="322" t="s">
        <v>34</v>
      </c>
      <c r="B43" s="323" t="s">
        <v>52</v>
      </c>
      <c r="C43" s="322" t="s">
        <v>45</v>
      </c>
    </row>
    <row r="44" spans="1:3" x14ac:dyDescent="0.25">
      <c r="A44" s="322" t="s">
        <v>34</v>
      </c>
      <c r="B44" s="323" t="s">
        <v>53</v>
      </c>
      <c r="C44" s="322" t="s">
        <v>46</v>
      </c>
    </row>
    <row r="46" spans="1:3" x14ac:dyDescent="0.25">
      <c r="A46" s="322" t="s">
        <v>39</v>
      </c>
      <c r="C46" s="322" t="s">
        <v>109</v>
      </c>
    </row>
  </sheetData>
  <hyperlinks>
    <hyperlink ref="F13" r:id="rId1" xr:uid="{00000000-0004-0000-2C00-000000000000}"/>
    <hyperlink ref="F18" r:id="rId2" xr:uid="{00000000-0004-0000-2C00-000001000000}"/>
  </hyperlinks>
  <pageMargins left="0.25" right="0.25" top="0.75" bottom="0.75" header="0.3" footer="0.3"/>
  <pageSetup scale="43" orientation="landscape"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3">
    <tabColor rgb="FF92D050"/>
  </sheetPr>
  <dimension ref="A1:F46"/>
  <sheetViews>
    <sheetView topLeftCell="A35" zoomScale="80" zoomScaleNormal="80" workbookViewId="0">
      <selection activeCell="A2" sqref="A2:F46"/>
    </sheetView>
  </sheetViews>
  <sheetFormatPr defaultRowHeight="15" x14ac:dyDescent="0.25"/>
  <cols>
    <col min="1" max="1" width="37.140625" bestFit="1" customWidth="1"/>
    <col min="2" max="2" width="70.7109375" style="1" customWidth="1"/>
    <col min="3" max="3" width="31.85546875" customWidth="1"/>
    <col min="4" max="4" width="40.7109375" customWidth="1"/>
    <col min="5" max="5" width="24.140625" customWidth="1"/>
    <col min="6" max="6" width="23.140625" customWidth="1"/>
  </cols>
  <sheetData>
    <row r="1" spans="1:6" x14ac:dyDescent="0.25">
      <c r="A1" t="s">
        <v>47</v>
      </c>
      <c r="B1" s="1" t="s">
        <v>5</v>
      </c>
      <c r="C1" t="s">
        <v>6</v>
      </c>
      <c r="D1" t="s">
        <v>7</v>
      </c>
      <c r="E1" t="s">
        <v>8</v>
      </c>
      <c r="F1" t="s">
        <v>57</v>
      </c>
    </row>
    <row r="2" spans="1:6" x14ac:dyDescent="0.25">
      <c r="A2" t="s">
        <v>38</v>
      </c>
      <c r="B2" s="1" t="s">
        <v>0</v>
      </c>
      <c r="C2" t="s">
        <v>1293</v>
      </c>
    </row>
    <row r="3" spans="1:6" ht="409.5" x14ac:dyDescent="0.25">
      <c r="A3" t="s">
        <v>5</v>
      </c>
      <c r="B3" s="1" t="s">
        <v>9</v>
      </c>
      <c r="C3" s="3" t="s">
        <v>56</v>
      </c>
      <c r="D3" s="3"/>
      <c r="E3" s="3" t="s">
        <v>54</v>
      </c>
      <c r="F3" s="3" t="s">
        <v>58</v>
      </c>
    </row>
    <row r="4" spans="1:6" ht="60" x14ac:dyDescent="0.25">
      <c r="A4" s="458" t="s">
        <v>5</v>
      </c>
      <c r="B4" s="464" t="s">
        <v>10</v>
      </c>
      <c r="C4" s="460" t="s">
        <v>65</v>
      </c>
      <c r="D4" s="460" t="s">
        <v>1328</v>
      </c>
      <c r="E4" s="462" t="s">
        <v>1329</v>
      </c>
      <c r="F4" s="461" t="s">
        <v>1330</v>
      </c>
    </row>
    <row r="5" spans="1:6" ht="105" x14ac:dyDescent="0.25">
      <c r="A5" s="458" t="s">
        <v>5</v>
      </c>
      <c r="B5" s="464" t="s">
        <v>11</v>
      </c>
      <c r="C5" s="463" t="s">
        <v>55</v>
      </c>
      <c r="D5" s="459" t="s">
        <v>1322</v>
      </c>
      <c r="E5" s="463" t="s">
        <v>59</v>
      </c>
      <c r="F5" s="365" t="s">
        <v>60</v>
      </c>
    </row>
    <row r="6" spans="1:6" ht="105" x14ac:dyDescent="0.25">
      <c r="A6" t="s">
        <v>5</v>
      </c>
      <c r="B6" s="1" t="s">
        <v>12</v>
      </c>
      <c r="C6" s="4" t="s">
        <v>55</v>
      </c>
      <c r="D6" s="5"/>
      <c r="E6" s="7" t="s">
        <v>62</v>
      </c>
      <c r="F6" s="6" t="s">
        <v>63</v>
      </c>
    </row>
    <row r="7" spans="1:6" ht="105" x14ac:dyDescent="0.25">
      <c r="A7" t="s">
        <v>5</v>
      </c>
      <c r="B7" s="1" t="s">
        <v>13</v>
      </c>
      <c r="C7" t="s">
        <v>61</v>
      </c>
      <c r="E7" s="7" t="s">
        <v>64</v>
      </c>
      <c r="F7" s="6" t="s">
        <v>63</v>
      </c>
    </row>
    <row r="8" spans="1:6" ht="105" x14ac:dyDescent="0.25">
      <c r="A8" t="s">
        <v>5</v>
      </c>
      <c r="B8" s="1" t="s">
        <v>14</v>
      </c>
      <c r="C8" s="8" t="s">
        <v>65</v>
      </c>
      <c r="D8" s="8" t="s">
        <v>66</v>
      </c>
      <c r="E8" s="10" t="s">
        <v>67</v>
      </c>
      <c r="F8" s="9" t="s">
        <v>68</v>
      </c>
    </row>
    <row r="9" spans="1:6" ht="45" x14ac:dyDescent="0.25">
      <c r="A9" t="s">
        <v>5</v>
      </c>
      <c r="B9" s="1" t="s">
        <v>15</v>
      </c>
      <c r="C9" s="11" t="s">
        <v>65</v>
      </c>
      <c r="E9" s="13" t="s">
        <v>69</v>
      </c>
      <c r="F9" s="12" t="s">
        <v>70</v>
      </c>
    </row>
    <row r="10" spans="1:6" x14ac:dyDescent="0.25">
      <c r="A10" t="s">
        <v>38</v>
      </c>
      <c r="B10" s="1" t="s">
        <v>1</v>
      </c>
      <c r="C10" t="s">
        <v>1292</v>
      </c>
    </row>
    <row r="11" spans="1:6" x14ac:dyDescent="0.25">
      <c r="A11" t="s">
        <v>34</v>
      </c>
      <c r="B11" s="1" t="s">
        <v>35</v>
      </c>
    </row>
    <row r="12" spans="1:6" ht="105" x14ac:dyDescent="0.25">
      <c r="A12" t="s">
        <v>5</v>
      </c>
      <c r="B12" s="1" t="s">
        <v>16</v>
      </c>
      <c r="C12" s="14" t="s">
        <v>55</v>
      </c>
      <c r="E12" s="16" t="s">
        <v>59</v>
      </c>
      <c r="F12" s="15" t="s">
        <v>71</v>
      </c>
    </row>
    <row r="13" spans="1:6" ht="300" x14ac:dyDescent="0.25">
      <c r="A13" t="s">
        <v>5</v>
      </c>
      <c r="B13" s="1" t="s">
        <v>17</v>
      </c>
      <c r="C13" s="17" t="s">
        <v>55</v>
      </c>
      <c r="D13" s="52" t="s">
        <v>1153</v>
      </c>
      <c r="E13" s="18" t="s">
        <v>94</v>
      </c>
      <c r="F13" s="51" t="s">
        <v>95</v>
      </c>
    </row>
    <row r="14" spans="1:6" ht="105" x14ac:dyDescent="0.25">
      <c r="A14" t="s">
        <v>5</v>
      </c>
      <c r="B14" s="1" t="s">
        <v>18</v>
      </c>
      <c r="C14" s="20" t="s">
        <v>65</v>
      </c>
      <c r="E14" s="22" t="s">
        <v>72</v>
      </c>
      <c r="F14" s="21" t="s">
        <v>73</v>
      </c>
    </row>
    <row r="15" spans="1:6" x14ac:dyDescent="0.25">
      <c r="A15" t="s">
        <v>38</v>
      </c>
      <c r="B15" s="1" t="s">
        <v>36</v>
      </c>
      <c r="C15" t="s">
        <v>1292</v>
      </c>
    </row>
    <row r="16" spans="1:6" ht="409.5" x14ac:dyDescent="0.25">
      <c r="A16" t="s">
        <v>5</v>
      </c>
      <c r="B16" s="1" t="s">
        <v>19</v>
      </c>
      <c r="C16" s="23" t="s">
        <v>55</v>
      </c>
      <c r="D16" s="24" t="s">
        <v>74</v>
      </c>
    </row>
    <row r="17" spans="1:6" x14ac:dyDescent="0.25">
      <c r="A17" t="s">
        <v>38</v>
      </c>
      <c r="B17" s="1" t="s">
        <v>37</v>
      </c>
      <c r="C17" t="s">
        <v>1290</v>
      </c>
    </row>
    <row r="18" spans="1:6" ht="210" x14ac:dyDescent="0.25">
      <c r="A18" t="s">
        <v>5</v>
      </c>
      <c r="B18" s="1" t="s">
        <v>20</v>
      </c>
      <c r="C18" s="25" t="s">
        <v>55</v>
      </c>
      <c r="D18" s="26" t="s">
        <v>75</v>
      </c>
      <c r="E18" s="28" t="s">
        <v>76</v>
      </c>
      <c r="F18" s="27" t="s">
        <v>77</v>
      </c>
    </row>
    <row r="19" spans="1:6" x14ac:dyDescent="0.25">
      <c r="A19" t="s">
        <v>38</v>
      </c>
      <c r="B19" s="1" t="s">
        <v>2</v>
      </c>
      <c r="C19" t="s">
        <v>1293</v>
      </c>
    </row>
    <row r="20" spans="1:6" ht="105" x14ac:dyDescent="0.25">
      <c r="A20" t="s">
        <v>5</v>
      </c>
      <c r="B20" s="1" t="s">
        <v>22</v>
      </c>
      <c r="C20" s="29" t="s">
        <v>55</v>
      </c>
      <c r="D20" s="2"/>
      <c r="E20" s="33" t="s">
        <v>78</v>
      </c>
      <c r="F20" s="31" t="s">
        <v>79</v>
      </c>
    </row>
    <row r="21" spans="1:6" ht="105" x14ac:dyDescent="0.25">
      <c r="A21" t="s">
        <v>5</v>
      </c>
      <c r="B21" s="1" t="s">
        <v>23</v>
      </c>
      <c r="C21" s="29" t="s">
        <v>65</v>
      </c>
      <c r="D21" s="2"/>
      <c r="E21" s="33" t="s">
        <v>76</v>
      </c>
      <c r="F21" s="31" t="s">
        <v>63</v>
      </c>
    </row>
    <row r="22" spans="1:6" ht="409.5" x14ac:dyDescent="0.25">
      <c r="A22" t="s">
        <v>5</v>
      </c>
      <c r="B22" s="1" t="s">
        <v>24</v>
      </c>
      <c r="C22" s="29" t="s">
        <v>55</v>
      </c>
      <c r="D22" s="30" t="s">
        <v>97</v>
      </c>
      <c r="E22" s="32" t="s">
        <v>80</v>
      </c>
      <c r="F22" s="31" t="s">
        <v>73</v>
      </c>
    </row>
    <row r="23" spans="1:6" ht="105" x14ac:dyDescent="0.25">
      <c r="A23" t="s">
        <v>5</v>
      </c>
      <c r="B23" s="1" t="s">
        <v>25</v>
      </c>
      <c r="C23" s="29" t="s">
        <v>65</v>
      </c>
      <c r="D23" s="30"/>
      <c r="E23" s="33" t="s">
        <v>76</v>
      </c>
      <c r="F23" s="31" t="s">
        <v>63</v>
      </c>
    </row>
    <row r="24" spans="1:6" ht="105" x14ac:dyDescent="0.25">
      <c r="A24" t="s">
        <v>5</v>
      </c>
      <c r="B24" s="1" t="s">
        <v>26</v>
      </c>
      <c r="C24" s="29" t="s">
        <v>55</v>
      </c>
      <c r="E24" s="33" t="s">
        <v>76</v>
      </c>
      <c r="F24" s="31" t="s">
        <v>63</v>
      </c>
    </row>
    <row r="25" spans="1:6" ht="105" x14ac:dyDescent="0.25">
      <c r="A25" t="s">
        <v>5</v>
      </c>
      <c r="B25" s="1" t="s">
        <v>27</v>
      </c>
      <c r="C25" s="29" t="s">
        <v>65</v>
      </c>
      <c r="D25" s="2" t="s">
        <v>96</v>
      </c>
      <c r="E25" s="33" t="s">
        <v>76</v>
      </c>
      <c r="F25" s="31" t="s">
        <v>63</v>
      </c>
    </row>
    <row r="26" spans="1:6" x14ac:dyDescent="0.25">
      <c r="A26" t="s">
        <v>38</v>
      </c>
      <c r="B26" s="1" t="s">
        <v>3</v>
      </c>
      <c r="C26" t="s">
        <v>1290</v>
      </c>
    </row>
    <row r="27" spans="1:6" ht="105" x14ac:dyDescent="0.25">
      <c r="A27" t="s">
        <v>5</v>
      </c>
      <c r="B27" s="1" t="s">
        <v>28</v>
      </c>
      <c r="C27" s="37" t="s">
        <v>81</v>
      </c>
      <c r="D27" s="35"/>
      <c r="E27" s="38" t="s">
        <v>78</v>
      </c>
      <c r="F27" s="36" t="s">
        <v>79</v>
      </c>
    </row>
    <row r="28" spans="1:6" ht="75" x14ac:dyDescent="0.25">
      <c r="A28" t="s">
        <v>5</v>
      </c>
      <c r="B28" s="1" t="s">
        <v>29</v>
      </c>
      <c r="C28" s="34" t="s">
        <v>55</v>
      </c>
      <c r="D28" s="30" t="s">
        <v>82</v>
      </c>
      <c r="E28" s="38"/>
      <c r="F28" s="36"/>
    </row>
    <row r="29" spans="1:6" ht="165" x14ac:dyDescent="0.25">
      <c r="A29" t="s">
        <v>5</v>
      </c>
      <c r="B29" s="1" t="s">
        <v>30</v>
      </c>
      <c r="C29" s="39" t="s">
        <v>65</v>
      </c>
      <c r="D29" s="39"/>
      <c r="E29" s="44" t="s">
        <v>84</v>
      </c>
      <c r="F29" s="45" t="s">
        <v>85</v>
      </c>
    </row>
    <row r="30" spans="1:6" ht="105" x14ac:dyDescent="0.25">
      <c r="A30" t="s">
        <v>5</v>
      </c>
      <c r="B30" s="1" t="s">
        <v>31</v>
      </c>
      <c r="C30" s="40" t="s">
        <v>65</v>
      </c>
      <c r="E30" s="42" t="s">
        <v>83</v>
      </c>
      <c r="F30" s="41" t="s">
        <v>71</v>
      </c>
    </row>
    <row r="31" spans="1:6" x14ac:dyDescent="0.25">
      <c r="A31" t="s">
        <v>38</v>
      </c>
      <c r="B31" s="1" t="s">
        <v>4</v>
      </c>
      <c r="C31" t="s">
        <v>46</v>
      </c>
    </row>
    <row r="32" spans="1:6" ht="45" x14ac:dyDescent="0.25">
      <c r="A32" t="s">
        <v>5</v>
      </c>
      <c r="B32" s="1" t="s">
        <v>90</v>
      </c>
      <c r="C32" s="44" t="s">
        <v>55</v>
      </c>
      <c r="D32" s="43" t="s">
        <v>1150</v>
      </c>
      <c r="E32" s="46" t="s">
        <v>86</v>
      </c>
    </row>
    <row r="33" spans="1:6" x14ac:dyDescent="0.25">
      <c r="A33" t="s">
        <v>34</v>
      </c>
      <c r="B33" s="1" t="s">
        <v>32</v>
      </c>
    </row>
    <row r="34" spans="1:6" ht="409.5" x14ac:dyDescent="0.25">
      <c r="A34" t="s">
        <v>5</v>
      </c>
      <c r="B34" s="1" t="s">
        <v>89</v>
      </c>
      <c r="C34" s="47" t="s">
        <v>1151</v>
      </c>
      <c r="E34" s="50" t="s">
        <v>87</v>
      </c>
      <c r="F34" s="49" t="s">
        <v>88</v>
      </c>
    </row>
    <row r="35" spans="1:6" ht="210" x14ac:dyDescent="0.25">
      <c r="A35" t="s">
        <v>5</v>
      </c>
      <c r="B35" s="1" t="s">
        <v>33</v>
      </c>
      <c r="C35" s="48" t="s">
        <v>91</v>
      </c>
      <c r="E35" s="48" t="s">
        <v>93</v>
      </c>
      <c r="F35" s="19" t="s">
        <v>92</v>
      </c>
    </row>
    <row r="38" spans="1:6" x14ac:dyDescent="0.25">
      <c r="A38" t="s">
        <v>34</v>
      </c>
      <c r="B38" s="1" t="s">
        <v>48</v>
      </c>
      <c r="C38" t="s">
        <v>40</v>
      </c>
    </row>
    <row r="39" spans="1:6" x14ac:dyDescent="0.25">
      <c r="A39" t="s">
        <v>34</v>
      </c>
      <c r="B39" s="1" t="s">
        <v>49</v>
      </c>
      <c r="C39" t="s">
        <v>41</v>
      </c>
    </row>
    <row r="40" spans="1:6" x14ac:dyDescent="0.25">
      <c r="A40" t="s">
        <v>34</v>
      </c>
      <c r="B40" s="1" t="s">
        <v>50</v>
      </c>
      <c r="C40" t="s">
        <v>42</v>
      </c>
    </row>
    <row r="41" spans="1:6" x14ac:dyDescent="0.25">
      <c r="A41" t="s">
        <v>34</v>
      </c>
      <c r="B41" s="1" t="s">
        <v>51</v>
      </c>
      <c r="C41" t="s">
        <v>43</v>
      </c>
    </row>
    <row r="42" spans="1:6" x14ac:dyDescent="0.25">
      <c r="A42" t="s">
        <v>34</v>
      </c>
      <c r="B42" s="1" t="s">
        <v>21</v>
      </c>
      <c r="C42" t="s">
        <v>44</v>
      </c>
    </row>
    <row r="43" spans="1:6" x14ac:dyDescent="0.25">
      <c r="A43" t="s">
        <v>34</v>
      </c>
      <c r="B43" s="1" t="s">
        <v>52</v>
      </c>
      <c r="C43" t="s">
        <v>45</v>
      </c>
    </row>
    <row r="44" spans="1:6" x14ac:dyDescent="0.25">
      <c r="A44" t="s">
        <v>34</v>
      </c>
      <c r="B44" s="1" t="s">
        <v>53</v>
      </c>
      <c r="C44" t="s">
        <v>46</v>
      </c>
    </row>
    <row r="46" spans="1:6" ht="75" x14ac:dyDescent="0.25">
      <c r="A46" t="s">
        <v>39</v>
      </c>
      <c r="C46" s="48" t="s">
        <v>1152</v>
      </c>
    </row>
  </sheetData>
  <hyperlinks>
    <hyperlink ref="F5" r:id="rId1" xr:uid="{00000000-0004-0000-2D00-000000000000}"/>
    <hyperlink ref="F6" r:id="rId2" location="t=TMPPM%2F2_Telecommunication_Srvs%2F2_Telecommunication_Srvs.htm" xr:uid="{00000000-0004-0000-2D00-000001000000}"/>
    <hyperlink ref="F7" r:id="rId3" location="t=TMPPM%2F2_Telecommunication_Srvs%2F2_Telecommunication_Srvs.htm" xr:uid="{00000000-0004-0000-2D00-000002000000}"/>
    <hyperlink ref="F18" r:id="rId4" location="t=TMPPM%2F2_Telecommunication_Srvs%2F2_Telecommunication_Srvs.htm%3Frhhlterm%3Dtelemedicine%26rhsyns%3D%20" xr:uid="{00000000-0004-0000-2D00-000003000000}"/>
    <hyperlink ref="F21" r:id="rId5" location="t=TMPPM%2F2_Telecommunication_Srvs%2F2_Telecommunication_Srvs.htm" xr:uid="{00000000-0004-0000-2D00-000004000000}"/>
    <hyperlink ref="F23" r:id="rId6" location="t=TMPPM%2F2_Telecommunication_Srvs%2F2_Telecommunication_Srvs.htm" xr:uid="{00000000-0004-0000-2D00-000005000000}"/>
    <hyperlink ref="F30" r:id="rId7" xr:uid="{00000000-0004-0000-2D00-000006000000}"/>
    <hyperlink ref="F29" r:id="rId8" location="t=TMPPM%2F2_Telecommunication_Srvs%2F2_Telecommunication_Srvs.htm%3Frhhlterm%3Dtelemedicine%26rhsyns%3D%20_x000a_" xr:uid="{00000000-0004-0000-2D00-000007000000}"/>
    <hyperlink ref="F34" r:id="rId9" xr:uid="{00000000-0004-0000-2D00-000008000000}"/>
    <hyperlink ref="F35" r:id="rId10" xr:uid="{00000000-0004-0000-2D00-000009000000}"/>
  </hyperlinks>
  <pageMargins left="0.7" right="0.7" top="0.75" bottom="0.75" header="0.3" footer="0.3"/>
  <pageSetup orientation="portrait" r:id="rId1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18">
    <tabColor rgb="FF92D050"/>
    <pageSetUpPr fitToPage="1"/>
  </sheetPr>
  <dimension ref="A1:F46"/>
  <sheetViews>
    <sheetView zoomScale="70" zoomScaleNormal="70" workbookViewId="0">
      <selection activeCell="F46" sqref="A2:F46"/>
    </sheetView>
  </sheetViews>
  <sheetFormatPr defaultColWidth="8.85546875" defaultRowHeight="15" x14ac:dyDescent="0.25"/>
  <cols>
    <col min="1" max="1" width="37.140625" style="322" bestFit="1" customWidth="1"/>
    <col min="2" max="2" width="90.1406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25" t="s">
        <v>1168</v>
      </c>
      <c r="D3" s="325" t="s">
        <v>422</v>
      </c>
      <c r="E3" s="325" t="s">
        <v>423</v>
      </c>
      <c r="F3" s="326" t="s">
        <v>1138</v>
      </c>
    </row>
    <row r="4" spans="1:6" ht="90" x14ac:dyDescent="0.25">
      <c r="A4" s="322" t="s">
        <v>5</v>
      </c>
      <c r="B4" s="323" t="s">
        <v>173</v>
      </c>
      <c r="C4" s="328" t="s">
        <v>55</v>
      </c>
      <c r="D4" s="328" t="s">
        <v>425</v>
      </c>
      <c r="E4" s="328" t="s">
        <v>426</v>
      </c>
      <c r="F4" s="331" t="s">
        <v>1139</v>
      </c>
    </row>
    <row r="5" spans="1:6" ht="90" x14ac:dyDescent="0.25">
      <c r="A5" s="322" t="s">
        <v>5</v>
      </c>
      <c r="B5" s="323" t="s">
        <v>11</v>
      </c>
      <c r="C5" s="328" t="s">
        <v>81</v>
      </c>
      <c r="D5" s="334"/>
      <c r="E5" s="328" t="s">
        <v>428</v>
      </c>
      <c r="F5" s="331" t="s">
        <v>1140</v>
      </c>
    </row>
    <row r="6" spans="1:6" ht="90" x14ac:dyDescent="0.25">
      <c r="A6" s="322" t="s">
        <v>5</v>
      </c>
      <c r="B6" s="323" t="s">
        <v>12</v>
      </c>
      <c r="C6" s="328" t="s">
        <v>81</v>
      </c>
      <c r="D6" s="334"/>
      <c r="E6" s="328" t="s">
        <v>428</v>
      </c>
      <c r="F6" s="331" t="s">
        <v>1141</v>
      </c>
    </row>
    <row r="7" spans="1:6" ht="75" x14ac:dyDescent="0.25">
      <c r="A7" s="322" t="s">
        <v>5</v>
      </c>
      <c r="B7" s="323" t="s">
        <v>13</v>
      </c>
      <c r="C7" s="328" t="s">
        <v>81</v>
      </c>
      <c r="D7" s="334"/>
      <c r="E7" s="328" t="s">
        <v>428</v>
      </c>
      <c r="F7" s="374" t="s">
        <v>427</v>
      </c>
    </row>
    <row r="8" spans="1:6" ht="270" x14ac:dyDescent="0.25">
      <c r="A8" s="322" t="s">
        <v>5</v>
      </c>
      <c r="B8" s="323" t="s">
        <v>14</v>
      </c>
      <c r="C8" s="328" t="s">
        <v>55</v>
      </c>
      <c r="D8" s="328" t="s">
        <v>429</v>
      </c>
      <c r="E8" s="328" t="s">
        <v>430</v>
      </c>
      <c r="F8" s="331" t="s">
        <v>431</v>
      </c>
    </row>
    <row r="9" spans="1:6" ht="60" x14ac:dyDescent="0.25">
      <c r="A9" s="322" t="s">
        <v>5</v>
      </c>
      <c r="B9" s="323" t="s">
        <v>15</v>
      </c>
      <c r="C9" s="328" t="s">
        <v>55</v>
      </c>
      <c r="D9" s="328" t="s">
        <v>432</v>
      </c>
      <c r="E9" s="328" t="s">
        <v>433</v>
      </c>
      <c r="F9" s="331" t="s">
        <v>1142</v>
      </c>
    </row>
    <row r="10" spans="1:6" x14ac:dyDescent="0.25">
      <c r="A10" s="322" t="s">
        <v>38</v>
      </c>
      <c r="B10" s="323" t="s">
        <v>1</v>
      </c>
      <c r="C10" s="450" t="s">
        <v>1290</v>
      </c>
    </row>
    <row r="11" spans="1:6" x14ac:dyDescent="0.25">
      <c r="A11" s="322" t="s">
        <v>34</v>
      </c>
      <c r="B11" s="323" t="s">
        <v>35</v>
      </c>
    </row>
    <row r="12" spans="1:6" ht="150" x14ac:dyDescent="0.25">
      <c r="A12" s="322" t="s">
        <v>5</v>
      </c>
      <c r="B12" s="323" t="s">
        <v>16</v>
      </c>
      <c r="C12" s="328" t="s">
        <v>55</v>
      </c>
      <c r="D12" s="328"/>
      <c r="E12" s="328" t="s">
        <v>434</v>
      </c>
      <c r="F12" s="331" t="s">
        <v>1143</v>
      </c>
    </row>
    <row r="13" spans="1:6" ht="90" x14ac:dyDescent="0.25">
      <c r="A13" s="322" t="s">
        <v>5</v>
      </c>
      <c r="B13" s="323" t="s">
        <v>17</v>
      </c>
      <c r="C13" s="328" t="s">
        <v>55</v>
      </c>
      <c r="D13" s="328" t="s">
        <v>435</v>
      </c>
      <c r="E13" s="328" t="s">
        <v>436</v>
      </c>
      <c r="F13" s="331" t="s">
        <v>437</v>
      </c>
    </row>
    <row r="14" spans="1:6" ht="90" x14ac:dyDescent="0.25">
      <c r="A14" s="322" t="s">
        <v>5</v>
      </c>
      <c r="B14" s="323" t="s">
        <v>18</v>
      </c>
      <c r="C14" s="328" t="s">
        <v>81</v>
      </c>
      <c r="D14" s="328"/>
      <c r="E14" s="328" t="s">
        <v>436</v>
      </c>
      <c r="F14" s="331" t="s">
        <v>437</v>
      </c>
    </row>
    <row r="15" spans="1:6" x14ac:dyDescent="0.25">
      <c r="A15" s="322" t="s">
        <v>38</v>
      </c>
      <c r="B15" s="323" t="s">
        <v>36</v>
      </c>
      <c r="C15" s="450" t="s">
        <v>1290</v>
      </c>
    </row>
    <row r="16" spans="1:6" ht="60" x14ac:dyDescent="0.25">
      <c r="A16" s="322" t="s">
        <v>5</v>
      </c>
      <c r="B16" s="323" t="s">
        <v>19</v>
      </c>
      <c r="C16" s="328" t="s">
        <v>65</v>
      </c>
      <c r="E16" s="328" t="s">
        <v>438</v>
      </c>
      <c r="F16" s="331" t="s">
        <v>437</v>
      </c>
    </row>
    <row r="17" spans="1:6" x14ac:dyDescent="0.25">
      <c r="A17" s="322" t="s">
        <v>38</v>
      </c>
      <c r="B17" s="323" t="s">
        <v>37</v>
      </c>
      <c r="C17" s="450" t="s">
        <v>1290</v>
      </c>
    </row>
    <row r="18" spans="1:6" ht="165" x14ac:dyDescent="0.25">
      <c r="A18" s="322" t="s">
        <v>5</v>
      </c>
      <c r="B18" s="323" t="s">
        <v>20</v>
      </c>
      <c r="C18" s="328" t="s">
        <v>65</v>
      </c>
      <c r="D18" s="334" t="s">
        <v>439</v>
      </c>
      <c r="E18" s="328" t="s">
        <v>440</v>
      </c>
      <c r="F18" s="328" t="s">
        <v>424</v>
      </c>
    </row>
    <row r="19" spans="1:6" x14ac:dyDescent="0.25">
      <c r="A19" s="322" t="s">
        <v>38</v>
      </c>
      <c r="B19" s="323" t="s">
        <v>2</v>
      </c>
      <c r="C19" s="322" t="s">
        <v>1292</v>
      </c>
    </row>
    <row r="20" spans="1:6" ht="90" x14ac:dyDescent="0.25">
      <c r="A20" s="322" t="s">
        <v>5</v>
      </c>
      <c r="B20" s="323" t="s">
        <v>22</v>
      </c>
      <c r="C20" s="328" t="s">
        <v>55</v>
      </c>
      <c r="D20" s="328"/>
      <c r="E20" s="328" t="s">
        <v>441</v>
      </c>
      <c r="F20" s="328" t="s">
        <v>437</v>
      </c>
    </row>
    <row r="21" spans="1:6" ht="90" x14ac:dyDescent="0.25">
      <c r="A21" s="322" t="s">
        <v>5</v>
      </c>
      <c r="B21" s="323" t="s">
        <v>23</v>
      </c>
      <c r="C21" s="328" t="s">
        <v>65</v>
      </c>
      <c r="D21" s="328"/>
      <c r="E21" s="328" t="s">
        <v>441</v>
      </c>
      <c r="F21" s="328" t="s">
        <v>437</v>
      </c>
    </row>
    <row r="22" spans="1:6" ht="135" x14ac:dyDescent="0.25">
      <c r="A22" s="322" t="s">
        <v>5</v>
      </c>
      <c r="B22" s="323" t="s">
        <v>24</v>
      </c>
      <c r="C22" s="328" t="s">
        <v>55</v>
      </c>
      <c r="D22" s="328" t="s">
        <v>1169</v>
      </c>
      <c r="E22" s="328" t="s">
        <v>442</v>
      </c>
      <c r="F22" s="331" t="s">
        <v>443</v>
      </c>
    </row>
    <row r="23" spans="1:6" ht="90" x14ac:dyDescent="0.25">
      <c r="A23" s="322" t="s">
        <v>5</v>
      </c>
      <c r="B23" s="323" t="s">
        <v>25</v>
      </c>
      <c r="C23" s="328" t="s">
        <v>65</v>
      </c>
      <c r="D23" s="328"/>
      <c r="E23" s="328" t="s">
        <v>441</v>
      </c>
      <c r="F23" s="328" t="s">
        <v>437</v>
      </c>
    </row>
    <row r="24" spans="1:6" ht="90" x14ac:dyDescent="0.25">
      <c r="A24" s="322" t="s">
        <v>5</v>
      </c>
      <c r="B24" s="323" t="s">
        <v>174</v>
      </c>
      <c r="C24" s="328" t="s">
        <v>55</v>
      </c>
      <c r="D24" s="328"/>
      <c r="E24" s="328" t="s">
        <v>441</v>
      </c>
      <c r="F24" s="328" t="s">
        <v>437</v>
      </c>
    </row>
    <row r="25" spans="1:6" ht="90" x14ac:dyDescent="0.25">
      <c r="A25" s="322" t="s">
        <v>5</v>
      </c>
      <c r="B25" s="323" t="s">
        <v>175</v>
      </c>
      <c r="C25" s="328" t="s">
        <v>65</v>
      </c>
      <c r="D25" s="328"/>
      <c r="E25" s="328" t="s">
        <v>441</v>
      </c>
      <c r="F25" s="328" t="s">
        <v>437</v>
      </c>
    </row>
    <row r="26" spans="1:6" x14ac:dyDescent="0.25">
      <c r="A26" s="322" t="s">
        <v>38</v>
      </c>
      <c r="B26" s="323" t="s">
        <v>3</v>
      </c>
      <c r="C26" s="322" t="s">
        <v>1290</v>
      </c>
    </row>
    <row r="27" spans="1:6" ht="60" x14ac:dyDescent="0.25">
      <c r="A27" s="322" t="s">
        <v>5</v>
      </c>
      <c r="B27" s="323" t="s">
        <v>28</v>
      </c>
      <c r="C27" s="328" t="s">
        <v>65</v>
      </c>
      <c r="D27" s="328"/>
      <c r="E27" s="328" t="s">
        <v>438</v>
      </c>
      <c r="F27" s="331" t="s">
        <v>437</v>
      </c>
    </row>
    <row r="28" spans="1:6" ht="120" x14ac:dyDescent="0.25">
      <c r="A28" s="322" t="s">
        <v>5</v>
      </c>
      <c r="B28" s="323" t="s">
        <v>29</v>
      </c>
      <c r="C28" s="328" t="s">
        <v>65</v>
      </c>
      <c r="D28" s="328" t="s">
        <v>444</v>
      </c>
      <c r="E28" s="328" t="s">
        <v>445</v>
      </c>
      <c r="F28" s="328" t="s">
        <v>1144</v>
      </c>
    </row>
    <row r="29" spans="1:6" ht="165" x14ac:dyDescent="0.25">
      <c r="A29" s="322" t="s">
        <v>5</v>
      </c>
      <c r="B29" s="323" t="s">
        <v>30</v>
      </c>
      <c r="C29" s="328" t="s">
        <v>65</v>
      </c>
      <c r="D29" s="328" t="s">
        <v>1170</v>
      </c>
      <c r="E29" s="328" t="s">
        <v>446</v>
      </c>
      <c r="F29" s="328" t="s">
        <v>443</v>
      </c>
    </row>
    <row r="30" spans="1:6" ht="120" x14ac:dyDescent="0.25">
      <c r="A30" s="322" t="s">
        <v>5</v>
      </c>
      <c r="B30" s="323" t="s">
        <v>31</v>
      </c>
      <c r="C30" s="328" t="s">
        <v>81</v>
      </c>
      <c r="E30" s="328" t="s">
        <v>445</v>
      </c>
      <c r="F30" s="328" t="s">
        <v>437</v>
      </c>
    </row>
    <row r="31" spans="1:6" x14ac:dyDescent="0.25">
      <c r="A31" s="322" t="s">
        <v>38</v>
      </c>
      <c r="B31" s="323" t="s">
        <v>4</v>
      </c>
      <c r="C31" s="322" t="s">
        <v>46</v>
      </c>
    </row>
    <row r="32" spans="1:6" ht="45" x14ac:dyDescent="0.25">
      <c r="A32" s="322" t="s">
        <v>5</v>
      </c>
      <c r="B32" s="323" t="s">
        <v>106</v>
      </c>
      <c r="C32" s="328" t="s">
        <v>65</v>
      </c>
      <c r="E32" s="328" t="s">
        <v>447</v>
      </c>
    </row>
    <row r="33" spans="1:6" x14ac:dyDescent="0.25">
      <c r="A33" s="322" t="s">
        <v>34</v>
      </c>
      <c r="B33" s="323" t="s">
        <v>32</v>
      </c>
    </row>
    <row r="34" spans="1:6" ht="150" x14ac:dyDescent="0.25">
      <c r="A34" s="322" t="s">
        <v>5</v>
      </c>
      <c r="B34" s="323" t="s">
        <v>89</v>
      </c>
      <c r="C34" s="328" t="s">
        <v>448</v>
      </c>
      <c r="D34" s="328"/>
      <c r="E34" s="328" t="s">
        <v>449</v>
      </c>
      <c r="F34" s="328" t="s">
        <v>1145</v>
      </c>
    </row>
    <row r="35" spans="1:6" ht="30" x14ac:dyDescent="0.25">
      <c r="A35" s="322" t="s">
        <v>5</v>
      </c>
      <c r="B35" s="323" t="s">
        <v>33</v>
      </c>
      <c r="C35" s="328" t="s">
        <v>202</v>
      </c>
      <c r="D35" s="328"/>
      <c r="E35" s="328"/>
      <c r="F35" s="328"/>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4" r:id="rId1" display="https://le.utah.gov/xcode/Title26/Chapter60/26-60-S103.html?v=C26-60-S103_2017050920170509" xr:uid="{00000000-0004-0000-2E00-000000000000}"/>
    <hyperlink ref="F5" r:id="rId2" display="https://le.utah.gov/xcode/Title26/Chapter60/26-60-S103.html?v=C26-60-S103_2017050920170509" xr:uid="{00000000-0004-0000-2E00-000001000000}"/>
    <hyperlink ref="F6" r:id="rId3" display="https://le.utah.gov/xcode/Title26/Chapter60/26-60-S103.html?v=C26-60-S103_2017050920170509" xr:uid="{00000000-0004-0000-2E00-000002000000}"/>
    <hyperlink ref="F7" r:id="rId4" xr:uid="{00000000-0004-0000-2E00-000003000000}"/>
    <hyperlink ref="F14" r:id="rId5" xr:uid="{00000000-0004-0000-2E00-000004000000}"/>
    <hyperlink ref="F3" r:id="rId6" display="https://le.utah.gov/xcode/Title26/Chapter60/26-60-S102.html?v=C26-60-S102_2017050920170509" xr:uid="{00000000-0004-0000-2E00-000005000000}"/>
    <hyperlink ref="F13" r:id="rId7" xr:uid="{00000000-0004-0000-2E00-000006000000}"/>
    <hyperlink ref="F22" r:id="rId8" xr:uid="{00000000-0004-0000-2E00-000007000000}"/>
  </hyperlinks>
  <pageMargins left="0.25" right="0.25" top="0.75" bottom="0.75" header="0.3" footer="0.3"/>
  <pageSetup scale="43" orientation="landscape" r:id="rId9"/>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14">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57" style="322"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2" t="s">
        <v>5</v>
      </c>
      <c r="C1" s="322" t="s">
        <v>6</v>
      </c>
      <c r="D1" s="322" t="s">
        <v>7</v>
      </c>
      <c r="E1" s="322" t="s">
        <v>8</v>
      </c>
      <c r="F1" s="322" t="s">
        <v>57</v>
      </c>
    </row>
    <row r="2" spans="1:6" x14ac:dyDescent="0.25">
      <c r="A2" s="322" t="s">
        <v>38</v>
      </c>
      <c r="B2" s="322" t="s">
        <v>0</v>
      </c>
      <c r="C2" s="322" t="s">
        <v>1292</v>
      </c>
    </row>
    <row r="3" spans="1:6" ht="409.5" x14ac:dyDescent="0.25">
      <c r="A3" s="322" t="s">
        <v>5</v>
      </c>
      <c r="B3" s="322" t="s">
        <v>9</v>
      </c>
      <c r="C3" s="325" t="s">
        <v>332</v>
      </c>
      <c r="E3" s="325" t="s">
        <v>333</v>
      </c>
      <c r="F3" s="326" t="s">
        <v>334</v>
      </c>
    </row>
    <row r="4" spans="1:6" ht="45" x14ac:dyDescent="0.25">
      <c r="A4" s="322" t="s">
        <v>5</v>
      </c>
      <c r="B4" s="322" t="s">
        <v>173</v>
      </c>
      <c r="C4" s="328" t="s">
        <v>65</v>
      </c>
      <c r="D4" s="328" t="s">
        <v>335</v>
      </c>
      <c r="E4" s="325" t="s">
        <v>336</v>
      </c>
      <c r="F4" s="328" t="s">
        <v>337</v>
      </c>
    </row>
    <row r="5" spans="1:6" ht="135" x14ac:dyDescent="0.25">
      <c r="A5" s="322" t="s">
        <v>5</v>
      </c>
      <c r="B5" s="322" t="s">
        <v>11</v>
      </c>
      <c r="C5" s="328" t="s">
        <v>55</v>
      </c>
      <c r="D5" s="328" t="s">
        <v>338</v>
      </c>
      <c r="E5" s="328" t="s">
        <v>339</v>
      </c>
      <c r="F5" s="331" t="s">
        <v>340</v>
      </c>
    </row>
    <row r="6" spans="1:6" ht="45" x14ac:dyDescent="0.25">
      <c r="A6" s="322" t="s">
        <v>5</v>
      </c>
      <c r="B6" s="322" t="s">
        <v>12</v>
      </c>
      <c r="C6" s="328" t="s">
        <v>55</v>
      </c>
      <c r="D6" s="328"/>
      <c r="E6" s="325" t="s">
        <v>336</v>
      </c>
      <c r="F6" s="328" t="s">
        <v>337</v>
      </c>
    </row>
    <row r="7" spans="1:6" ht="45" x14ac:dyDescent="0.25">
      <c r="A7" s="322" t="s">
        <v>5</v>
      </c>
      <c r="B7" s="322" t="s">
        <v>13</v>
      </c>
      <c r="C7" s="328" t="s">
        <v>184</v>
      </c>
      <c r="D7" s="328" t="s">
        <v>341</v>
      </c>
      <c r="E7" s="325" t="s">
        <v>336</v>
      </c>
      <c r="F7" s="328" t="s">
        <v>337</v>
      </c>
    </row>
    <row r="8" spans="1:6" ht="120" x14ac:dyDescent="0.25">
      <c r="A8" s="322" t="s">
        <v>5</v>
      </c>
      <c r="B8" s="322" t="s">
        <v>14</v>
      </c>
      <c r="C8" s="328" t="s">
        <v>55</v>
      </c>
      <c r="D8" s="328" t="s">
        <v>342</v>
      </c>
      <c r="E8" s="328" t="s">
        <v>343</v>
      </c>
      <c r="F8" s="331" t="s">
        <v>340</v>
      </c>
    </row>
    <row r="9" spans="1:6" ht="30" x14ac:dyDescent="0.25">
      <c r="A9" s="322" t="s">
        <v>5</v>
      </c>
      <c r="B9" s="322" t="s">
        <v>15</v>
      </c>
      <c r="C9" s="328" t="s">
        <v>65</v>
      </c>
      <c r="D9" s="328"/>
      <c r="E9" s="328" t="s">
        <v>69</v>
      </c>
      <c r="F9" s="331" t="s">
        <v>70</v>
      </c>
    </row>
    <row r="10" spans="1:6" x14ac:dyDescent="0.25">
      <c r="A10" s="322" t="s">
        <v>38</v>
      </c>
      <c r="B10" s="322" t="s">
        <v>1</v>
      </c>
      <c r="C10" s="322" t="s">
        <v>1290</v>
      </c>
    </row>
    <row r="11" spans="1:6" x14ac:dyDescent="0.25">
      <c r="A11" s="322" t="s">
        <v>34</v>
      </c>
      <c r="B11" s="322" t="s">
        <v>35</v>
      </c>
    </row>
    <row r="12" spans="1:6" ht="409.5" x14ac:dyDescent="0.25">
      <c r="A12" s="322" t="s">
        <v>5</v>
      </c>
      <c r="B12" s="322" t="s">
        <v>16</v>
      </c>
      <c r="C12" s="328" t="s">
        <v>55</v>
      </c>
      <c r="D12" s="328" t="s">
        <v>344</v>
      </c>
      <c r="E12" s="328" t="s">
        <v>345</v>
      </c>
      <c r="F12" s="331" t="s">
        <v>334</v>
      </c>
    </row>
    <row r="13" spans="1:6" ht="105" x14ac:dyDescent="0.25">
      <c r="A13" s="322" t="s">
        <v>5</v>
      </c>
      <c r="B13" s="322" t="s">
        <v>17</v>
      </c>
      <c r="C13" s="328" t="s">
        <v>55</v>
      </c>
      <c r="D13" s="328"/>
      <c r="E13" s="328" t="s">
        <v>343</v>
      </c>
      <c r="F13" s="331" t="s">
        <v>340</v>
      </c>
    </row>
    <row r="14" spans="1:6" ht="90" x14ac:dyDescent="0.25">
      <c r="A14" s="322" t="s">
        <v>5</v>
      </c>
      <c r="B14" s="322" t="s">
        <v>18</v>
      </c>
      <c r="C14" s="328" t="s">
        <v>55</v>
      </c>
      <c r="D14" s="328"/>
      <c r="E14" s="325" t="s">
        <v>346</v>
      </c>
      <c r="F14" s="328" t="s">
        <v>334</v>
      </c>
    </row>
    <row r="15" spans="1:6" x14ac:dyDescent="0.25">
      <c r="A15" s="322" t="s">
        <v>38</v>
      </c>
      <c r="B15" s="322" t="s">
        <v>36</v>
      </c>
      <c r="C15" s="322" t="s">
        <v>1292</v>
      </c>
    </row>
    <row r="16" spans="1:6" ht="210" x14ac:dyDescent="0.25">
      <c r="A16" s="322" t="s">
        <v>5</v>
      </c>
      <c r="B16" s="322" t="s">
        <v>19</v>
      </c>
      <c r="C16" s="322" t="s">
        <v>55</v>
      </c>
      <c r="D16" s="323" t="s">
        <v>347</v>
      </c>
      <c r="E16" s="328" t="s">
        <v>348</v>
      </c>
      <c r="F16" s="331" t="s">
        <v>349</v>
      </c>
    </row>
    <row r="17" spans="1:6" x14ac:dyDescent="0.25">
      <c r="A17" s="322" t="s">
        <v>38</v>
      </c>
      <c r="B17" s="322" t="s">
        <v>37</v>
      </c>
      <c r="C17" s="322" t="s">
        <v>1290</v>
      </c>
    </row>
    <row r="18" spans="1:6" ht="330" x14ac:dyDescent="0.25">
      <c r="A18" s="322" t="s">
        <v>5</v>
      </c>
      <c r="B18" s="322" t="s">
        <v>20</v>
      </c>
      <c r="C18" s="322" t="s">
        <v>55</v>
      </c>
      <c r="D18" s="323" t="s">
        <v>350</v>
      </c>
      <c r="E18" s="328" t="s">
        <v>351</v>
      </c>
      <c r="F18" s="328" t="s">
        <v>352</v>
      </c>
    </row>
    <row r="19" spans="1:6" x14ac:dyDescent="0.25">
      <c r="A19" s="322" t="s">
        <v>38</v>
      </c>
      <c r="B19" s="322" t="s">
        <v>2</v>
      </c>
      <c r="C19" s="322" t="s">
        <v>1292</v>
      </c>
    </row>
    <row r="20" spans="1:6" ht="105" x14ac:dyDescent="0.25">
      <c r="A20" s="322" t="s">
        <v>5</v>
      </c>
      <c r="B20" s="322" t="s">
        <v>22</v>
      </c>
      <c r="C20" s="328" t="s">
        <v>55</v>
      </c>
      <c r="D20" s="328"/>
      <c r="E20" s="328" t="s">
        <v>353</v>
      </c>
      <c r="F20" s="328" t="s">
        <v>354</v>
      </c>
    </row>
    <row r="21" spans="1:6" ht="286.5" customHeight="1" x14ac:dyDescent="0.25">
      <c r="A21" s="322" t="s">
        <v>5</v>
      </c>
      <c r="B21" s="322" t="s">
        <v>23</v>
      </c>
      <c r="C21" s="328" t="s">
        <v>65</v>
      </c>
      <c r="D21" s="373" t="s">
        <v>355</v>
      </c>
      <c r="E21" s="328" t="s">
        <v>356</v>
      </c>
      <c r="F21" s="328" t="s">
        <v>357</v>
      </c>
    </row>
    <row r="22" spans="1:6" ht="195" x14ac:dyDescent="0.25">
      <c r="A22" s="322" t="s">
        <v>5</v>
      </c>
      <c r="B22" s="322" t="s">
        <v>24</v>
      </c>
      <c r="C22" s="328" t="s">
        <v>65</v>
      </c>
      <c r="D22" s="373" t="s">
        <v>358</v>
      </c>
      <c r="E22" s="328" t="s">
        <v>359</v>
      </c>
      <c r="F22" s="328" t="s">
        <v>360</v>
      </c>
    </row>
    <row r="23" spans="1:6" ht="105" x14ac:dyDescent="0.25">
      <c r="A23" s="322" t="s">
        <v>5</v>
      </c>
      <c r="B23" s="322" t="s">
        <v>25</v>
      </c>
      <c r="C23" s="328" t="s">
        <v>65</v>
      </c>
      <c r="D23" s="328"/>
      <c r="E23" s="328" t="s">
        <v>343</v>
      </c>
      <c r="F23" s="328" t="s">
        <v>340</v>
      </c>
    </row>
    <row r="24" spans="1:6" ht="105" x14ac:dyDescent="0.25">
      <c r="A24" s="322" t="s">
        <v>5</v>
      </c>
      <c r="B24" s="322" t="s">
        <v>174</v>
      </c>
      <c r="C24" s="328" t="s">
        <v>55</v>
      </c>
      <c r="D24" s="328"/>
      <c r="E24" s="328" t="s">
        <v>343</v>
      </c>
      <c r="F24" s="328" t="s">
        <v>340</v>
      </c>
    </row>
    <row r="25" spans="1:6" ht="105" x14ac:dyDescent="0.25">
      <c r="A25" s="322" t="s">
        <v>5</v>
      </c>
      <c r="B25" s="322" t="s">
        <v>175</v>
      </c>
      <c r="C25" s="328" t="s">
        <v>65</v>
      </c>
      <c r="D25" s="328"/>
      <c r="E25" s="328" t="s">
        <v>343</v>
      </c>
      <c r="F25" s="328" t="s">
        <v>340</v>
      </c>
    </row>
    <row r="26" spans="1:6" x14ac:dyDescent="0.25">
      <c r="A26" s="322" t="s">
        <v>38</v>
      </c>
      <c r="B26" s="322" t="s">
        <v>3</v>
      </c>
      <c r="C26" s="322" t="s">
        <v>1290</v>
      </c>
    </row>
    <row r="27" spans="1:6" x14ac:dyDescent="0.25">
      <c r="A27" s="322" t="s">
        <v>5</v>
      </c>
      <c r="B27" s="322" t="s">
        <v>28</v>
      </c>
      <c r="C27" s="328" t="s">
        <v>81</v>
      </c>
    </row>
    <row r="28" spans="1:6" ht="120" x14ac:dyDescent="0.25">
      <c r="A28" s="322" t="s">
        <v>5</v>
      </c>
      <c r="B28" s="322" t="s">
        <v>29</v>
      </c>
      <c r="C28" s="328" t="s">
        <v>55</v>
      </c>
      <c r="D28" s="328" t="s">
        <v>361</v>
      </c>
      <c r="E28" s="328" t="s">
        <v>362</v>
      </c>
      <c r="F28" s="331" t="s">
        <v>363</v>
      </c>
    </row>
    <row r="29" spans="1:6" ht="90" x14ac:dyDescent="0.25">
      <c r="A29" s="322" t="s">
        <v>5</v>
      </c>
      <c r="B29" s="322" t="s">
        <v>30</v>
      </c>
      <c r="C29" s="322" t="s">
        <v>65</v>
      </c>
      <c r="E29" s="328" t="s">
        <v>346</v>
      </c>
      <c r="F29" s="328" t="s">
        <v>334</v>
      </c>
    </row>
    <row r="30" spans="1:6" ht="195" x14ac:dyDescent="0.25">
      <c r="A30" s="322" t="s">
        <v>5</v>
      </c>
      <c r="B30" s="322" t="s">
        <v>31</v>
      </c>
      <c r="C30" s="322" t="s">
        <v>65</v>
      </c>
      <c r="E30" s="325" t="s">
        <v>364</v>
      </c>
      <c r="F30" s="328" t="s">
        <v>340</v>
      </c>
    </row>
    <row r="31" spans="1:6" x14ac:dyDescent="0.25">
      <c r="A31" s="322" t="s">
        <v>38</v>
      </c>
      <c r="B31" s="322" t="s">
        <v>4</v>
      </c>
      <c r="C31" s="322" t="s">
        <v>46</v>
      </c>
    </row>
    <row r="32" spans="1:6" ht="45" x14ac:dyDescent="0.25">
      <c r="A32" s="322" t="s">
        <v>5</v>
      </c>
      <c r="B32" s="322" t="s">
        <v>106</v>
      </c>
      <c r="C32" s="322" t="s">
        <v>65</v>
      </c>
      <c r="E32" s="328" t="s">
        <v>365</v>
      </c>
      <c r="F32" s="328"/>
    </row>
    <row r="33" spans="1:6" x14ac:dyDescent="0.25">
      <c r="A33" s="322" t="s">
        <v>34</v>
      </c>
      <c r="B33" s="322" t="s">
        <v>32</v>
      </c>
    </row>
    <row r="34" spans="1:6" ht="270" x14ac:dyDescent="0.25">
      <c r="A34" s="322" t="s">
        <v>5</v>
      </c>
      <c r="B34" s="322" t="s">
        <v>89</v>
      </c>
      <c r="C34" s="328" t="s">
        <v>1161</v>
      </c>
      <c r="E34" s="328" t="s">
        <v>366</v>
      </c>
      <c r="F34" s="328" t="s">
        <v>367</v>
      </c>
    </row>
    <row r="35" spans="1:6" ht="409.5" x14ac:dyDescent="0.25">
      <c r="A35" s="322" t="s">
        <v>5</v>
      </c>
      <c r="B35" s="322" t="s">
        <v>33</v>
      </c>
      <c r="C35" s="328" t="s">
        <v>120</v>
      </c>
      <c r="D35" s="328" t="s">
        <v>1162</v>
      </c>
      <c r="E35" s="328" t="s">
        <v>368</v>
      </c>
      <c r="F35" s="331" t="s">
        <v>369</v>
      </c>
    </row>
    <row r="38" spans="1:6" x14ac:dyDescent="0.25">
      <c r="A38" s="322" t="s">
        <v>34</v>
      </c>
      <c r="B38" s="322" t="s">
        <v>48</v>
      </c>
      <c r="C38" s="322" t="s">
        <v>40</v>
      </c>
    </row>
    <row r="39" spans="1:6" x14ac:dyDescent="0.25">
      <c r="A39" s="322" t="s">
        <v>34</v>
      </c>
      <c r="B39" s="322" t="s">
        <v>49</v>
      </c>
      <c r="C39" s="322" t="s">
        <v>41</v>
      </c>
    </row>
    <row r="40" spans="1:6" x14ac:dyDescent="0.25">
      <c r="A40" s="322" t="s">
        <v>34</v>
      </c>
      <c r="B40" s="322" t="s">
        <v>50</v>
      </c>
      <c r="C40" s="322" t="s">
        <v>42</v>
      </c>
    </row>
    <row r="41" spans="1:6" x14ac:dyDescent="0.25">
      <c r="A41" s="322" t="s">
        <v>34</v>
      </c>
      <c r="B41" s="322" t="s">
        <v>51</v>
      </c>
      <c r="C41" s="322" t="s">
        <v>43</v>
      </c>
    </row>
    <row r="42" spans="1:6" x14ac:dyDescent="0.25">
      <c r="A42" s="322" t="s">
        <v>34</v>
      </c>
      <c r="B42" s="322" t="s">
        <v>21</v>
      </c>
      <c r="C42" s="322" t="s">
        <v>44</v>
      </c>
    </row>
    <row r="43" spans="1:6" x14ac:dyDescent="0.25">
      <c r="A43" s="322" t="s">
        <v>34</v>
      </c>
      <c r="B43" s="322" t="s">
        <v>52</v>
      </c>
      <c r="C43" s="322" t="s">
        <v>45</v>
      </c>
    </row>
    <row r="44" spans="1:6" x14ac:dyDescent="0.25">
      <c r="A44" s="322" t="s">
        <v>34</v>
      </c>
      <c r="B44" s="322" t="s">
        <v>53</v>
      </c>
      <c r="C44" s="322" t="s">
        <v>46</v>
      </c>
    </row>
    <row r="46" spans="1:6" x14ac:dyDescent="0.25">
      <c r="A46" s="322" t="s">
        <v>39</v>
      </c>
      <c r="C46" s="322" t="s">
        <v>109</v>
      </c>
    </row>
  </sheetData>
  <hyperlinks>
    <hyperlink ref="F3" r:id="rId1" xr:uid="{00000000-0004-0000-2F00-000000000000}"/>
    <hyperlink ref="F5" r:id="rId2" xr:uid="{00000000-0004-0000-2F00-000001000000}"/>
    <hyperlink ref="F28" r:id="rId3" xr:uid="{00000000-0004-0000-2F00-000002000000}"/>
    <hyperlink ref="F35" r:id="rId4" xr:uid="{00000000-0004-0000-2F00-000003000000}"/>
  </hyperlinks>
  <pageMargins left="0.25" right="0.25" top="0.75" bottom="0.75" header="0.3" footer="0.3"/>
  <pageSetup scale="43" orientation="landscape" r:id="rId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17">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65.71093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1292</v>
      </c>
    </row>
    <row r="3" spans="1:6" ht="210" x14ac:dyDescent="0.25">
      <c r="A3" s="322" t="s">
        <v>5</v>
      </c>
      <c r="B3" s="323" t="s">
        <v>9</v>
      </c>
      <c r="C3" s="325" t="s">
        <v>1164</v>
      </c>
      <c r="D3" s="334" t="s">
        <v>403</v>
      </c>
      <c r="E3" s="325" t="s">
        <v>404</v>
      </c>
      <c r="F3" s="326" t="s">
        <v>405</v>
      </c>
    </row>
    <row r="4" spans="1:6" ht="225" x14ac:dyDescent="0.25">
      <c r="A4" s="322" t="s">
        <v>5</v>
      </c>
      <c r="B4" s="323" t="s">
        <v>173</v>
      </c>
      <c r="C4" s="328" t="s">
        <v>55</v>
      </c>
      <c r="D4" s="328" t="s">
        <v>1165</v>
      </c>
      <c r="E4" s="328" t="s">
        <v>406</v>
      </c>
      <c r="F4" s="326" t="s">
        <v>407</v>
      </c>
    </row>
    <row r="5" spans="1:6" ht="30" x14ac:dyDescent="0.25">
      <c r="A5" s="322" t="s">
        <v>5</v>
      </c>
      <c r="B5" s="323" t="s">
        <v>11</v>
      </c>
      <c r="C5" s="328" t="s">
        <v>81</v>
      </c>
      <c r="D5" s="328"/>
      <c r="E5" s="328"/>
      <c r="F5" s="326" t="s">
        <v>405</v>
      </c>
    </row>
    <row r="6" spans="1:6" ht="105" x14ac:dyDescent="0.25">
      <c r="A6" s="322" t="s">
        <v>5</v>
      </c>
      <c r="B6" s="323" t="s">
        <v>12</v>
      </c>
      <c r="C6" s="328" t="s">
        <v>55</v>
      </c>
      <c r="D6" s="328"/>
      <c r="E6" s="328" t="s">
        <v>408</v>
      </c>
      <c r="F6" s="328" t="s">
        <v>409</v>
      </c>
    </row>
    <row r="7" spans="1:6" ht="105" x14ac:dyDescent="0.25">
      <c r="A7" s="322" t="s">
        <v>5</v>
      </c>
      <c r="B7" s="323" t="s">
        <v>13</v>
      </c>
      <c r="C7" s="328" t="s">
        <v>61</v>
      </c>
      <c r="D7" s="328"/>
      <c r="E7" s="328" t="s">
        <v>408</v>
      </c>
      <c r="F7" s="328" t="s">
        <v>409</v>
      </c>
    </row>
    <row r="8" spans="1:6" ht="90" x14ac:dyDescent="0.25">
      <c r="A8" s="322" t="s">
        <v>5</v>
      </c>
      <c r="B8" s="323" t="s">
        <v>14</v>
      </c>
      <c r="C8" s="328" t="s">
        <v>65</v>
      </c>
      <c r="D8" s="328"/>
      <c r="E8" s="328" t="s">
        <v>406</v>
      </c>
      <c r="F8" s="326" t="s">
        <v>407</v>
      </c>
    </row>
    <row r="9" spans="1:6" ht="45" x14ac:dyDescent="0.25">
      <c r="A9" s="322" t="s">
        <v>5</v>
      </c>
      <c r="B9" s="323" t="s">
        <v>15</v>
      </c>
      <c r="C9" s="328" t="s">
        <v>55</v>
      </c>
      <c r="D9" s="328"/>
      <c r="E9" s="328" t="s">
        <v>69</v>
      </c>
      <c r="F9" s="331" t="s">
        <v>376</v>
      </c>
    </row>
    <row r="10" spans="1:6" x14ac:dyDescent="0.25">
      <c r="A10" s="322" t="s">
        <v>38</v>
      </c>
      <c r="B10" s="323" t="s">
        <v>1</v>
      </c>
      <c r="C10" s="322" t="s">
        <v>1290</v>
      </c>
    </row>
    <row r="11" spans="1:6" x14ac:dyDescent="0.25">
      <c r="A11" s="322" t="s">
        <v>34</v>
      </c>
      <c r="B11" s="323" t="s">
        <v>35</v>
      </c>
    </row>
    <row r="12" spans="1:6" ht="120" x14ac:dyDescent="0.25">
      <c r="A12" s="322" t="s">
        <v>5</v>
      </c>
      <c r="B12" s="323" t="s">
        <v>16</v>
      </c>
      <c r="C12" s="328" t="s">
        <v>55</v>
      </c>
      <c r="D12" s="328"/>
      <c r="E12" s="373" t="s">
        <v>410</v>
      </c>
      <c r="F12" s="331" t="s">
        <v>405</v>
      </c>
    </row>
    <row r="13" spans="1:6" ht="409.5" x14ac:dyDescent="0.25">
      <c r="A13" s="322" t="s">
        <v>5</v>
      </c>
      <c r="B13" s="323" t="s">
        <v>17</v>
      </c>
      <c r="C13" s="328" t="s">
        <v>55</v>
      </c>
      <c r="D13" s="328" t="s">
        <v>1166</v>
      </c>
      <c r="E13" s="373" t="s">
        <v>410</v>
      </c>
      <c r="F13" s="331" t="s">
        <v>405</v>
      </c>
    </row>
    <row r="14" spans="1:6" ht="105" x14ac:dyDescent="0.25">
      <c r="A14" s="322" t="s">
        <v>5</v>
      </c>
      <c r="B14" s="323" t="s">
        <v>18</v>
      </c>
      <c r="C14" s="328" t="s">
        <v>65</v>
      </c>
      <c r="D14" s="328" t="s">
        <v>411</v>
      </c>
      <c r="E14" s="373" t="s">
        <v>412</v>
      </c>
      <c r="F14" s="331" t="s">
        <v>405</v>
      </c>
    </row>
    <row r="15" spans="1:6" x14ac:dyDescent="0.25">
      <c r="A15" s="322" t="s">
        <v>38</v>
      </c>
      <c r="B15" s="323" t="s">
        <v>36</v>
      </c>
      <c r="C15" s="322" t="s">
        <v>1290</v>
      </c>
    </row>
    <row r="16" spans="1:6" ht="120" x14ac:dyDescent="0.25">
      <c r="A16" s="322" t="s">
        <v>5</v>
      </c>
      <c r="B16" s="323" t="s">
        <v>19</v>
      </c>
      <c r="C16" s="328" t="s">
        <v>65</v>
      </c>
      <c r="D16" s="323" t="s">
        <v>413</v>
      </c>
      <c r="E16" s="328" t="s">
        <v>412</v>
      </c>
      <c r="F16" s="331" t="s">
        <v>405</v>
      </c>
    </row>
    <row r="17" spans="1:6" x14ac:dyDescent="0.25">
      <c r="A17" s="322" t="s">
        <v>38</v>
      </c>
      <c r="B17" s="323" t="s">
        <v>37</v>
      </c>
      <c r="C17" s="322" t="s">
        <v>1290</v>
      </c>
    </row>
    <row r="18" spans="1:6" ht="105" x14ac:dyDescent="0.25">
      <c r="A18" s="322" t="s">
        <v>5</v>
      </c>
      <c r="B18" s="323" t="s">
        <v>20</v>
      </c>
      <c r="C18" s="328" t="s">
        <v>65</v>
      </c>
      <c r="E18" s="328" t="s">
        <v>408</v>
      </c>
      <c r="F18" s="331" t="s">
        <v>409</v>
      </c>
    </row>
    <row r="19" spans="1:6" x14ac:dyDescent="0.25">
      <c r="A19" s="322" t="s">
        <v>38</v>
      </c>
      <c r="B19" s="323" t="s">
        <v>2</v>
      </c>
      <c r="C19" s="322" t="s">
        <v>1292</v>
      </c>
    </row>
    <row r="20" spans="1:6" ht="30" x14ac:dyDescent="0.25">
      <c r="A20" s="322" t="s">
        <v>5</v>
      </c>
      <c r="B20" s="323" t="s">
        <v>22</v>
      </c>
      <c r="C20" s="328" t="s">
        <v>55</v>
      </c>
      <c r="D20" s="328"/>
      <c r="E20" s="328" t="s">
        <v>414</v>
      </c>
      <c r="F20" s="331" t="s">
        <v>415</v>
      </c>
    </row>
    <row r="21" spans="1:6" ht="30" x14ac:dyDescent="0.25">
      <c r="A21" s="322" t="s">
        <v>5</v>
      </c>
      <c r="B21" s="323" t="s">
        <v>23</v>
      </c>
      <c r="C21" s="328" t="s">
        <v>65</v>
      </c>
      <c r="D21" s="328"/>
      <c r="E21" s="328" t="s">
        <v>414</v>
      </c>
      <c r="F21" s="331" t="s">
        <v>415</v>
      </c>
    </row>
    <row r="22" spans="1:6" ht="210" x14ac:dyDescent="0.25">
      <c r="A22" s="322" t="s">
        <v>5</v>
      </c>
      <c r="B22" s="323" t="s">
        <v>24</v>
      </c>
      <c r="C22" s="328" t="s">
        <v>55</v>
      </c>
      <c r="D22" s="328" t="s">
        <v>416</v>
      </c>
      <c r="E22" s="328" t="s">
        <v>417</v>
      </c>
      <c r="F22" s="328" t="s">
        <v>418</v>
      </c>
    </row>
    <row r="23" spans="1:6" ht="135" x14ac:dyDescent="0.25">
      <c r="A23" s="322" t="s">
        <v>5</v>
      </c>
      <c r="B23" s="323" t="s">
        <v>25</v>
      </c>
      <c r="C23" s="328" t="s">
        <v>65</v>
      </c>
      <c r="D23" s="328"/>
      <c r="E23" s="328" t="s">
        <v>419</v>
      </c>
      <c r="F23" s="331" t="s">
        <v>415</v>
      </c>
    </row>
    <row r="24" spans="1:6" ht="30" x14ac:dyDescent="0.25">
      <c r="A24" s="322" t="s">
        <v>5</v>
      </c>
      <c r="B24" s="323" t="s">
        <v>174</v>
      </c>
      <c r="C24" s="328" t="s">
        <v>55</v>
      </c>
      <c r="D24" s="328"/>
      <c r="E24" s="328" t="s">
        <v>414</v>
      </c>
      <c r="F24" s="331" t="s">
        <v>415</v>
      </c>
    </row>
    <row r="25" spans="1:6" ht="30" x14ac:dyDescent="0.25">
      <c r="A25" s="322" t="s">
        <v>5</v>
      </c>
      <c r="B25" s="323" t="s">
        <v>175</v>
      </c>
      <c r="C25" s="328" t="s">
        <v>65</v>
      </c>
      <c r="D25" s="328"/>
      <c r="E25" s="328" t="s">
        <v>414</v>
      </c>
      <c r="F25" s="331" t="s">
        <v>415</v>
      </c>
    </row>
    <row r="26" spans="1:6" x14ac:dyDescent="0.25">
      <c r="A26" s="322" t="s">
        <v>38</v>
      </c>
      <c r="B26" s="323" t="s">
        <v>3</v>
      </c>
      <c r="C26" s="322" t="s">
        <v>1290</v>
      </c>
    </row>
    <row r="27" spans="1:6" ht="30" x14ac:dyDescent="0.25">
      <c r="A27" s="322" t="s">
        <v>5</v>
      </c>
      <c r="B27" s="323" t="s">
        <v>28</v>
      </c>
      <c r="C27" s="328" t="s">
        <v>81</v>
      </c>
    </row>
    <row r="28" spans="1:6" ht="30" x14ac:dyDescent="0.25">
      <c r="A28" s="322" t="s">
        <v>5</v>
      </c>
      <c r="B28" s="323" t="s">
        <v>29</v>
      </c>
      <c r="C28" s="328" t="s">
        <v>81</v>
      </c>
    </row>
    <row r="29" spans="1:6" ht="105" x14ac:dyDescent="0.25">
      <c r="A29" s="322" t="s">
        <v>5</v>
      </c>
      <c r="B29" s="323" t="s">
        <v>30</v>
      </c>
      <c r="C29" s="328" t="s">
        <v>65</v>
      </c>
      <c r="E29" s="328" t="s">
        <v>408</v>
      </c>
      <c r="F29" s="328" t="s">
        <v>409</v>
      </c>
    </row>
    <row r="30" spans="1:6" ht="105" x14ac:dyDescent="0.25">
      <c r="A30" s="322" t="s">
        <v>5</v>
      </c>
      <c r="B30" s="323" t="s">
        <v>31</v>
      </c>
      <c r="C30" s="328" t="s">
        <v>65</v>
      </c>
      <c r="D30" s="328" t="s">
        <v>420</v>
      </c>
      <c r="E30" s="328"/>
      <c r="F30" s="326" t="s">
        <v>405</v>
      </c>
    </row>
    <row r="31" spans="1:6" x14ac:dyDescent="0.25">
      <c r="A31" s="322" t="s">
        <v>38</v>
      </c>
      <c r="B31" s="323" t="s">
        <v>4</v>
      </c>
      <c r="C31" s="322" t="s">
        <v>46</v>
      </c>
    </row>
    <row r="32" spans="1:6" ht="409.5" x14ac:dyDescent="0.25">
      <c r="A32" s="322" t="s">
        <v>5</v>
      </c>
      <c r="B32" s="323" t="s">
        <v>106</v>
      </c>
      <c r="C32" s="328" t="s">
        <v>65</v>
      </c>
      <c r="D32" s="328" t="s">
        <v>1167</v>
      </c>
      <c r="E32" s="328" t="s">
        <v>421</v>
      </c>
    </row>
    <row r="33" spans="1:3" x14ac:dyDescent="0.25">
      <c r="A33" s="322" t="s">
        <v>34</v>
      </c>
      <c r="B33" s="323" t="s">
        <v>32</v>
      </c>
    </row>
    <row r="34" spans="1:3" ht="30" x14ac:dyDescent="0.25">
      <c r="A34" s="322" t="s">
        <v>5</v>
      </c>
      <c r="B34" s="323" t="s">
        <v>89</v>
      </c>
      <c r="C34" s="322" t="s">
        <v>202</v>
      </c>
    </row>
    <row r="35" spans="1:3" ht="30" x14ac:dyDescent="0.25">
      <c r="A35" s="322" t="s">
        <v>5</v>
      </c>
      <c r="B35" s="323" t="s">
        <v>33</v>
      </c>
      <c r="C35" s="322" t="s">
        <v>202</v>
      </c>
    </row>
    <row r="38" spans="1:3" x14ac:dyDescent="0.25">
      <c r="A38" s="322" t="s">
        <v>34</v>
      </c>
      <c r="B38" s="323" t="s">
        <v>48</v>
      </c>
      <c r="C38" s="322" t="s">
        <v>40</v>
      </c>
    </row>
    <row r="39" spans="1:3" x14ac:dyDescent="0.25">
      <c r="A39" s="322" t="s">
        <v>34</v>
      </c>
      <c r="B39" s="323" t="s">
        <v>49</v>
      </c>
      <c r="C39" s="322" t="s">
        <v>41</v>
      </c>
    </row>
    <row r="40" spans="1:3" x14ac:dyDescent="0.25">
      <c r="A40" s="322" t="s">
        <v>34</v>
      </c>
      <c r="B40" s="323" t="s">
        <v>50</v>
      </c>
      <c r="C40" s="322" t="s">
        <v>42</v>
      </c>
    </row>
    <row r="41" spans="1:3" x14ac:dyDescent="0.25">
      <c r="A41" s="322" t="s">
        <v>34</v>
      </c>
      <c r="B41" s="323" t="s">
        <v>51</v>
      </c>
      <c r="C41" s="322" t="s">
        <v>43</v>
      </c>
    </row>
    <row r="42" spans="1:3" x14ac:dyDescent="0.25">
      <c r="A42" s="322" t="s">
        <v>34</v>
      </c>
      <c r="B42" s="323" t="s">
        <v>21</v>
      </c>
      <c r="C42" s="322" t="s">
        <v>44</v>
      </c>
    </row>
    <row r="43" spans="1:3" x14ac:dyDescent="0.25">
      <c r="A43" s="322" t="s">
        <v>34</v>
      </c>
      <c r="B43" s="323" t="s">
        <v>52</v>
      </c>
      <c r="C43" s="322" t="s">
        <v>45</v>
      </c>
    </row>
    <row r="44" spans="1:3" x14ac:dyDescent="0.25">
      <c r="A44" s="322" t="s">
        <v>34</v>
      </c>
      <c r="B44" s="323" t="s">
        <v>53</v>
      </c>
      <c r="C44" s="322" t="s">
        <v>46</v>
      </c>
    </row>
    <row r="46" spans="1:3" x14ac:dyDescent="0.25">
      <c r="A46" s="322" t="s">
        <v>39</v>
      </c>
      <c r="C46" s="322" t="s">
        <v>109</v>
      </c>
    </row>
  </sheetData>
  <hyperlinks>
    <hyperlink ref="F18" r:id="rId1" xr:uid="{00000000-0004-0000-3000-000000000000}"/>
    <hyperlink ref="F20" r:id="rId2" xr:uid="{00000000-0004-0000-3000-000001000000}"/>
    <hyperlink ref="F21" r:id="rId3" xr:uid="{00000000-0004-0000-3000-000002000000}"/>
    <hyperlink ref="F23" r:id="rId4" xr:uid="{00000000-0004-0000-3000-000003000000}"/>
    <hyperlink ref="F24" r:id="rId5" xr:uid="{00000000-0004-0000-3000-000004000000}"/>
    <hyperlink ref="F25" r:id="rId6" xr:uid="{00000000-0004-0000-3000-000005000000}"/>
  </hyperlinks>
  <pageMargins left="0.25" right="0.25" top="0.75" bottom="0.75" header="0.3" footer="0.3"/>
  <pageSetup scale="43" orientation="landscape" r:id="rId7"/>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4">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82.14062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360" x14ac:dyDescent="0.25">
      <c r="A3" s="322" t="s">
        <v>5</v>
      </c>
      <c r="B3" s="323" t="s">
        <v>9</v>
      </c>
      <c r="C3" s="325" t="s">
        <v>1188</v>
      </c>
      <c r="D3" s="325"/>
      <c r="E3" s="325" t="s">
        <v>997</v>
      </c>
      <c r="F3" s="326" t="s">
        <v>998</v>
      </c>
    </row>
    <row r="4" spans="1:6" ht="105" x14ac:dyDescent="0.25">
      <c r="A4" s="322" t="s">
        <v>5</v>
      </c>
      <c r="B4" s="323" t="s">
        <v>173</v>
      </c>
      <c r="C4" s="328" t="s">
        <v>65</v>
      </c>
      <c r="D4" s="328" t="s">
        <v>1189</v>
      </c>
      <c r="E4" s="325" t="s">
        <v>999</v>
      </c>
      <c r="F4" s="336" t="s">
        <v>1000</v>
      </c>
    </row>
    <row r="5" spans="1:6" ht="150" x14ac:dyDescent="0.25">
      <c r="A5" s="322" t="s">
        <v>5</v>
      </c>
      <c r="B5" s="323" t="s">
        <v>11</v>
      </c>
      <c r="C5" s="328" t="s">
        <v>65</v>
      </c>
      <c r="D5" s="334"/>
      <c r="E5" s="325" t="s">
        <v>997</v>
      </c>
      <c r="F5" s="326" t="s">
        <v>998</v>
      </c>
    </row>
    <row r="6" spans="1:6" ht="150" x14ac:dyDescent="0.25">
      <c r="A6" s="322" t="s">
        <v>5</v>
      </c>
      <c r="B6" s="323" t="s">
        <v>12</v>
      </c>
      <c r="C6" s="328" t="s">
        <v>65</v>
      </c>
      <c r="D6" s="334"/>
      <c r="E6" s="325" t="s">
        <v>1001</v>
      </c>
      <c r="F6" s="326" t="s">
        <v>998</v>
      </c>
    </row>
    <row r="7" spans="1:6" x14ac:dyDescent="0.25">
      <c r="A7" s="322" t="s">
        <v>5</v>
      </c>
      <c r="B7" s="323" t="s">
        <v>13</v>
      </c>
      <c r="C7" s="328"/>
      <c r="D7" s="328"/>
      <c r="E7" s="328"/>
      <c r="F7" s="328"/>
    </row>
    <row r="8" spans="1:6" ht="150" x14ac:dyDescent="0.25">
      <c r="A8" s="322" t="s">
        <v>5</v>
      </c>
      <c r="B8" s="323" t="s">
        <v>14</v>
      </c>
      <c r="C8" s="328" t="s">
        <v>81</v>
      </c>
      <c r="D8" s="334"/>
      <c r="E8" s="325" t="s">
        <v>1001</v>
      </c>
      <c r="F8" s="326" t="s">
        <v>998</v>
      </c>
    </row>
    <row r="9" spans="1:6" ht="30" x14ac:dyDescent="0.25">
      <c r="A9" s="322" t="s">
        <v>5</v>
      </c>
      <c r="B9" s="323" t="s">
        <v>15</v>
      </c>
      <c r="C9" s="328" t="s">
        <v>55</v>
      </c>
      <c r="D9" s="328"/>
      <c r="E9" s="328" t="s">
        <v>69</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55</v>
      </c>
      <c r="D12" s="328" t="s">
        <v>1002</v>
      </c>
      <c r="E12" s="328" t="s">
        <v>1003</v>
      </c>
      <c r="F12" s="331" t="s">
        <v>1004</v>
      </c>
    </row>
    <row r="13" spans="1:6" ht="105" x14ac:dyDescent="0.25">
      <c r="A13" s="322" t="s">
        <v>5</v>
      </c>
      <c r="B13" s="323" t="s">
        <v>17</v>
      </c>
      <c r="C13" s="328" t="s">
        <v>55</v>
      </c>
      <c r="D13" s="328"/>
      <c r="E13" s="325" t="s">
        <v>999</v>
      </c>
      <c r="F13" s="336" t="s">
        <v>1000</v>
      </c>
    </row>
    <row r="14" spans="1:6" ht="105" x14ac:dyDescent="0.25">
      <c r="A14" s="322" t="s">
        <v>5</v>
      </c>
      <c r="B14" s="323" t="s">
        <v>18</v>
      </c>
      <c r="C14" s="328" t="s">
        <v>55</v>
      </c>
      <c r="D14" s="328"/>
      <c r="E14" s="325" t="s">
        <v>1005</v>
      </c>
      <c r="F14" s="336" t="s">
        <v>1000</v>
      </c>
    </row>
    <row r="15" spans="1:6" x14ac:dyDescent="0.25">
      <c r="A15" s="322" t="s">
        <v>38</v>
      </c>
      <c r="B15" s="323" t="s">
        <v>36</v>
      </c>
      <c r="C15" s="322" t="s">
        <v>1290</v>
      </c>
    </row>
    <row r="16" spans="1:6" ht="315" x14ac:dyDescent="0.25">
      <c r="A16" s="322" t="s">
        <v>5</v>
      </c>
      <c r="B16" s="323" t="s">
        <v>19</v>
      </c>
      <c r="C16" s="328" t="s">
        <v>55</v>
      </c>
      <c r="D16" s="328" t="s">
        <v>1190</v>
      </c>
      <c r="E16" s="325" t="s">
        <v>1006</v>
      </c>
      <c r="F16" s="333" t="s">
        <v>1000</v>
      </c>
    </row>
    <row r="17" spans="1:6" x14ac:dyDescent="0.25">
      <c r="A17" s="322" t="s">
        <v>38</v>
      </c>
      <c r="B17" s="323" t="s">
        <v>37</v>
      </c>
      <c r="C17" s="322" t="s">
        <v>1290</v>
      </c>
    </row>
    <row r="18" spans="1:6" ht="105" x14ac:dyDescent="0.25">
      <c r="A18" s="322" t="s">
        <v>5</v>
      </c>
      <c r="B18" s="323" t="s">
        <v>20</v>
      </c>
      <c r="C18" s="328" t="s">
        <v>65</v>
      </c>
      <c r="D18" s="328" t="s">
        <v>1191</v>
      </c>
      <c r="E18" s="325" t="s">
        <v>1007</v>
      </c>
      <c r="F18" s="333" t="s">
        <v>1000</v>
      </c>
    </row>
    <row r="19" spans="1:6" x14ac:dyDescent="0.25">
      <c r="A19" s="322" t="s">
        <v>38</v>
      </c>
      <c r="B19" s="323" t="s">
        <v>2</v>
      </c>
      <c r="C19" s="322" t="s">
        <v>1290</v>
      </c>
    </row>
    <row r="20" spans="1:6" ht="105" x14ac:dyDescent="0.25">
      <c r="A20" s="322" t="s">
        <v>5</v>
      </c>
      <c r="B20" s="323" t="s">
        <v>22</v>
      </c>
      <c r="C20" s="328" t="s">
        <v>55</v>
      </c>
      <c r="D20" s="328"/>
      <c r="E20" s="325" t="s">
        <v>1005</v>
      </c>
      <c r="F20" s="333" t="s">
        <v>1000</v>
      </c>
    </row>
    <row r="21" spans="1:6" ht="105" x14ac:dyDescent="0.25">
      <c r="A21" s="322" t="s">
        <v>5</v>
      </c>
      <c r="B21" s="323" t="s">
        <v>23</v>
      </c>
      <c r="C21" s="328" t="s">
        <v>55</v>
      </c>
      <c r="D21" s="328"/>
      <c r="E21" s="325" t="s">
        <v>1006</v>
      </c>
      <c r="F21" s="333" t="s">
        <v>1000</v>
      </c>
    </row>
    <row r="22" spans="1:6" ht="105" x14ac:dyDescent="0.25">
      <c r="A22" s="322" t="s">
        <v>5</v>
      </c>
      <c r="B22" s="323" t="s">
        <v>24</v>
      </c>
      <c r="C22" s="328" t="s">
        <v>55</v>
      </c>
      <c r="D22" s="328" t="s">
        <v>1008</v>
      </c>
      <c r="E22" s="328" t="s">
        <v>1009</v>
      </c>
      <c r="F22" s="331" t="s">
        <v>1010</v>
      </c>
    </row>
    <row r="23" spans="1:6" ht="105" x14ac:dyDescent="0.25">
      <c r="A23" s="322" t="s">
        <v>5</v>
      </c>
      <c r="B23" s="323" t="s">
        <v>25</v>
      </c>
      <c r="C23" s="328" t="s">
        <v>65</v>
      </c>
      <c r="D23" s="328"/>
      <c r="E23" s="325" t="s">
        <v>1006</v>
      </c>
      <c r="F23" s="333" t="s">
        <v>1000</v>
      </c>
    </row>
    <row r="24" spans="1:6" ht="105" x14ac:dyDescent="0.25">
      <c r="A24" s="322" t="s">
        <v>5</v>
      </c>
      <c r="B24" s="323" t="s">
        <v>174</v>
      </c>
      <c r="C24" s="328" t="s">
        <v>55</v>
      </c>
      <c r="D24" s="328"/>
      <c r="E24" s="325" t="s">
        <v>1006</v>
      </c>
      <c r="F24" s="333" t="s">
        <v>1000</v>
      </c>
    </row>
    <row r="25" spans="1:6" ht="105" x14ac:dyDescent="0.25">
      <c r="A25" s="322" t="s">
        <v>5</v>
      </c>
      <c r="B25" s="323" t="s">
        <v>175</v>
      </c>
      <c r="C25" s="328" t="s">
        <v>55</v>
      </c>
      <c r="D25" s="328"/>
      <c r="E25" s="325" t="s">
        <v>1007</v>
      </c>
      <c r="F25" s="333" t="s">
        <v>1000</v>
      </c>
    </row>
    <row r="26" spans="1:6" x14ac:dyDescent="0.25">
      <c r="A26" s="322" t="s">
        <v>38</v>
      </c>
      <c r="B26" s="323" t="s">
        <v>3</v>
      </c>
      <c r="C26" s="322" t="s">
        <v>1290</v>
      </c>
    </row>
    <row r="27" spans="1:6" ht="135" x14ac:dyDescent="0.25">
      <c r="A27" s="322" t="s">
        <v>5</v>
      </c>
      <c r="B27" s="323" t="s">
        <v>28</v>
      </c>
      <c r="C27" s="328" t="s">
        <v>65</v>
      </c>
      <c r="E27" s="325" t="s">
        <v>1011</v>
      </c>
      <c r="F27" s="326" t="s">
        <v>998</v>
      </c>
    </row>
    <row r="28" spans="1:6" ht="105" x14ac:dyDescent="0.25">
      <c r="A28" s="322" t="s">
        <v>5</v>
      </c>
      <c r="B28" s="323" t="s">
        <v>29</v>
      </c>
      <c r="C28" s="328" t="s">
        <v>65</v>
      </c>
      <c r="E28" s="325" t="s">
        <v>1006</v>
      </c>
      <c r="F28" s="333" t="s">
        <v>1000</v>
      </c>
    </row>
    <row r="29" spans="1:6" ht="135" x14ac:dyDescent="0.25">
      <c r="A29" s="322" t="s">
        <v>5</v>
      </c>
      <c r="B29" s="323" t="s">
        <v>30</v>
      </c>
      <c r="C29" s="328" t="s">
        <v>65</v>
      </c>
      <c r="E29" s="325" t="s">
        <v>1011</v>
      </c>
      <c r="F29" s="326" t="s">
        <v>998</v>
      </c>
    </row>
    <row r="30" spans="1:6" ht="135" x14ac:dyDescent="0.25">
      <c r="A30" s="322" t="s">
        <v>5</v>
      </c>
      <c r="B30" s="323" t="s">
        <v>31</v>
      </c>
      <c r="C30" s="328" t="s">
        <v>81</v>
      </c>
      <c r="E30" s="325" t="s">
        <v>1011</v>
      </c>
      <c r="F30" s="326" t="s">
        <v>998</v>
      </c>
    </row>
    <row r="31" spans="1:6" x14ac:dyDescent="0.25">
      <c r="A31" s="322" t="s">
        <v>38</v>
      </c>
      <c r="B31" s="323" t="s">
        <v>4</v>
      </c>
      <c r="C31" s="322" t="s">
        <v>46</v>
      </c>
    </row>
    <row r="32" spans="1:6" ht="60" x14ac:dyDescent="0.25">
      <c r="A32" s="322" t="s">
        <v>5</v>
      </c>
      <c r="B32" s="323" t="s">
        <v>106</v>
      </c>
      <c r="C32" s="328" t="s">
        <v>55</v>
      </c>
      <c r="E32" s="328" t="s">
        <v>1012</v>
      </c>
    </row>
    <row r="33" spans="1:6" x14ac:dyDescent="0.25">
      <c r="A33" s="322" t="s">
        <v>34</v>
      </c>
      <c r="B33" s="323" t="s">
        <v>32</v>
      </c>
    </row>
    <row r="34" spans="1:6" ht="30" x14ac:dyDescent="0.25">
      <c r="A34" s="322" t="s">
        <v>5</v>
      </c>
      <c r="B34" s="323" t="s">
        <v>89</v>
      </c>
      <c r="C34" s="322" t="s">
        <v>202</v>
      </c>
    </row>
    <row r="35" spans="1:6" ht="240" x14ac:dyDescent="0.25">
      <c r="A35" s="322" t="s">
        <v>5</v>
      </c>
      <c r="B35" s="323" t="s">
        <v>33</v>
      </c>
      <c r="C35" s="328" t="s">
        <v>1013</v>
      </c>
      <c r="E35" s="328" t="s">
        <v>1014</v>
      </c>
      <c r="F35" s="328" t="s">
        <v>1015</v>
      </c>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3" r:id="rId1" display="http://app.leg.wa.gov/rcw/default.aspx?cite=70.41.020" xr:uid="{00000000-0004-0000-3100-000000000000}"/>
    <hyperlink ref="F16" r:id="rId2" xr:uid="{00000000-0004-0000-3100-000001000000}"/>
    <hyperlink ref="F18" r:id="rId3" xr:uid="{00000000-0004-0000-3100-000002000000}"/>
    <hyperlink ref="F20" r:id="rId4" xr:uid="{00000000-0004-0000-3100-000003000000}"/>
    <hyperlink ref="F21" r:id="rId5" xr:uid="{00000000-0004-0000-3100-000004000000}"/>
    <hyperlink ref="F22" r:id="rId6" xr:uid="{00000000-0004-0000-3100-000005000000}"/>
    <hyperlink ref="F24" r:id="rId7" xr:uid="{00000000-0004-0000-3100-000006000000}"/>
    <hyperlink ref="F25" r:id="rId8" xr:uid="{00000000-0004-0000-3100-000007000000}"/>
    <hyperlink ref="F23" r:id="rId9" xr:uid="{00000000-0004-0000-3100-000008000000}"/>
    <hyperlink ref="F28" r:id="rId10" xr:uid="{00000000-0004-0000-3100-000009000000}"/>
    <hyperlink ref="F5" r:id="rId11" display="http://app.leg.wa.gov/rcw/default.aspx?cite=70.41.020" xr:uid="{00000000-0004-0000-3100-00000A000000}"/>
    <hyperlink ref="F6" r:id="rId12" display="http://app.leg.wa.gov/rcw/default.aspx?cite=70.41.020" xr:uid="{00000000-0004-0000-3100-00000B000000}"/>
    <hyperlink ref="F8" r:id="rId13" display="http://app.leg.wa.gov/rcw/default.aspx?cite=70.41.020" xr:uid="{00000000-0004-0000-3100-00000C000000}"/>
    <hyperlink ref="F27" r:id="rId14" display="http://app.leg.wa.gov/rcw/default.aspx?cite=70.41.020" xr:uid="{00000000-0004-0000-3100-00000D000000}"/>
    <hyperlink ref="F29" r:id="rId15" display="http://app.leg.wa.gov/rcw/default.aspx?cite=70.41.020" xr:uid="{00000000-0004-0000-3100-00000E000000}"/>
    <hyperlink ref="F30" r:id="rId16" display="http://app.leg.wa.gov/rcw/default.aspx?cite=70.41.020" xr:uid="{00000000-0004-0000-3100-00000F000000}"/>
  </hyperlinks>
  <pageMargins left="0.25" right="0.25" top="0.75" bottom="0.75" header="0.3" footer="0.3"/>
  <pageSetup scale="43" orientation="landscape" r:id="rId17"/>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13">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60" style="323" customWidth="1"/>
    <col min="3" max="3" width="31.85546875" style="322" customWidth="1"/>
    <col min="4" max="4" width="61.855468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25" t="s">
        <v>1160</v>
      </c>
      <c r="D3" s="346"/>
      <c r="E3" s="325" t="s">
        <v>316</v>
      </c>
      <c r="F3" s="326" t="s">
        <v>317</v>
      </c>
    </row>
    <row r="4" spans="1:6" ht="45" x14ac:dyDescent="0.25">
      <c r="A4" s="322" t="s">
        <v>5</v>
      </c>
      <c r="B4" s="323" t="s">
        <v>173</v>
      </c>
      <c r="C4" s="328" t="s">
        <v>65</v>
      </c>
      <c r="D4" s="347"/>
      <c r="E4" s="328" t="s">
        <v>318</v>
      </c>
      <c r="F4" s="333" t="s">
        <v>319</v>
      </c>
    </row>
    <row r="5" spans="1:6" ht="75" x14ac:dyDescent="0.25">
      <c r="A5" s="322" t="s">
        <v>5</v>
      </c>
      <c r="B5" s="323" t="s">
        <v>11</v>
      </c>
      <c r="C5" s="328" t="s">
        <v>81</v>
      </c>
      <c r="D5" s="334"/>
      <c r="E5" s="325" t="s">
        <v>316</v>
      </c>
      <c r="F5" s="326" t="s">
        <v>317</v>
      </c>
    </row>
    <row r="6" spans="1:6" ht="30" x14ac:dyDescent="0.25">
      <c r="A6" s="322" t="s">
        <v>5</v>
      </c>
      <c r="B6" s="323" t="s">
        <v>12</v>
      </c>
      <c r="C6" s="328" t="s">
        <v>55</v>
      </c>
      <c r="D6" s="328"/>
      <c r="E6" s="328" t="s">
        <v>320</v>
      </c>
      <c r="F6" s="326" t="s">
        <v>317</v>
      </c>
    </row>
    <row r="7" spans="1:6" ht="30" x14ac:dyDescent="0.25">
      <c r="A7" s="322" t="s">
        <v>5</v>
      </c>
      <c r="B7" s="323" t="s">
        <v>13</v>
      </c>
      <c r="C7" s="328" t="s">
        <v>184</v>
      </c>
      <c r="D7" s="328" t="s">
        <v>321</v>
      </c>
      <c r="E7" s="328" t="s">
        <v>320</v>
      </c>
      <c r="F7" s="326" t="s">
        <v>317</v>
      </c>
    </row>
    <row r="8" spans="1:6" ht="75" x14ac:dyDescent="0.25">
      <c r="A8" s="322" t="s">
        <v>5</v>
      </c>
      <c r="B8" s="323" t="s">
        <v>14</v>
      </c>
      <c r="C8" s="348" t="s">
        <v>55</v>
      </c>
      <c r="D8" s="334" t="s">
        <v>322</v>
      </c>
      <c r="E8" s="328" t="s">
        <v>320</v>
      </c>
      <c r="F8" s="326" t="s">
        <v>317</v>
      </c>
    </row>
    <row r="9" spans="1:6" ht="45" x14ac:dyDescent="0.25">
      <c r="A9" s="322" t="s">
        <v>5</v>
      </c>
      <c r="B9" s="323" t="s">
        <v>15</v>
      </c>
      <c r="C9" s="328" t="s">
        <v>55</v>
      </c>
      <c r="D9" s="328"/>
      <c r="E9" s="328" t="s">
        <v>323</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587</v>
      </c>
      <c r="D12" s="334" t="s">
        <v>324</v>
      </c>
      <c r="E12" s="334" t="s">
        <v>325</v>
      </c>
      <c r="F12" s="331" t="s">
        <v>326</v>
      </c>
    </row>
    <row r="13" spans="1:6" ht="30" x14ac:dyDescent="0.25">
      <c r="A13" s="322" t="s">
        <v>5</v>
      </c>
      <c r="B13" s="323" t="s">
        <v>17</v>
      </c>
      <c r="C13" s="328" t="s">
        <v>55</v>
      </c>
      <c r="D13" s="328"/>
      <c r="E13" s="328" t="s">
        <v>320</v>
      </c>
      <c r="F13" s="326" t="s">
        <v>317</v>
      </c>
    </row>
    <row r="14" spans="1:6" ht="30" x14ac:dyDescent="0.25">
      <c r="A14" s="322" t="s">
        <v>5</v>
      </c>
      <c r="B14" s="323" t="s">
        <v>18</v>
      </c>
      <c r="C14" s="328" t="s">
        <v>55</v>
      </c>
      <c r="D14" s="328"/>
      <c r="E14" s="328" t="s">
        <v>320</v>
      </c>
      <c r="F14" s="326" t="s">
        <v>317</v>
      </c>
    </row>
    <row r="15" spans="1:6" x14ac:dyDescent="0.25">
      <c r="A15" s="322" t="s">
        <v>38</v>
      </c>
      <c r="B15" s="323" t="s">
        <v>36</v>
      </c>
      <c r="C15" s="322" t="s">
        <v>1293</v>
      </c>
    </row>
    <row r="16" spans="1:6" ht="75" x14ac:dyDescent="0.25">
      <c r="A16" s="322" t="s">
        <v>5</v>
      </c>
      <c r="B16" s="323" t="s">
        <v>19</v>
      </c>
      <c r="C16" s="328" t="s">
        <v>55</v>
      </c>
      <c r="D16" s="373" t="s">
        <v>327</v>
      </c>
      <c r="E16" s="328" t="s">
        <v>320</v>
      </c>
      <c r="F16" s="326" t="s">
        <v>317</v>
      </c>
    </row>
    <row r="17" spans="1:6" x14ac:dyDescent="0.25">
      <c r="A17" s="322" t="s">
        <v>38</v>
      </c>
      <c r="B17" s="323" t="s">
        <v>37</v>
      </c>
      <c r="C17" s="322" t="s">
        <v>1292</v>
      </c>
    </row>
    <row r="18" spans="1:6" ht="210" x14ac:dyDescent="0.25">
      <c r="A18" s="322" t="s">
        <v>5</v>
      </c>
      <c r="B18" s="323" t="s">
        <v>20</v>
      </c>
      <c r="C18" s="328" t="s">
        <v>55</v>
      </c>
      <c r="D18" s="328" t="s">
        <v>1137</v>
      </c>
      <c r="E18" s="328" t="s">
        <v>320</v>
      </c>
      <c r="F18" s="326" t="s">
        <v>317</v>
      </c>
    </row>
    <row r="19" spans="1:6" x14ac:dyDescent="0.25">
      <c r="A19" s="322" t="s">
        <v>38</v>
      </c>
      <c r="B19" s="323" t="s">
        <v>2</v>
      </c>
      <c r="C19" s="322" t="s">
        <v>1293</v>
      </c>
    </row>
    <row r="20" spans="1:6" ht="30" x14ac:dyDescent="0.25">
      <c r="A20" s="322" t="s">
        <v>5</v>
      </c>
      <c r="B20" s="323" t="s">
        <v>22</v>
      </c>
      <c r="C20" s="328" t="s">
        <v>55</v>
      </c>
      <c r="D20" s="328"/>
      <c r="E20" s="328" t="s">
        <v>320</v>
      </c>
      <c r="F20" s="326" t="s">
        <v>317</v>
      </c>
    </row>
    <row r="21" spans="1:6" ht="30" x14ac:dyDescent="0.25">
      <c r="A21" s="322" t="s">
        <v>5</v>
      </c>
      <c r="B21" s="323" t="s">
        <v>23</v>
      </c>
      <c r="C21" s="328" t="s">
        <v>65</v>
      </c>
      <c r="D21" s="328"/>
      <c r="E21" s="328" t="s">
        <v>320</v>
      </c>
      <c r="F21" s="326" t="s">
        <v>317</v>
      </c>
    </row>
    <row r="22" spans="1:6" ht="30" x14ac:dyDescent="0.25">
      <c r="A22" s="322" t="s">
        <v>5</v>
      </c>
      <c r="B22" s="323" t="s">
        <v>24</v>
      </c>
      <c r="C22" s="328" t="s">
        <v>65</v>
      </c>
      <c r="D22" s="328"/>
      <c r="E22" s="328" t="s">
        <v>320</v>
      </c>
      <c r="F22" s="326" t="s">
        <v>317</v>
      </c>
    </row>
    <row r="23" spans="1:6" ht="30" x14ac:dyDescent="0.25">
      <c r="A23" s="322" t="s">
        <v>5</v>
      </c>
      <c r="B23" s="323" t="s">
        <v>25</v>
      </c>
      <c r="C23" s="328" t="s">
        <v>65</v>
      </c>
      <c r="D23" s="328"/>
      <c r="E23" s="328" t="s">
        <v>320</v>
      </c>
      <c r="F23" s="326" t="s">
        <v>317</v>
      </c>
    </row>
    <row r="24" spans="1:6" ht="30" x14ac:dyDescent="0.25">
      <c r="A24" s="322" t="s">
        <v>5</v>
      </c>
      <c r="B24" s="323" t="s">
        <v>174</v>
      </c>
      <c r="C24" s="328" t="s">
        <v>55</v>
      </c>
      <c r="D24" s="328"/>
      <c r="E24" s="328" t="s">
        <v>320</v>
      </c>
      <c r="F24" s="326" t="s">
        <v>317</v>
      </c>
    </row>
    <row r="25" spans="1:6" ht="30" x14ac:dyDescent="0.25">
      <c r="A25" s="322" t="s">
        <v>5</v>
      </c>
      <c r="B25" s="323" t="s">
        <v>175</v>
      </c>
      <c r="C25" s="328" t="s">
        <v>65</v>
      </c>
      <c r="D25" s="328"/>
      <c r="E25" s="328" t="s">
        <v>320</v>
      </c>
      <c r="F25" s="326" t="s">
        <v>317</v>
      </c>
    </row>
    <row r="26" spans="1:6" x14ac:dyDescent="0.25">
      <c r="A26" s="322" t="s">
        <v>38</v>
      </c>
      <c r="B26" s="323" t="s">
        <v>3</v>
      </c>
      <c r="C26" s="322" t="s">
        <v>1290</v>
      </c>
    </row>
    <row r="27" spans="1:6" ht="75" x14ac:dyDescent="0.25">
      <c r="A27" s="322" t="s">
        <v>5</v>
      </c>
      <c r="B27" s="323" t="s">
        <v>28</v>
      </c>
      <c r="C27" s="322" t="s">
        <v>65</v>
      </c>
      <c r="E27" s="325" t="s">
        <v>316</v>
      </c>
      <c r="F27" s="326" t="s">
        <v>317</v>
      </c>
    </row>
    <row r="28" spans="1:6" ht="225" x14ac:dyDescent="0.25">
      <c r="A28" s="322" t="s">
        <v>5</v>
      </c>
      <c r="B28" s="323" t="s">
        <v>29</v>
      </c>
      <c r="C28" s="328" t="s">
        <v>55</v>
      </c>
      <c r="D28" s="328" t="s">
        <v>328</v>
      </c>
      <c r="E28" s="328" t="s">
        <v>320</v>
      </c>
      <c r="F28" s="326" t="s">
        <v>317</v>
      </c>
    </row>
    <row r="29" spans="1:6" ht="75" x14ac:dyDescent="0.25">
      <c r="A29" s="322" t="s">
        <v>5</v>
      </c>
      <c r="B29" s="323" t="s">
        <v>30</v>
      </c>
      <c r="C29" s="328" t="s">
        <v>65</v>
      </c>
      <c r="D29" s="360"/>
      <c r="E29" s="325" t="s">
        <v>316</v>
      </c>
      <c r="F29" s="326" t="s">
        <v>317</v>
      </c>
    </row>
    <row r="30" spans="1:6" ht="75" x14ac:dyDescent="0.25">
      <c r="A30" s="322" t="s">
        <v>5</v>
      </c>
      <c r="B30" s="323" t="s">
        <v>31</v>
      </c>
      <c r="C30" s="328" t="s">
        <v>81</v>
      </c>
      <c r="D30" s="328" t="s">
        <v>329</v>
      </c>
      <c r="E30" s="325" t="s">
        <v>316</v>
      </c>
      <c r="F30" s="326" t="s">
        <v>317</v>
      </c>
    </row>
    <row r="31" spans="1:6" x14ac:dyDescent="0.25">
      <c r="A31" s="322" t="s">
        <v>38</v>
      </c>
      <c r="B31" s="323" t="s">
        <v>4</v>
      </c>
      <c r="C31" s="322" t="s">
        <v>46</v>
      </c>
    </row>
    <row r="32" spans="1:6" ht="30" x14ac:dyDescent="0.25">
      <c r="A32" s="322" t="s">
        <v>5</v>
      </c>
      <c r="B32" s="323" t="s">
        <v>106</v>
      </c>
      <c r="C32" s="328" t="s">
        <v>55</v>
      </c>
      <c r="E32" s="328" t="s">
        <v>330</v>
      </c>
      <c r="F32" s="328"/>
    </row>
    <row r="33" spans="1:6" x14ac:dyDescent="0.25">
      <c r="A33" s="322" t="s">
        <v>34</v>
      </c>
      <c r="B33" s="323" t="s">
        <v>32</v>
      </c>
    </row>
    <row r="34" spans="1:6" ht="30" x14ac:dyDescent="0.25">
      <c r="A34" s="322" t="s">
        <v>5</v>
      </c>
      <c r="B34" s="323" t="s">
        <v>89</v>
      </c>
      <c r="C34" s="322" t="s">
        <v>202</v>
      </c>
    </row>
    <row r="35" spans="1:6" ht="60" x14ac:dyDescent="0.25">
      <c r="A35" s="322" t="s">
        <v>5</v>
      </c>
      <c r="B35" s="323" t="s">
        <v>33</v>
      </c>
      <c r="C35" s="328" t="s">
        <v>331</v>
      </c>
      <c r="E35" s="328" t="s">
        <v>320</v>
      </c>
      <c r="F35" s="326" t="s">
        <v>317</v>
      </c>
    </row>
    <row r="38" spans="1:6" x14ac:dyDescent="0.25">
      <c r="A38" s="322" t="s">
        <v>34</v>
      </c>
      <c r="B38" s="323" t="s">
        <v>48</v>
      </c>
      <c r="C38" s="322" t="s">
        <v>40</v>
      </c>
    </row>
    <row r="39" spans="1:6" ht="30"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3" r:id="rId1" xr:uid="{00000000-0004-0000-3200-000000000000}"/>
    <hyperlink ref="F4" r:id="rId2" xr:uid="{00000000-0004-0000-3200-000001000000}"/>
    <hyperlink ref="F9" r:id="rId3" xr:uid="{00000000-0004-0000-3200-000002000000}"/>
    <hyperlink ref="F12" r:id="rId4" xr:uid="{00000000-0004-0000-3200-000003000000}"/>
    <hyperlink ref="F16" r:id="rId5" xr:uid="{00000000-0004-0000-3200-000004000000}"/>
  </hyperlinks>
  <pageMargins left="0.25" right="0.25" top="0.75" bottom="0.75" header="0.3" footer="0.3"/>
  <pageSetup scale="43" orientation="landscape" r:id="rId6"/>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5">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100.71093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25" t="s">
        <v>1192</v>
      </c>
      <c r="D3" s="325"/>
      <c r="E3" s="325" t="s">
        <v>1016</v>
      </c>
      <c r="F3" s="326" t="s">
        <v>1017</v>
      </c>
    </row>
    <row r="4" spans="1:6" ht="105" x14ac:dyDescent="0.25">
      <c r="A4" s="322" t="s">
        <v>5</v>
      </c>
      <c r="B4" s="323" t="s">
        <v>173</v>
      </c>
      <c r="C4" s="328" t="s">
        <v>65</v>
      </c>
      <c r="D4" s="328" t="s">
        <v>1018</v>
      </c>
      <c r="E4" s="328" t="s">
        <v>1019</v>
      </c>
      <c r="F4" s="333" t="s">
        <v>1020</v>
      </c>
    </row>
    <row r="5" spans="1:6" ht="105" x14ac:dyDescent="0.25">
      <c r="A5" s="322" t="s">
        <v>5</v>
      </c>
      <c r="B5" s="323" t="s">
        <v>11</v>
      </c>
      <c r="C5" s="328" t="s">
        <v>81</v>
      </c>
      <c r="D5" s="334"/>
      <c r="E5" s="325" t="s">
        <v>1016</v>
      </c>
      <c r="F5" s="326" t="s">
        <v>1017</v>
      </c>
    </row>
    <row r="6" spans="1:6" ht="45" x14ac:dyDescent="0.25">
      <c r="A6" s="322" t="s">
        <v>5</v>
      </c>
      <c r="B6" s="323" t="s">
        <v>12</v>
      </c>
      <c r="C6" s="328" t="s">
        <v>55</v>
      </c>
      <c r="D6" s="328"/>
      <c r="E6" s="328" t="s">
        <v>1019</v>
      </c>
      <c r="F6" s="333" t="s">
        <v>1020</v>
      </c>
    </row>
    <row r="7" spans="1:6" ht="45" x14ac:dyDescent="0.25">
      <c r="A7" s="322" t="s">
        <v>5</v>
      </c>
      <c r="B7" s="323" t="s">
        <v>13</v>
      </c>
      <c r="C7" s="328" t="s">
        <v>184</v>
      </c>
      <c r="D7" s="328" t="s">
        <v>1021</v>
      </c>
      <c r="E7" s="328" t="s">
        <v>1019</v>
      </c>
      <c r="F7" s="333" t="s">
        <v>1020</v>
      </c>
    </row>
    <row r="8" spans="1:6" ht="75" x14ac:dyDescent="0.25">
      <c r="A8" s="322" t="s">
        <v>5</v>
      </c>
      <c r="B8" s="323" t="s">
        <v>14</v>
      </c>
      <c r="C8" s="328" t="s">
        <v>81</v>
      </c>
      <c r="D8" s="334" t="s">
        <v>1022</v>
      </c>
      <c r="E8" s="334" t="s">
        <v>1023</v>
      </c>
      <c r="F8" s="335" t="s">
        <v>1024</v>
      </c>
    </row>
    <row r="9" spans="1:6" ht="45" x14ac:dyDescent="0.25">
      <c r="A9" s="322" t="s">
        <v>5</v>
      </c>
      <c r="B9" s="323" t="s">
        <v>15</v>
      </c>
      <c r="C9" s="328" t="s">
        <v>55</v>
      </c>
      <c r="D9" s="328"/>
      <c r="E9" s="328" t="s">
        <v>1025</v>
      </c>
      <c r="F9" s="331" t="s">
        <v>70</v>
      </c>
    </row>
    <row r="10" spans="1:6" x14ac:dyDescent="0.25">
      <c r="A10" s="322" t="s">
        <v>38</v>
      </c>
      <c r="B10" s="323" t="s">
        <v>1</v>
      </c>
      <c r="C10" s="322" t="s">
        <v>1290</v>
      </c>
    </row>
    <row r="11" spans="1:6" x14ac:dyDescent="0.25">
      <c r="A11" s="322" t="s">
        <v>34</v>
      </c>
      <c r="B11" s="323" t="s">
        <v>35</v>
      </c>
    </row>
    <row r="12" spans="1:6" x14ac:dyDescent="0.25">
      <c r="A12" s="322" t="s">
        <v>5</v>
      </c>
      <c r="B12" s="323" t="s">
        <v>16</v>
      </c>
      <c r="C12" s="328" t="s">
        <v>81</v>
      </c>
      <c r="D12" s="334"/>
      <c r="E12" s="334"/>
      <c r="F12" s="331"/>
    </row>
    <row r="13" spans="1:6" ht="90" x14ac:dyDescent="0.25">
      <c r="A13" s="322" t="s">
        <v>5</v>
      </c>
      <c r="B13" s="323" t="s">
        <v>17</v>
      </c>
      <c r="C13" s="328" t="s">
        <v>55</v>
      </c>
      <c r="D13" s="328"/>
      <c r="E13" s="328" t="s">
        <v>1026</v>
      </c>
      <c r="F13" s="326" t="s">
        <v>1017</v>
      </c>
    </row>
    <row r="14" spans="1:6" ht="90" x14ac:dyDescent="0.25">
      <c r="A14" s="322" t="s">
        <v>5</v>
      </c>
      <c r="B14" s="323" t="s">
        <v>18</v>
      </c>
      <c r="C14" s="328" t="s">
        <v>81</v>
      </c>
      <c r="D14" s="328"/>
      <c r="E14" s="328" t="s">
        <v>1026</v>
      </c>
      <c r="F14" s="326" t="s">
        <v>1017</v>
      </c>
    </row>
    <row r="15" spans="1:6" x14ac:dyDescent="0.25">
      <c r="A15" s="322" t="s">
        <v>38</v>
      </c>
      <c r="B15" s="323" t="s">
        <v>36</v>
      </c>
      <c r="C15" s="322" t="s">
        <v>1292</v>
      </c>
    </row>
    <row r="16" spans="1:6" ht="225" x14ac:dyDescent="0.25">
      <c r="A16" s="322" t="s">
        <v>5</v>
      </c>
      <c r="B16" s="323" t="s">
        <v>19</v>
      </c>
      <c r="C16" s="328" t="s">
        <v>55</v>
      </c>
      <c r="D16" s="328" t="s">
        <v>1027</v>
      </c>
      <c r="E16" s="328" t="s">
        <v>1026</v>
      </c>
      <c r="F16" s="326" t="s">
        <v>1017</v>
      </c>
    </row>
    <row r="17" spans="1:6" x14ac:dyDescent="0.25">
      <c r="A17" s="322" t="s">
        <v>38</v>
      </c>
      <c r="B17" s="323" t="s">
        <v>37</v>
      </c>
      <c r="C17" s="322" t="s">
        <v>1292</v>
      </c>
    </row>
    <row r="18" spans="1:6" ht="270" x14ac:dyDescent="0.25">
      <c r="A18" s="322" t="s">
        <v>5</v>
      </c>
      <c r="B18" s="323" t="s">
        <v>20</v>
      </c>
      <c r="C18" s="328" t="s">
        <v>55</v>
      </c>
      <c r="D18" s="328" t="s">
        <v>1028</v>
      </c>
      <c r="E18" s="328" t="s">
        <v>1026</v>
      </c>
      <c r="F18" s="326" t="s">
        <v>1017</v>
      </c>
    </row>
    <row r="19" spans="1:6" x14ac:dyDescent="0.25">
      <c r="A19" s="322" t="s">
        <v>38</v>
      </c>
      <c r="B19" s="323" t="s">
        <v>2</v>
      </c>
      <c r="C19" s="322" t="s">
        <v>1293</v>
      </c>
    </row>
    <row r="20" spans="1:6" ht="90" x14ac:dyDescent="0.25">
      <c r="A20" s="322" t="s">
        <v>5</v>
      </c>
      <c r="B20" s="323" t="s">
        <v>22</v>
      </c>
      <c r="C20" s="328" t="s">
        <v>55</v>
      </c>
      <c r="D20" s="328"/>
      <c r="E20" s="328" t="s">
        <v>1026</v>
      </c>
      <c r="F20" s="326" t="s">
        <v>1017</v>
      </c>
    </row>
    <row r="21" spans="1:6" ht="90" x14ac:dyDescent="0.25">
      <c r="A21" s="322" t="s">
        <v>5</v>
      </c>
      <c r="B21" s="323" t="s">
        <v>23</v>
      </c>
      <c r="C21" s="328" t="s">
        <v>65</v>
      </c>
      <c r="D21" s="328"/>
      <c r="E21" s="328" t="s">
        <v>1026</v>
      </c>
      <c r="F21" s="326" t="s">
        <v>1017</v>
      </c>
    </row>
    <row r="22" spans="1:6" ht="105" x14ac:dyDescent="0.25">
      <c r="A22" s="322" t="s">
        <v>5</v>
      </c>
      <c r="B22" s="323" t="s">
        <v>24</v>
      </c>
      <c r="C22" s="328" t="s">
        <v>81</v>
      </c>
      <c r="D22" s="328"/>
      <c r="E22" s="325" t="s">
        <v>1016</v>
      </c>
      <c r="F22" s="326" t="s">
        <v>1017</v>
      </c>
    </row>
    <row r="23" spans="1:6" ht="90" x14ac:dyDescent="0.25">
      <c r="A23" s="322" t="s">
        <v>5</v>
      </c>
      <c r="B23" s="323" t="s">
        <v>25</v>
      </c>
      <c r="C23" s="328" t="s">
        <v>65</v>
      </c>
      <c r="D23" s="328"/>
      <c r="E23" s="328" t="s">
        <v>1026</v>
      </c>
      <c r="F23" s="326" t="s">
        <v>1017</v>
      </c>
    </row>
    <row r="24" spans="1:6" ht="90" x14ac:dyDescent="0.25">
      <c r="A24" s="322" t="s">
        <v>5</v>
      </c>
      <c r="B24" s="323" t="s">
        <v>174</v>
      </c>
      <c r="C24" s="328" t="s">
        <v>55</v>
      </c>
      <c r="D24" s="328"/>
      <c r="E24" s="328" t="s">
        <v>1026</v>
      </c>
      <c r="F24" s="326" t="s">
        <v>1017</v>
      </c>
    </row>
    <row r="25" spans="1:6" ht="90" x14ac:dyDescent="0.25">
      <c r="A25" s="322" t="s">
        <v>5</v>
      </c>
      <c r="B25" s="323" t="s">
        <v>175</v>
      </c>
      <c r="C25" s="328" t="s">
        <v>65</v>
      </c>
      <c r="D25" s="328"/>
      <c r="E25" s="328" t="s">
        <v>1026</v>
      </c>
      <c r="F25" s="326" t="s">
        <v>1017</v>
      </c>
    </row>
    <row r="26" spans="1:6" x14ac:dyDescent="0.25">
      <c r="A26" s="322" t="s">
        <v>38</v>
      </c>
      <c r="B26" s="323" t="s">
        <v>3</v>
      </c>
      <c r="C26" s="322" t="s">
        <v>1290</v>
      </c>
    </row>
    <row r="27" spans="1:6" ht="90" x14ac:dyDescent="0.25">
      <c r="A27" s="322" t="s">
        <v>5</v>
      </c>
      <c r="B27" s="323" t="s">
        <v>28</v>
      </c>
      <c r="C27" s="328" t="s">
        <v>65</v>
      </c>
      <c r="E27" s="328" t="s">
        <v>1026</v>
      </c>
      <c r="F27" s="326" t="s">
        <v>1017</v>
      </c>
    </row>
    <row r="28" spans="1:6" ht="105" x14ac:dyDescent="0.25">
      <c r="A28" s="322" t="s">
        <v>5</v>
      </c>
      <c r="B28" s="323" t="s">
        <v>29</v>
      </c>
      <c r="C28" s="328" t="s">
        <v>65</v>
      </c>
      <c r="E28" s="325" t="s">
        <v>1016</v>
      </c>
      <c r="F28" s="326" t="s">
        <v>1017</v>
      </c>
    </row>
    <row r="29" spans="1:6" ht="105" x14ac:dyDescent="0.25">
      <c r="A29" s="322" t="s">
        <v>5</v>
      </c>
      <c r="B29" s="323" t="s">
        <v>30</v>
      </c>
      <c r="C29" s="328" t="s">
        <v>65</v>
      </c>
      <c r="E29" s="325" t="s">
        <v>1016</v>
      </c>
      <c r="F29" s="326" t="s">
        <v>1017</v>
      </c>
    </row>
    <row r="30" spans="1:6" ht="105" x14ac:dyDescent="0.25">
      <c r="A30" s="322" t="s">
        <v>5</v>
      </c>
      <c r="B30" s="323" t="s">
        <v>31</v>
      </c>
      <c r="C30" s="328" t="s">
        <v>55</v>
      </c>
      <c r="D30" s="328" t="s">
        <v>1029</v>
      </c>
      <c r="E30" s="325" t="s">
        <v>1016</v>
      </c>
      <c r="F30" s="326" t="s">
        <v>1017</v>
      </c>
    </row>
    <row r="31" spans="1:6" x14ac:dyDescent="0.25">
      <c r="A31" s="322" t="s">
        <v>38</v>
      </c>
      <c r="B31" s="323" t="s">
        <v>4</v>
      </c>
      <c r="C31" s="322" t="s">
        <v>46</v>
      </c>
    </row>
    <row r="32" spans="1:6" ht="90" x14ac:dyDescent="0.25">
      <c r="A32" s="322" t="s">
        <v>5</v>
      </c>
      <c r="B32" s="323" t="s">
        <v>106</v>
      </c>
      <c r="C32" s="328" t="s">
        <v>55</v>
      </c>
      <c r="E32" s="328" t="s">
        <v>1030</v>
      </c>
    </row>
    <row r="33" spans="1:6" x14ac:dyDescent="0.25">
      <c r="A33" s="322" t="s">
        <v>34</v>
      </c>
      <c r="B33" s="323" t="s">
        <v>32</v>
      </c>
    </row>
    <row r="34" spans="1:6" x14ac:dyDescent="0.25">
      <c r="A34" s="322" t="s">
        <v>5</v>
      </c>
      <c r="B34" s="323" t="s">
        <v>89</v>
      </c>
      <c r="C34" s="322" t="s">
        <v>202</v>
      </c>
    </row>
    <row r="35" spans="1:6" ht="90" x14ac:dyDescent="0.25">
      <c r="A35" s="322" t="s">
        <v>5</v>
      </c>
      <c r="B35" s="323" t="s">
        <v>33</v>
      </c>
      <c r="C35" s="328" t="s">
        <v>1031</v>
      </c>
      <c r="D35" s="347"/>
      <c r="E35" s="347" t="s">
        <v>1032</v>
      </c>
      <c r="F35" s="331" t="s">
        <v>1033</v>
      </c>
    </row>
    <row r="38" spans="1:6" x14ac:dyDescent="0.25">
      <c r="A38" s="322" t="s">
        <v>34</v>
      </c>
      <c r="B38" s="323" t="s">
        <v>48</v>
      </c>
      <c r="C38" s="322" t="s">
        <v>40</v>
      </c>
    </row>
    <row r="39" spans="1:6"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hyperlinks>
    <hyperlink ref="F3" r:id="rId1" xr:uid="{00000000-0004-0000-3300-000000000000}"/>
    <hyperlink ref="F4" r:id="rId2" xr:uid="{00000000-0004-0000-3300-000001000000}"/>
    <hyperlink ref="F5" r:id="rId3" xr:uid="{00000000-0004-0000-3300-000002000000}"/>
    <hyperlink ref="F6" r:id="rId4" xr:uid="{00000000-0004-0000-3300-000003000000}"/>
    <hyperlink ref="F7" r:id="rId5" xr:uid="{00000000-0004-0000-3300-000004000000}"/>
    <hyperlink ref="F8" r:id="rId6" location="14#14" xr:uid="{00000000-0004-0000-3300-000005000000}"/>
    <hyperlink ref="F13" r:id="rId7" xr:uid="{00000000-0004-0000-3300-000006000000}"/>
    <hyperlink ref="F14" r:id="rId8" xr:uid="{00000000-0004-0000-3300-000007000000}"/>
    <hyperlink ref="F16" r:id="rId9" xr:uid="{00000000-0004-0000-3300-000008000000}"/>
    <hyperlink ref="F18" r:id="rId10" xr:uid="{00000000-0004-0000-3300-000009000000}"/>
    <hyperlink ref="F20" r:id="rId11" xr:uid="{00000000-0004-0000-3300-00000A000000}"/>
    <hyperlink ref="F21" r:id="rId12" xr:uid="{00000000-0004-0000-3300-00000B000000}"/>
    <hyperlink ref="F22" r:id="rId13" xr:uid="{00000000-0004-0000-3300-00000C000000}"/>
    <hyperlink ref="F23" r:id="rId14" xr:uid="{00000000-0004-0000-3300-00000D000000}"/>
    <hyperlink ref="F24" r:id="rId15" xr:uid="{00000000-0004-0000-3300-00000E000000}"/>
    <hyperlink ref="F25" r:id="rId16" xr:uid="{00000000-0004-0000-3300-00000F000000}"/>
    <hyperlink ref="F27" r:id="rId17" xr:uid="{00000000-0004-0000-3300-000010000000}"/>
    <hyperlink ref="F28" r:id="rId18" xr:uid="{00000000-0004-0000-3300-000011000000}"/>
    <hyperlink ref="F29" r:id="rId19" xr:uid="{00000000-0004-0000-3300-000012000000}"/>
    <hyperlink ref="F30" r:id="rId20" xr:uid="{00000000-0004-0000-3300-000013000000}"/>
  </hyperlinks>
  <pageMargins left="0.25" right="0.25" top="0.75" bottom="0.75" header="0.3" footer="0.3"/>
  <pageSetup scale="43" orientation="landscape" r:id="rId2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12">
    <tabColor rgb="FF92D050"/>
    <pageSetUpPr fitToPage="1"/>
  </sheetPr>
  <dimension ref="A1:F46"/>
  <sheetViews>
    <sheetView zoomScale="80" zoomScaleNormal="80" workbookViewId="0">
      <selection activeCell="F46" sqref="A2:F46"/>
    </sheetView>
  </sheetViews>
  <sheetFormatPr defaultColWidth="8.85546875" defaultRowHeight="15" x14ac:dyDescent="0.25"/>
  <cols>
    <col min="1" max="1" width="37.140625" style="322" bestFit="1" customWidth="1"/>
    <col min="2" max="2" width="58.85546875" style="323" customWidth="1"/>
    <col min="3" max="3" width="31.85546875" style="322" customWidth="1"/>
    <col min="4" max="4" width="40.7109375" style="322" customWidth="1"/>
    <col min="5" max="5" width="24.140625" style="322" customWidth="1"/>
    <col min="6" max="6" width="44.28515625" style="322" customWidth="1"/>
    <col min="7" max="16384" width="8.85546875" style="322"/>
  </cols>
  <sheetData>
    <row r="1" spans="1:6" x14ac:dyDescent="0.25">
      <c r="A1" s="322" t="s">
        <v>47</v>
      </c>
      <c r="B1" s="323" t="s">
        <v>5</v>
      </c>
      <c r="C1" s="322" t="s">
        <v>6</v>
      </c>
      <c r="D1" s="322" t="s">
        <v>7</v>
      </c>
      <c r="E1" s="322" t="s">
        <v>8</v>
      </c>
      <c r="F1" s="322" t="s">
        <v>57</v>
      </c>
    </row>
    <row r="2" spans="1:6" x14ac:dyDescent="0.25">
      <c r="A2" s="322" t="s">
        <v>38</v>
      </c>
      <c r="B2" s="323" t="s">
        <v>0</v>
      </c>
      <c r="C2" s="322" t="s">
        <v>1290</v>
      </c>
    </row>
    <row r="3" spans="1:6" ht="409.5" x14ac:dyDescent="0.25">
      <c r="A3" s="322" t="s">
        <v>5</v>
      </c>
      <c r="B3" s="323" t="s">
        <v>9</v>
      </c>
      <c r="C3" s="379" t="s">
        <v>1136</v>
      </c>
      <c r="D3" s="370"/>
      <c r="E3" s="325" t="s">
        <v>303</v>
      </c>
      <c r="F3" s="326" t="s">
        <v>304</v>
      </c>
    </row>
    <row r="4" spans="1:6" ht="45" x14ac:dyDescent="0.25">
      <c r="A4" s="322" t="s">
        <v>5</v>
      </c>
      <c r="B4" s="323" t="s">
        <v>173</v>
      </c>
      <c r="C4" s="373" t="s">
        <v>65</v>
      </c>
      <c r="D4" s="373"/>
      <c r="E4" s="328" t="s">
        <v>306</v>
      </c>
      <c r="F4" s="328"/>
    </row>
    <row r="5" spans="1:6" ht="75" x14ac:dyDescent="0.25">
      <c r="A5" s="322" t="s">
        <v>5</v>
      </c>
      <c r="B5" s="323" t="s">
        <v>11</v>
      </c>
      <c r="C5" s="328" t="s">
        <v>65</v>
      </c>
      <c r="D5" s="334"/>
      <c r="E5" s="325" t="s">
        <v>303</v>
      </c>
      <c r="F5" s="326" t="s">
        <v>304</v>
      </c>
    </row>
    <row r="6" spans="1:6" ht="75" x14ac:dyDescent="0.25">
      <c r="A6" s="322" t="s">
        <v>5</v>
      </c>
      <c r="B6" s="323" t="s">
        <v>12</v>
      </c>
      <c r="C6" s="328" t="s">
        <v>65</v>
      </c>
      <c r="D6" s="328"/>
      <c r="E6" s="325" t="s">
        <v>303</v>
      </c>
      <c r="F6" s="326" t="s">
        <v>304</v>
      </c>
    </row>
    <row r="7" spans="1:6" x14ac:dyDescent="0.25">
      <c r="A7" s="322" t="s">
        <v>5</v>
      </c>
      <c r="B7" s="323" t="s">
        <v>13</v>
      </c>
      <c r="C7" s="328"/>
      <c r="D7" s="328"/>
      <c r="E7" s="328"/>
      <c r="F7" s="333"/>
    </row>
    <row r="8" spans="1:6" ht="75" x14ac:dyDescent="0.25">
      <c r="A8" s="322" t="s">
        <v>5</v>
      </c>
      <c r="B8" s="323" t="s">
        <v>14</v>
      </c>
      <c r="C8" s="334" t="s">
        <v>55</v>
      </c>
      <c r="D8" s="334" t="s">
        <v>307</v>
      </c>
      <c r="E8" s="325" t="s">
        <v>303</v>
      </c>
      <c r="F8" s="326" t="s">
        <v>304</v>
      </c>
    </row>
    <row r="9" spans="1:6" ht="45" x14ac:dyDescent="0.25">
      <c r="A9" s="322" t="s">
        <v>5</v>
      </c>
      <c r="B9" s="323" t="s">
        <v>15</v>
      </c>
      <c r="C9" s="328" t="s">
        <v>55</v>
      </c>
      <c r="D9" s="328"/>
      <c r="E9" s="328" t="s">
        <v>308</v>
      </c>
      <c r="F9" s="331" t="s">
        <v>70</v>
      </c>
    </row>
    <row r="10" spans="1:6" x14ac:dyDescent="0.25">
      <c r="A10" s="322" t="s">
        <v>38</v>
      </c>
      <c r="B10" s="323" t="s">
        <v>1</v>
      </c>
      <c r="C10" s="322" t="s">
        <v>1290</v>
      </c>
    </row>
    <row r="11" spans="1:6" x14ac:dyDescent="0.25">
      <c r="A11" s="322" t="s">
        <v>34</v>
      </c>
      <c r="B11" s="323" t="s">
        <v>35</v>
      </c>
    </row>
    <row r="12" spans="1:6" ht="30" x14ac:dyDescent="0.25">
      <c r="A12" s="322" t="s">
        <v>5</v>
      </c>
      <c r="B12" s="323" t="s">
        <v>16</v>
      </c>
      <c r="C12" s="328" t="s">
        <v>81</v>
      </c>
      <c r="E12" s="325"/>
      <c r="F12" s="326"/>
    </row>
    <row r="13" spans="1:6" ht="120" x14ac:dyDescent="0.25">
      <c r="A13" s="322" t="s">
        <v>5</v>
      </c>
      <c r="B13" s="323" t="s">
        <v>17</v>
      </c>
      <c r="C13" s="328" t="s">
        <v>55</v>
      </c>
      <c r="E13" s="325" t="s">
        <v>309</v>
      </c>
      <c r="F13" s="326" t="s">
        <v>304</v>
      </c>
    </row>
    <row r="14" spans="1:6" ht="120" x14ac:dyDescent="0.25">
      <c r="A14" s="322" t="s">
        <v>5</v>
      </c>
      <c r="B14" s="323" t="s">
        <v>18</v>
      </c>
      <c r="C14" s="328" t="s">
        <v>81</v>
      </c>
      <c r="E14" s="325" t="s">
        <v>309</v>
      </c>
      <c r="F14" s="326" t="s">
        <v>304</v>
      </c>
    </row>
    <row r="15" spans="1:6" x14ac:dyDescent="0.25">
      <c r="A15" s="322" t="s">
        <v>38</v>
      </c>
      <c r="B15" s="323" t="s">
        <v>36</v>
      </c>
      <c r="C15" s="322" t="s">
        <v>1292</v>
      </c>
    </row>
    <row r="16" spans="1:6" ht="390" x14ac:dyDescent="0.25">
      <c r="A16" s="322" t="s">
        <v>5</v>
      </c>
      <c r="B16" s="323" t="s">
        <v>19</v>
      </c>
      <c r="C16" s="328" t="s">
        <v>55</v>
      </c>
      <c r="D16" s="328" t="s">
        <v>1323</v>
      </c>
      <c r="E16" s="325" t="s">
        <v>303</v>
      </c>
      <c r="F16" s="326" t="s">
        <v>304</v>
      </c>
    </row>
    <row r="17" spans="1:6" x14ac:dyDescent="0.25">
      <c r="A17" s="322" t="s">
        <v>38</v>
      </c>
      <c r="B17" s="323" t="s">
        <v>37</v>
      </c>
      <c r="C17" s="322" t="s">
        <v>1292</v>
      </c>
    </row>
    <row r="18" spans="1:6" ht="180" x14ac:dyDescent="0.25">
      <c r="A18" s="322" t="s">
        <v>5</v>
      </c>
      <c r="B18" s="323" t="s">
        <v>20</v>
      </c>
      <c r="C18" s="328" t="s">
        <v>55</v>
      </c>
      <c r="D18" s="328" t="s">
        <v>310</v>
      </c>
      <c r="E18" s="325" t="s">
        <v>303</v>
      </c>
      <c r="F18" s="326" t="s">
        <v>304</v>
      </c>
    </row>
    <row r="19" spans="1:6" x14ac:dyDescent="0.25">
      <c r="A19" s="322" t="s">
        <v>38</v>
      </c>
      <c r="B19" s="323" t="s">
        <v>2</v>
      </c>
      <c r="C19" s="322" t="s">
        <v>1293</v>
      </c>
    </row>
    <row r="20" spans="1:6" ht="75" x14ac:dyDescent="0.25">
      <c r="A20" s="322" t="s">
        <v>5</v>
      </c>
      <c r="B20" s="323" t="s">
        <v>22</v>
      </c>
      <c r="C20" s="328" t="s">
        <v>55</v>
      </c>
      <c r="D20" s="328"/>
      <c r="E20" s="325" t="s">
        <v>303</v>
      </c>
      <c r="F20" s="326" t="s">
        <v>304</v>
      </c>
    </row>
    <row r="21" spans="1:6" ht="75" x14ac:dyDescent="0.25">
      <c r="A21" s="322" t="s">
        <v>5</v>
      </c>
      <c r="B21" s="323" t="s">
        <v>23</v>
      </c>
      <c r="C21" s="328" t="s">
        <v>65</v>
      </c>
      <c r="D21" s="328"/>
      <c r="E21" s="325" t="s">
        <v>303</v>
      </c>
      <c r="F21" s="326" t="s">
        <v>304</v>
      </c>
    </row>
    <row r="22" spans="1:6" ht="75" x14ac:dyDescent="0.25">
      <c r="A22" s="322" t="s">
        <v>5</v>
      </c>
      <c r="B22" s="323" t="s">
        <v>24</v>
      </c>
      <c r="C22" s="328" t="s">
        <v>65</v>
      </c>
      <c r="D22" s="328"/>
      <c r="E22" s="325" t="s">
        <v>303</v>
      </c>
      <c r="F22" s="326" t="s">
        <v>304</v>
      </c>
    </row>
    <row r="23" spans="1:6" ht="75" x14ac:dyDescent="0.25">
      <c r="A23" s="322" t="s">
        <v>5</v>
      </c>
      <c r="B23" s="323" t="s">
        <v>25</v>
      </c>
      <c r="C23" s="328" t="s">
        <v>65</v>
      </c>
      <c r="D23" s="328"/>
      <c r="E23" s="325" t="s">
        <v>303</v>
      </c>
      <c r="F23" s="326" t="s">
        <v>304</v>
      </c>
    </row>
    <row r="24" spans="1:6" ht="75" x14ac:dyDescent="0.25">
      <c r="A24" s="322" t="s">
        <v>5</v>
      </c>
      <c r="B24" s="323" t="s">
        <v>174</v>
      </c>
      <c r="C24" s="328" t="s">
        <v>55</v>
      </c>
      <c r="D24" s="328"/>
      <c r="E24" s="325" t="s">
        <v>303</v>
      </c>
      <c r="F24" s="326" t="s">
        <v>304</v>
      </c>
    </row>
    <row r="25" spans="1:6" ht="75" x14ac:dyDescent="0.25">
      <c r="A25" s="322" t="s">
        <v>5</v>
      </c>
      <c r="B25" s="323" t="s">
        <v>175</v>
      </c>
      <c r="C25" s="328" t="s">
        <v>65</v>
      </c>
      <c r="D25" s="328"/>
      <c r="E25" s="325" t="s">
        <v>303</v>
      </c>
      <c r="F25" s="326" t="s">
        <v>304</v>
      </c>
    </row>
    <row r="26" spans="1:6" x14ac:dyDescent="0.25">
      <c r="A26" s="322" t="s">
        <v>38</v>
      </c>
      <c r="B26" s="323" t="s">
        <v>3</v>
      </c>
      <c r="C26" s="322" t="s">
        <v>1290</v>
      </c>
    </row>
    <row r="27" spans="1:6" ht="120" x14ac:dyDescent="0.25">
      <c r="A27" s="322" t="s">
        <v>5</v>
      </c>
      <c r="B27" s="323" t="s">
        <v>28</v>
      </c>
      <c r="C27" s="328" t="s">
        <v>65</v>
      </c>
      <c r="E27" s="325" t="s">
        <v>309</v>
      </c>
      <c r="F27" s="326" t="s">
        <v>304</v>
      </c>
    </row>
    <row r="28" spans="1:6" ht="195" x14ac:dyDescent="0.25">
      <c r="A28" s="322" t="s">
        <v>5</v>
      </c>
      <c r="B28" s="323" t="s">
        <v>29</v>
      </c>
      <c r="C28" s="322" t="s">
        <v>55</v>
      </c>
      <c r="D28" s="328" t="s">
        <v>311</v>
      </c>
      <c r="E28" s="325" t="s">
        <v>303</v>
      </c>
      <c r="F28" s="326" t="s">
        <v>304</v>
      </c>
    </row>
    <row r="29" spans="1:6" ht="60" x14ac:dyDescent="0.25">
      <c r="A29" s="322" t="s">
        <v>5</v>
      </c>
      <c r="B29" s="323" t="s">
        <v>30</v>
      </c>
      <c r="C29" s="322" t="s">
        <v>65</v>
      </c>
      <c r="E29" s="326" t="s">
        <v>304</v>
      </c>
      <c r="F29" s="333" t="s">
        <v>312</v>
      </c>
    </row>
    <row r="30" spans="1:6" ht="75" x14ac:dyDescent="0.25">
      <c r="A30" s="322" t="s">
        <v>5</v>
      </c>
      <c r="B30" s="323" t="s">
        <v>31</v>
      </c>
      <c r="C30" s="322" t="s">
        <v>55</v>
      </c>
      <c r="D30" s="328" t="s">
        <v>302</v>
      </c>
      <c r="E30" s="325" t="s">
        <v>303</v>
      </c>
      <c r="F30" s="326" t="s">
        <v>304</v>
      </c>
    </row>
    <row r="31" spans="1:6" x14ac:dyDescent="0.25">
      <c r="A31" s="322" t="s">
        <v>38</v>
      </c>
      <c r="B31" s="323" t="s">
        <v>4</v>
      </c>
      <c r="C31" s="322" t="s">
        <v>46</v>
      </c>
    </row>
    <row r="32" spans="1:6" ht="195" x14ac:dyDescent="0.25">
      <c r="A32" s="322" t="s">
        <v>5</v>
      </c>
      <c r="B32" s="323" t="s">
        <v>106</v>
      </c>
      <c r="C32" s="328" t="s">
        <v>55</v>
      </c>
      <c r="D32" s="328" t="s">
        <v>305</v>
      </c>
      <c r="E32" s="328" t="s">
        <v>306</v>
      </c>
    </row>
    <row r="33" spans="1:6" x14ac:dyDescent="0.25">
      <c r="A33" s="322" t="s">
        <v>34</v>
      </c>
      <c r="B33" s="323" t="s">
        <v>32</v>
      </c>
    </row>
    <row r="34" spans="1:6" ht="60" x14ac:dyDescent="0.25">
      <c r="A34" s="322" t="s">
        <v>5</v>
      </c>
      <c r="B34" s="323" t="s">
        <v>89</v>
      </c>
      <c r="C34" s="328" t="s">
        <v>313</v>
      </c>
      <c r="E34" s="328" t="s">
        <v>314</v>
      </c>
      <c r="F34" s="328" t="s">
        <v>315</v>
      </c>
    </row>
    <row r="35" spans="1:6" ht="30" x14ac:dyDescent="0.25">
      <c r="A35" s="322" t="s">
        <v>5</v>
      </c>
      <c r="B35" s="323" t="s">
        <v>33</v>
      </c>
      <c r="C35" s="322" t="s">
        <v>202</v>
      </c>
    </row>
    <row r="38" spans="1:6" x14ac:dyDescent="0.25">
      <c r="A38" s="322" t="s">
        <v>34</v>
      </c>
      <c r="B38" s="323" t="s">
        <v>48</v>
      </c>
      <c r="C38" s="322" t="s">
        <v>40</v>
      </c>
    </row>
    <row r="39" spans="1:6" ht="30" x14ac:dyDescent="0.25">
      <c r="A39" s="322" t="s">
        <v>34</v>
      </c>
      <c r="B39" s="323" t="s">
        <v>49</v>
      </c>
      <c r="C39" s="322" t="s">
        <v>41</v>
      </c>
    </row>
    <row r="40" spans="1:6" x14ac:dyDescent="0.25">
      <c r="A40" s="322" t="s">
        <v>34</v>
      </c>
      <c r="B40" s="323" t="s">
        <v>50</v>
      </c>
      <c r="C40" s="322" t="s">
        <v>42</v>
      </c>
    </row>
    <row r="41" spans="1:6" x14ac:dyDescent="0.25">
      <c r="A41" s="322" t="s">
        <v>34</v>
      </c>
      <c r="B41" s="323" t="s">
        <v>51</v>
      </c>
      <c r="C41" s="322" t="s">
        <v>43</v>
      </c>
    </row>
    <row r="42" spans="1:6" x14ac:dyDescent="0.25">
      <c r="A42" s="322" t="s">
        <v>34</v>
      </c>
      <c r="B42" s="323" t="s">
        <v>21</v>
      </c>
      <c r="C42" s="322" t="s">
        <v>44</v>
      </c>
    </row>
    <row r="43" spans="1:6" x14ac:dyDescent="0.25">
      <c r="A43" s="322" t="s">
        <v>34</v>
      </c>
      <c r="B43" s="323" t="s">
        <v>52</v>
      </c>
      <c r="C43" s="322" t="s">
        <v>45</v>
      </c>
    </row>
    <row r="44" spans="1:6" x14ac:dyDescent="0.25">
      <c r="A44" s="322" t="s">
        <v>34</v>
      </c>
      <c r="B44" s="323" t="s">
        <v>53</v>
      </c>
      <c r="C44" s="322" t="s">
        <v>46</v>
      </c>
    </row>
    <row r="46" spans="1:6" x14ac:dyDescent="0.25">
      <c r="A46" s="322" t="s">
        <v>39</v>
      </c>
      <c r="C46" s="322" t="s">
        <v>109</v>
      </c>
    </row>
  </sheetData>
  <pageMargins left="0.25" right="0.25" top="0.75" bottom="0.75" header="0.3" footer="0.3"/>
  <pageSetup scale="4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56</vt:i4>
      </vt:variant>
      <vt:variant>
        <vt:lpstr>Named Ranges</vt:lpstr>
      </vt:variant>
      <vt:variant>
        <vt:i4>1</vt:i4>
      </vt:variant>
    </vt:vector>
  </HeadingPairs>
  <TitlesOfParts>
    <vt:vector size="57" baseType="lpstr">
      <vt:lpstr>Sheet2</vt:lpstr>
      <vt:lpstr>All States working</vt:lpstr>
      <vt:lpstr>Crosswalk</vt:lpstr>
      <vt:lpstr>State Template</vt:lpstr>
      <vt:lpstr>All States</vt:lpstr>
      <vt:lpstr>AK</vt:lpstr>
      <vt:lpstr>AL</vt:lpstr>
      <vt:lpstr>AR</vt:lpstr>
      <vt:lpstr>AZ</vt:lpstr>
      <vt:lpstr>CA </vt:lpstr>
      <vt:lpstr>CO</vt:lpstr>
      <vt:lpstr>CT</vt:lpstr>
      <vt:lpstr>DC</vt:lpstr>
      <vt:lpstr>DE</vt:lpstr>
      <vt:lpstr>FL</vt:lpstr>
      <vt:lpstr>GA</vt:lpstr>
      <vt:lpstr>HI</vt:lpstr>
      <vt:lpstr>IA</vt:lpstr>
      <vt:lpstr>ID</vt:lpstr>
      <vt:lpstr>IL</vt:lpstr>
      <vt:lpstr>IN</vt:lpstr>
      <vt:lpstr>KS</vt:lpstr>
      <vt:lpstr>KY</vt:lpstr>
      <vt:lpstr>LA</vt:lpstr>
      <vt:lpstr>MA</vt:lpstr>
      <vt:lpstr>MD</vt:lpstr>
      <vt:lpstr>ME</vt:lpstr>
      <vt:lpstr>MI</vt:lpstr>
      <vt:lpstr>MN</vt:lpstr>
      <vt:lpstr>MO</vt:lpstr>
      <vt:lpstr>MS</vt:lpstr>
      <vt:lpstr>MT</vt:lpstr>
      <vt:lpstr>NC</vt:lpstr>
      <vt:lpstr>ND</vt:lpstr>
      <vt:lpstr>NE</vt:lpstr>
      <vt:lpstr>NH</vt:lpstr>
      <vt:lpstr>NJ</vt:lpstr>
      <vt:lpstr>NM</vt:lpstr>
      <vt:lpstr>NV</vt:lpstr>
      <vt:lpstr>NY</vt:lpstr>
      <vt:lpstr>OH</vt:lpstr>
      <vt:lpstr>OK</vt:lpstr>
      <vt:lpstr>OR</vt:lpstr>
      <vt:lpstr>PA</vt:lpstr>
      <vt:lpstr>RI</vt:lpstr>
      <vt:lpstr>SC</vt:lpstr>
      <vt:lpstr>SD</vt:lpstr>
      <vt:lpstr>TN</vt:lpstr>
      <vt:lpstr>TX</vt:lpstr>
      <vt:lpstr>UT</vt:lpstr>
      <vt:lpstr>VA</vt:lpstr>
      <vt:lpstr>VT</vt:lpstr>
      <vt:lpstr>WA</vt:lpstr>
      <vt:lpstr>WI</vt:lpstr>
      <vt:lpstr>WV</vt:lpstr>
      <vt:lpstr>WY</vt:lpstr>
      <vt:lpstr>KY!OLE_LINK3</vt:lpstr>
    </vt:vector>
  </TitlesOfParts>
  <Company>Manatt, Phelps &amp; Phillips,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Welcing</dc:creator>
  <cp:lastModifiedBy>Laurlex</cp:lastModifiedBy>
  <cp:lastPrinted>2018-04-23T15:54:02Z</cp:lastPrinted>
  <dcterms:created xsi:type="dcterms:W3CDTF">2018-04-17T13:41:40Z</dcterms:created>
  <dcterms:modified xsi:type="dcterms:W3CDTF">2018-07-01T14:58:41Z</dcterms:modified>
</cp:coreProperties>
</file>