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arterly" sheetId="1" r:id="rId1"/>
  </sheets>
  <calcPr calcId="124519" fullCalcOnLoad="1"/>
</workbook>
</file>

<file path=xl/sharedStrings.xml><?xml version="1.0" encoding="utf-8"?>
<sst xmlns="http://schemas.openxmlformats.org/spreadsheetml/2006/main" count="118" uniqueCount="118">
  <si>
    <t>period</t>
  </si>
  <si>
    <t>Quarterly – Current prices, million units of national currency – Unadjusted data (i.e. neither seasonally adjusted nor calendar adjusted data) – Gross domestic product at market prices – Italy (Eurostat/namq_10_gdp/Q.CP_MNAC.NSA.B1GQ.IT)</t>
  </si>
  <si>
    <t>1995-Q1</t>
  </si>
  <si>
    <t>1995-Q2</t>
  </si>
  <si>
    <t>1995-Q3</t>
  </si>
  <si>
    <t>1995-Q4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</si>
  <si>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</si>
  <si>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</si>
  <si>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</si>
  <si>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</si>
  <si>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</si>
  <si>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</si>
  <si>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</si>
  <si>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</si>
  <si>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</si>
  <si>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</si>
  <si>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</si>
  <si>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</si>
  <si>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</si>
  <si>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</si>
  <si>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</si>
  <si>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</si>
  <si>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</si>
  <si>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</si>
  <si>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</si>
  <si>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</si>
  <si>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</si>
  <si>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</si>
  <si>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</si>
  <si>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</si>
  <si>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</si>
  <si>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</si>
  <si>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</si>
  <si>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</si>
  <si>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</si>
  <si>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</si>
  <si>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</si>
  <si>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</si>
  <si>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</si>
  <si>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</si>
  <si>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</si>
  <si>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</si>
  <si>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</si>
  <si>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</si>
  <si>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</si>
  <si>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</si>
  <si>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</si>
  <si>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</si>
  <si>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2006-Q3</t>
  </si>
  <si>
    <t>2006-Q4</t>
  </si>
  <si>
    <t>2007-Q1</t>
  </si>
  <si>
    <t>2007-Q2</t>
  </si>
  <si>
    <t>2007-Q3</t>
  </si>
  <si>
    <t>2007-Q4</t>
  </si>
  <si>
    <t>2008-Q1</t>
  </si>
  <si>
    <t>2008-Q2</t>
  </si>
  <si>
    <t>2008-Q3</t>
  </si>
  <si>
    <t>2008-Q4</t>
  </si>
  <si>
    <t>2009-Q1</t>
  </si>
  <si>
    <t>2009-Q2</t>
  </si>
  <si>
    <t>2009-Q3</t>
  </si>
  <si>
    <t>2009-Q4</t>
  </si>
  <si>
    <t>2010-Q1</t>
  </si>
  <si>
    <t>2010-Q2</t>
  </si>
  <si>
    <t>2010-Q3</t>
  </si>
  <si>
    <t>2010-Q4</t>
  </si>
  <si>
    <t>2011-Q1</t>
  </si>
  <si>
    <t>2011-Q2</t>
  </si>
  <si>
    <t>2011-Q3</t>
  </si>
  <si>
    <t>2011-Q4</t>
  </si>
  <si>
    <t>2012-Q1</t>
  </si>
  <si>
    <t>2012-Q2</t>
  </si>
  <si>
    <t>2012-Q3</t>
  </si>
  <si>
    <t>2012-Q4</t>
  </si>
  <si>
    <t>2013-Q1</t>
  </si>
  <si>
    <t>2013-Q2</t>
  </si>
  <si>
    <t>2013-Q3</t>
  </si>
  <si>
    <t>2013-Q4</t>
  </si>
  <si>
    <t>2014-Q1</t>
  </si>
  <si>
    <t>2014-Q2</t>
  </si>
  <si>
    <t>2014-Q3</t>
  </si>
  <si>
    <t>2014-Q4</t>
  </si>
  <si>
    <t>2015-Q1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</si>
  <si>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</si>
  <si>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</si>
  <si>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</si>
  <si>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</si>
  <si>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</si>
  <si>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</si>
  <si>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</si>
  <si>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</si>
  <si>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</si>
  <si>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</si>
  <si>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</si>
  <si>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</si>
  <si>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</si>
  <si>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</si>
  <si>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</si>
  <si>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</si>
  <si>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2019-Q2</t>
  </si>
  <si>
    <t>2019-Q3</t>
  </si>
  <si>
    <t>2019-Q4</t>
  </si>
  <si>
    <t>2020-Q1</t>
  </si>
  <si>
    <t>2020-Q2</t>
  </si>
  <si>
    <t>2020-Q3</t>
  </si>
  <si>
    <t>2020-Q4</t>
  </si>
  <si>
    <t>2021-Q1</t>
  </si>
  <si>
    <t>2021-Q2</t>
  </si>
  <si>
    <t>2021-Q3</t>
  </si>
  <si>
    <t>2021-Q4</t>
  </si>
  <si>
    <t>2022-Q1</t>
  </si>
  <si>
    <t>2022-Q2</t>
  </si>
  <si>
    <t>2022-Q3</t>
  </si>
  <si>
    <t>2022-Q4</t>
  </si>
  <si>
    <t>2023-Q1</t>
  </si>
  <si>
    <t>2023-Q2</t>
  </si>
  <si>
    <t>2023-Q3</t>
  </si>
  <si>
    <t>2023-Q4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</si>
</sst>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Quarterly – Current prices, million units of national currency – Unadjusted data (i.e. neither seasonally adjusted nor calendar adjusted data) – Gross domestic product at market prices – Italy (Eurostat/namq_10_gdp/Q.CP_MNAC.NSA.B1GQ.IT)</c:v>
          </c:tx>
          <c:marker>
            <c:symbol val="none"/>
          </c:marker>
          <c:cat>
            <c:strRef>
              <c:f>quarterly!$A$2:$A$117</c:f>
              <c:strCache>
                <c:ptCount val="116"/>
                <c:pt idx="0">
                  <c:v>1995-Q1</c:v>
                </c:pt>
                <c:pt idx="1">
                  <c:v>1995-Q2</c:v>
                </c:pt>
                <c:pt idx="2">
                  <c:v>1995-Q3</c:v>
                </c:pt>
                <c:pt idx="3">
                  <c:v>1995-Q4</c:v>
                </c:pt>
                <c:pt idx="4">
                  <c:v>1996-Q1</c:v>
                </c:pt>
                <c:pt idx="5">
                  <c:v>1996-Q2</c:v>
                </c:pt>
                <c:pt idx="6">
                  <c:v>1996-Q3</c:v>
                </c:pt>
                <c:pt idx="7">
                  <c:v>1996-Q4</c:v>
                </c:pt>
                <c:pt idx="8">
                  <c:v>1997-Q1</c:v>
                </c:pt>
                <c:pt idx="9">
                  <c:v>1997-Q2</c:v>
                </c:pt>
                <c:pt idx="10">
                  <c:v>1997-Q3</c:v>
                </c:pt>
                <c:pt idx="11">
                  <c:v>1997-Q4</c:v>
                </c:pt>
                <c:pt idx="12">
                  <c:v>1998-Q1</c:v>
                </c:pt>
                <c:pt idx="13">
                  <c:v>1998-Q2</c:v>
                </c:pt>
                <c:pt idx="14">
                  <c:v>1998-Q3</c:v>
                </c:pt>
                <c:pt idx="15">
                  <c:v>1998-Q4</c:v>
                </c:pt>
                <c:pt idx="16">
                  <c:v>1999-Q1</c:v>
                </c:pt>
                <c:pt idx="17">
                  <c:v>1999-Q2</c:v>
                </c:pt>
                <c:pt idx="18">
                  <c:v>1999-Q3</c:v>
                </c:pt>
                <c:pt idx="19">
                  <c:v>1999-Q4</c:v>
                </c:pt>
                <c:pt idx="20">
                  <c:v>2000-Q1</c:v>
                </c:pt>
                <c:pt idx="21">
                  <c:v>2000-Q2</c:v>
                </c:pt>
                <c:pt idx="22">
                  <c:v>2000-Q3</c:v>
                </c:pt>
                <c:pt idx="23">
                  <c:v>2000-Q4</c:v>
                </c:pt>
                <c:pt idx="24">
                  <c:v>2001-Q1</c:v>
                </c:pt>
                <c:pt idx="25">
                  <c:v>2001-Q2</c:v>
                </c:pt>
                <c:pt idx="26">
                  <c:v>2001-Q3</c:v>
                </c:pt>
                <c:pt idx="27">
                  <c:v>2001-Q4</c:v>
                </c:pt>
                <c:pt idx="28">
                  <c:v>2002-Q1</c:v>
                </c:pt>
                <c:pt idx="29">
                  <c:v>2002-Q2</c:v>
                </c:pt>
                <c:pt idx="30">
                  <c:v>2002-Q3</c:v>
                </c:pt>
                <c:pt idx="31">
                  <c:v>2002-Q4</c:v>
                </c:pt>
                <c:pt idx="32">
                  <c:v>2003-Q1</c:v>
                </c:pt>
                <c:pt idx="33">
                  <c:v>2003-Q2</c:v>
                </c:pt>
                <c:pt idx="34">
                  <c:v>2003-Q3</c:v>
                </c:pt>
                <c:pt idx="35">
                  <c:v>2003-Q4</c:v>
                </c:pt>
                <c:pt idx="36">
                  <c:v>2004-Q1</c:v>
                </c:pt>
                <c:pt idx="37">
                  <c:v>2004-Q2</c:v>
                </c:pt>
                <c:pt idx="38">
                  <c:v>2004-Q3</c:v>
                </c:pt>
                <c:pt idx="39">
                  <c:v>2004-Q4</c:v>
                </c:pt>
                <c:pt idx="40">
                  <c:v>2005-Q1</c:v>
                </c:pt>
                <c:pt idx="41">
                  <c:v>2005-Q2</c:v>
                </c:pt>
                <c:pt idx="42">
                  <c:v>2005-Q3</c:v>
                </c:pt>
                <c:pt idx="43">
                  <c:v>2005-Q4</c:v>
                </c:pt>
                <c:pt idx="44">
                  <c:v>2006-Q1</c:v>
                </c:pt>
                <c:pt idx="45">
                  <c:v>2006-Q2</c:v>
                </c:pt>
                <c:pt idx="46">
                  <c:v>2006-Q3</c:v>
                </c:pt>
                <c:pt idx="47">
                  <c:v>2006-Q4</c:v>
                </c:pt>
                <c:pt idx="48">
                  <c:v>2007-Q1</c:v>
                </c:pt>
                <c:pt idx="49">
                  <c:v>2007-Q2</c:v>
                </c:pt>
                <c:pt idx="50">
                  <c:v>2007-Q3</c:v>
                </c:pt>
                <c:pt idx="51">
                  <c:v>2007-Q4</c:v>
                </c:pt>
                <c:pt idx="52">
                  <c:v>2008-Q1</c:v>
                </c:pt>
                <c:pt idx="53">
                  <c:v>2008-Q2</c:v>
                </c:pt>
                <c:pt idx="54">
                  <c:v>2008-Q3</c:v>
                </c:pt>
                <c:pt idx="55">
                  <c:v>2008-Q4</c:v>
                </c:pt>
                <c:pt idx="56">
                  <c:v>2009-Q1</c:v>
                </c:pt>
                <c:pt idx="57">
                  <c:v>2009-Q2</c:v>
                </c:pt>
                <c:pt idx="58">
                  <c:v>2009-Q3</c:v>
                </c:pt>
                <c:pt idx="59">
                  <c:v>2009-Q4</c:v>
                </c:pt>
                <c:pt idx="60">
                  <c:v>2010-Q1</c:v>
                </c:pt>
                <c:pt idx="61">
                  <c:v>2010-Q2</c:v>
                </c:pt>
                <c:pt idx="62">
                  <c:v>2010-Q3</c:v>
                </c:pt>
                <c:pt idx="63">
                  <c:v>2010-Q4</c:v>
                </c:pt>
                <c:pt idx="64">
                  <c:v>2011-Q1</c:v>
                </c:pt>
                <c:pt idx="65">
                  <c:v>2011-Q2</c:v>
                </c:pt>
                <c:pt idx="66">
                  <c:v>2011-Q3</c:v>
                </c:pt>
                <c:pt idx="67">
                  <c:v>2011-Q4</c:v>
                </c:pt>
                <c:pt idx="68">
                  <c:v>2012-Q1</c:v>
                </c:pt>
                <c:pt idx="69">
                  <c:v>2012-Q2</c:v>
                </c:pt>
                <c:pt idx="70">
                  <c:v>2012-Q3</c:v>
                </c:pt>
                <c:pt idx="71">
                  <c:v>2012-Q4</c:v>
                </c:pt>
                <c:pt idx="72">
                  <c:v>2013-Q1</c:v>
                </c:pt>
                <c:pt idx="73">
                  <c:v>2013-Q2</c:v>
                </c:pt>
                <c:pt idx="74">
                  <c:v>2013-Q3</c:v>
                </c:pt>
                <c:pt idx="75">
                  <c:v>2013-Q4</c:v>
                </c:pt>
                <c:pt idx="76">
                  <c:v>2014-Q1</c:v>
                </c:pt>
                <c:pt idx="77">
                  <c:v>2014-Q2</c:v>
                </c:pt>
                <c:pt idx="78">
                  <c:v>2014-Q3</c:v>
                </c:pt>
                <c:pt idx="79">
                  <c:v>2014-Q4</c:v>
                </c:pt>
                <c:pt idx="80">
                  <c:v>2015-Q1</c:v>
                </c:pt>
                <c:pt idx="81">
                  <c:v>2015-Q2</c:v>
                </c:pt>
                <c:pt idx="82">
                  <c:v>2015-Q3</c:v>
                </c:pt>
                <c:pt idx="83">
                  <c:v>2015-Q4</c:v>
                </c:pt>
                <c:pt idx="84">
                  <c:v>2016-Q1</c:v>
                </c:pt>
                <c:pt idx="85">
                  <c:v>2016-Q2</c:v>
                </c:pt>
                <c:pt idx="86">
                  <c:v>2016-Q3</c:v>
                </c:pt>
                <c:pt idx="87">
                  <c:v>2016-Q4</c:v>
                </c:pt>
                <c:pt idx="88">
                  <c:v>2017-Q1</c:v>
                </c:pt>
                <c:pt idx="89">
                  <c:v>2017-Q2</c:v>
                </c:pt>
                <c:pt idx="90">
                  <c:v>2017-Q3</c:v>
                </c:pt>
                <c:pt idx="91">
                  <c:v>2017-Q4</c:v>
                </c:pt>
                <c:pt idx="92">
                  <c:v>2018-Q1</c:v>
                </c:pt>
                <c:pt idx="93">
                  <c:v>2018-Q2</c:v>
                </c:pt>
                <c:pt idx="94">
                  <c:v>2018-Q3</c:v>
                </c:pt>
                <c:pt idx="95">
                  <c:v>2018-Q4</c:v>
                </c:pt>
                <c:pt idx="96">
                  <c:v>2019-Q1</c:v>
                </c:pt>
                <c:pt idx="97">
                  <c:v>2019-Q2</c:v>
                </c:pt>
                <c:pt idx="98">
                  <c:v>2019-Q3</c:v>
                </c:pt>
                <c:pt idx="99">
                  <c:v>2019-Q4</c:v>
                </c:pt>
                <c:pt idx="100">
                  <c:v>2020-Q1</c:v>
                </c:pt>
                <c:pt idx="101">
                  <c:v>2020-Q2</c:v>
                </c:pt>
                <c:pt idx="102">
                  <c:v>2020-Q3</c:v>
                </c:pt>
                <c:pt idx="103">
                  <c:v>2020-Q4</c:v>
                </c:pt>
                <c:pt idx="104">
                  <c:v>2021-Q1</c:v>
                </c:pt>
                <c:pt idx="105">
                  <c:v>2021-Q2</c:v>
                </c:pt>
                <c:pt idx="106">
                  <c:v>2021-Q3</c:v>
                </c:pt>
                <c:pt idx="107">
                  <c:v>2021-Q4</c:v>
                </c:pt>
                <c:pt idx="108">
                  <c:v>2022-Q1</c:v>
                </c:pt>
                <c:pt idx="109">
                  <c:v>2022-Q2</c:v>
                </c:pt>
                <c:pt idx="110">
                  <c:v>2022-Q3</c:v>
                </c:pt>
                <c:pt idx="111">
                  <c:v>2022-Q4</c:v>
                </c:pt>
                <c:pt idx="112">
                  <c:v>2023-Q1</c:v>
                </c:pt>
                <c:pt idx="113">
                  <c:v>2023-Q2</c:v>
                </c:pt>
                <c:pt idx="114">
                  <c:v>2023-Q3</c:v>
                </c:pt>
                <c:pt idx="115">
                  <c:v>2023-Q4</c:v>
                </c:pt>
              </c:strCache>
            </c:strRef>
          </c:cat>
          <c:val>
            <c:numRef>
              <c:f>quarterly!$B$2:$B$117</c:f>
              <c:numCache>
                <c:formatCode>General</c:formatCode>
                <c:ptCount val="116"/>
                <c:pt idx="0">
                  <c:v>227783.5</c:v>
                </c:pt>
                <c:pt idx="1">
                  <c:v>244627.3</c:v>
                </c:pt>
                <c:pt idx="2">
                  <c:v>242952.2</c:v>
                </c:pt>
                <c:pt idx="3">
                  <c:v>272880.2</c:v>
                </c:pt>
                <c:pt idx="4">
                  <c:v>247742.4</c:v>
                </c:pt>
                <c:pt idx="5">
                  <c:v>260954.5</c:v>
                </c:pt>
                <c:pt idx="6">
                  <c:v>255819.6</c:v>
                </c:pt>
                <c:pt idx="7">
                  <c:v>281353.4</c:v>
                </c:pt>
                <c:pt idx="8">
                  <c:v>252381.5</c:v>
                </c:pt>
                <c:pt idx="9">
                  <c:v>272151.7</c:v>
                </c:pt>
                <c:pt idx="10">
                  <c:v>268550.1</c:v>
                </c:pt>
                <c:pt idx="11">
                  <c:v>299274</c:v>
                </c:pt>
                <c:pt idx="12">
                  <c:v>266311.6</c:v>
                </c:pt>
                <c:pt idx="13">
                  <c:v>285623.7</c:v>
                </c:pt>
                <c:pt idx="14">
                  <c:v>278593.1</c:v>
                </c:pt>
                <c:pt idx="15">
                  <c:v>308327.7</c:v>
                </c:pt>
                <c:pt idx="16">
                  <c:v>273581.8</c:v>
                </c:pt>
                <c:pt idx="17">
                  <c:v>292735.2</c:v>
                </c:pt>
                <c:pt idx="18">
                  <c:v>286932.7</c:v>
                </c:pt>
                <c:pt idx="19">
                  <c:v>321899.7</c:v>
                </c:pt>
                <c:pt idx="20">
                  <c:v>290306</c:v>
                </c:pt>
                <c:pt idx="21">
                  <c:v>309185.7</c:v>
                </c:pt>
                <c:pt idx="22">
                  <c:v>302414.5</c:v>
                </c:pt>
                <c:pt idx="23">
                  <c:v>339606.6</c:v>
                </c:pt>
                <c:pt idx="24">
                  <c:v>307367.6</c:v>
                </c:pt>
                <c:pt idx="25">
                  <c:v>326209.4</c:v>
                </c:pt>
                <c:pt idx="26">
                  <c:v>317628.9</c:v>
                </c:pt>
                <c:pt idx="27">
                  <c:v>352931</c:v>
                </c:pt>
                <c:pt idx="28">
                  <c:v>315469.3</c:v>
                </c:pt>
                <c:pt idx="29">
                  <c:v>337729.4</c:v>
                </c:pt>
                <c:pt idx="30">
                  <c:v>331950.2</c:v>
                </c:pt>
                <c:pt idx="31">
                  <c:v>365110</c:v>
                </c:pt>
                <c:pt idx="32">
                  <c:v>325872.5</c:v>
                </c:pt>
                <c:pt idx="33">
                  <c:v>347815.2</c:v>
                </c:pt>
                <c:pt idx="34">
                  <c:v>343641.9</c:v>
                </c:pt>
                <c:pt idx="35">
                  <c:v>377363.6</c:v>
                </c:pt>
                <c:pt idx="36">
                  <c:v>337822.7</c:v>
                </c:pt>
                <c:pt idx="37">
                  <c:v>365273</c:v>
                </c:pt>
                <c:pt idx="38">
                  <c:v>355941.1</c:v>
                </c:pt>
                <c:pt idx="39">
                  <c:v>393282.3</c:v>
                </c:pt>
                <c:pt idx="40">
                  <c:v>348153.8</c:v>
                </c:pt>
                <c:pt idx="41">
                  <c:v>374129.2</c:v>
                </c:pt>
                <c:pt idx="42">
                  <c:v>366108.9</c:v>
                </c:pt>
                <c:pt idx="43">
                  <c:v>405243.5</c:v>
                </c:pt>
                <c:pt idx="44">
                  <c:v>363324</c:v>
                </c:pt>
                <c:pt idx="45">
                  <c:v>388653</c:v>
                </c:pt>
                <c:pt idx="46">
                  <c:v>381047.4</c:v>
                </c:pt>
                <c:pt idx="47">
                  <c:v>419662.3</c:v>
                </c:pt>
                <c:pt idx="48">
                  <c:v>380910.6</c:v>
                </c:pt>
                <c:pt idx="49">
                  <c:v>403630.6</c:v>
                </c:pt>
                <c:pt idx="50">
                  <c:v>396310.1</c:v>
                </c:pt>
                <c:pt idx="51">
                  <c:v>433988.5</c:v>
                </c:pt>
                <c:pt idx="52">
                  <c:v>392340.1</c:v>
                </c:pt>
                <c:pt idx="53">
                  <c:v>415919.1</c:v>
                </c:pt>
                <c:pt idx="54">
                  <c:v>404018.1</c:v>
                </c:pt>
                <c:pt idx="55">
                  <c:v>425422.1</c:v>
                </c:pt>
                <c:pt idx="56">
                  <c:v>373586.3</c:v>
                </c:pt>
                <c:pt idx="57">
                  <c:v>392564.7</c:v>
                </c:pt>
                <c:pt idx="58">
                  <c:v>390338.8</c:v>
                </c:pt>
                <c:pt idx="59">
                  <c:v>420766.1</c:v>
                </c:pt>
                <c:pt idx="60">
                  <c:v>376470.2</c:v>
                </c:pt>
                <c:pt idx="61">
                  <c:v>403445.4</c:v>
                </c:pt>
                <c:pt idx="62">
                  <c:v>400082.7</c:v>
                </c:pt>
                <c:pt idx="63">
                  <c:v>431281.2</c:v>
                </c:pt>
                <c:pt idx="64">
                  <c:v>390652.6</c:v>
                </c:pt>
                <c:pt idx="65">
                  <c:v>414694.7</c:v>
                </c:pt>
                <c:pt idx="66">
                  <c:v>410010.8</c:v>
                </c:pt>
                <c:pt idx="67">
                  <c:v>433397.7</c:v>
                </c:pt>
                <c:pt idx="68">
                  <c:v>387585.1</c:v>
                </c:pt>
                <c:pt idx="69">
                  <c:v>406452.2</c:v>
                </c:pt>
                <c:pt idx="70">
                  <c:v>403038.5</c:v>
                </c:pt>
                <c:pt idx="71">
                  <c:v>427282.9</c:v>
                </c:pt>
                <c:pt idx="72">
                  <c:v>378801.1</c:v>
                </c:pt>
                <c:pt idx="73">
                  <c:v>402833.4</c:v>
                </c:pt>
                <c:pt idx="74">
                  <c:v>403549.2</c:v>
                </c:pt>
                <c:pt idx="75">
                  <c:v>427566.6</c:v>
                </c:pt>
                <c:pt idx="76">
                  <c:v>385620</c:v>
                </c:pt>
                <c:pt idx="77">
                  <c:v>405713</c:v>
                </c:pt>
                <c:pt idx="78">
                  <c:v>405882.7</c:v>
                </c:pt>
                <c:pt idx="79">
                  <c:v>430189.9</c:v>
                </c:pt>
                <c:pt idx="80">
                  <c:v>388813.2</c:v>
                </c:pt>
                <c:pt idx="81">
                  <c:v>412565.6</c:v>
                </c:pt>
                <c:pt idx="82">
                  <c:v>414276</c:v>
                </c:pt>
                <c:pt idx="83">
                  <c:v>439700.2</c:v>
                </c:pt>
                <c:pt idx="84">
                  <c:v>400567.4</c:v>
                </c:pt>
                <c:pt idx="85">
                  <c:v>423857.8</c:v>
                </c:pt>
                <c:pt idx="86">
                  <c:v>422790.6</c:v>
                </c:pt>
                <c:pt idx="87">
                  <c:v>448571</c:v>
                </c:pt>
                <c:pt idx="88">
                  <c:v>410910.7</c:v>
                </c:pt>
                <c:pt idx="89">
                  <c:v>432079</c:v>
                </c:pt>
                <c:pt idx="90">
                  <c:v>431547.1</c:v>
                </c:pt>
                <c:pt idx="91">
                  <c:v>462056</c:v>
                </c:pt>
                <c:pt idx="92">
                  <c:v>421625.7</c:v>
                </c:pt>
                <c:pt idx="93">
                  <c:v>441962.3</c:v>
                </c:pt>
                <c:pt idx="94">
                  <c:v>438425.3</c:v>
                </c:pt>
                <c:pt idx="95">
                  <c:v>469377.8</c:v>
                </c:pt>
                <c:pt idx="96">
                  <c:v>427209.5</c:v>
                </c:pt>
                <c:pt idx="97">
                  <c:v>446026.3</c:v>
                </c:pt>
                <c:pt idx="98">
                  <c:v>446791.6</c:v>
                </c:pt>
                <c:pt idx="99">
                  <c:v>476621</c:v>
                </c:pt>
                <c:pt idx="100">
                  <c:v>404693.8</c:v>
                </c:pt>
                <c:pt idx="101">
                  <c:v>375514.7</c:v>
                </c:pt>
                <c:pt idx="102">
                  <c:v>425252.8</c:v>
                </c:pt>
                <c:pt idx="103">
                  <c:v>455778.4</c:v>
                </c:pt>
                <c:pt idx="104">
                  <c:v>420161.7</c:v>
                </c:pt>
                <c:pt idx="105">
                  <c:v>449216</c:v>
                </c:pt>
                <c:pt idx="106">
                  <c:v>459567.5</c:v>
                </c:pt>
                <c:pt idx="107">
                  <c:v>492989.5</c:v>
                </c:pt>
                <c:pt idx="108">
                  <c:v>458522.3</c:v>
                </c:pt>
                <c:pt idx="109">
                  <c:v>487441.2</c:v>
                </c:pt>
                <c:pt idx="110">
                  <c:v>488046.6</c:v>
                </c:pt>
                <c:pt idx="111">
                  <c:v>528835.5</c:v>
                </c:pt>
                <c:pt idx="112">
                  <c:v>499297.6</c:v>
                </c:pt>
                <c:pt idx="113">
                  <c:v>517577.6</c:v>
                </c:pt>
                <c:pt idx="114">
                  <c:v>517049.6</c:v>
                </c:pt>
                <c:pt idx="115">
                  <c:v>551450.7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227783.5</v>
      </c>
    </row>
    <row r="3" spans="1:2">
      <c r="A3" t="s">
        <v>3</v>
      </c>
      <c r="B3">
        <v>244627.3</v>
      </c>
    </row>
    <row r="4" spans="1:2">
      <c r="A4" t="s">
        <v>4</v>
      </c>
      <c r="B4">
        <v>242952.2</v>
      </c>
    </row>
    <row r="5" spans="1:2">
      <c r="A5" t="s">
        <v>5</v>
      </c>
      <c r="B5">
        <v>272880.2</v>
      </c>
    </row>
    <row r="6" spans="1:2">
      <c r="A6" t="s">
        <v>6</v>
      </c>
      <c r="B6">
        <v>247742.4</v>
      </c>
    </row>
    <row r="7" spans="1:2">
      <c r="A7" t="s">
        <v>7</v>
      </c>
      <c r="B7">
        <v>260954.5</v>
      </c>
    </row>
    <row r="8" spans="1:2">
      <c r="A8" t="s">
        <v>8</v>
      </c>
      <c r="B8">
        <v>255819.6</v>
      </c>
    </row>
    <row r="9" spans="1:2">
      <c r="A9" t="s">
        <v>9</v>
      </c>
      <c r="B9">
        <v>281353.4</v>
      </c>
    </row>
    <row r="10" spans="1:2">
      <c r="A10" t="s">
        <v>10</v>
      </c>
      <c r="B10">
        <v>252381.5</v>
      </c>
    </row>
    <row r="11" spans="1:2">
      <c r="A11" t="s">
        <v>11</v>
      </c>
      <c r="B11">
        <v>272151.7</v>
      </c>
    </row>
    <row r="12" spans="1:2">
      <c r="A12" t="s">
        <v>12</v>
      </c>
      <c r="B12">
        <v>268550.1</v>
      </c>
    </row>
    <row r="13" spans="1:2">
      <c r="A13" t="s">
        <v>13</v>
      </c>
      <c r="B13">
        <v>299274</v>
      </c>
    </row>
    <row r="14" spans="1:2">
      <c r="A14" t="s">
        <v>14</v>
      </c>
      <c r="B14">
        <v>266311.6</v>
      </c>
    </row>
    <row r="15" spans="1:2">
      <c r="A15" t="s">
        <v>15</v>
      </c>
      <c r="B15">
        <v>285623.7</v>
      </c>
    </row>
    <row r="16" spans="1:2">
      <c r="A16" t="s">
        <v>16</v>
      </c>
      <c r="B16">
        <v>278593.1</v>
      </c>
    </row>
    <row r="17" spans="1:2">
      <c r="A17" t="s">
        <v>17</v>
      </c>
      <c r="B17">
        <v>308327.7</v>
      </c>
    </row>
    <row r="18" spans="1:2">
      <c r="A18" t="s">
        <v>18</v>
      </c>
      <c r="B18">
        <v>273581.8</v>
      </c>
    </row>
    <row r="19" spans="1:2">
      <c r="A19" t="s">
        <v>19</v>
      </c>
      <c r="B19">
        <v>292735.2</v>
      </c>
    </row>
    <row r="20" spans="1:2">
      <c r="A20" t="s">
        <v>20</v>
      </c>
      <c r="B20">
        <v>286932.7</v>
      </c>
    </row>
    <row r="21" spans="1:2">
      <c r="A21" t="s">
        <v>21</v>
      </c>
      <c r="B21">
        <v>321899.7</v>
      </c>
    </row>
    <row r="22" spans="1:2">
      <c r="A22" t="s">
        <v>22</v>
      </c>
      <c r="B22">
        <v>290306</v>
      </c>
    </row>
    <row r="23" spans="1:2">
      <c r="A23" t="s">
        <v>23</v>
      </c>
      <c r="B23">
        <v>309185.7</v>
      </c>
    </row>
    <row r="24" spans="1:2">
      <c r="A24" t="s">
        <v>24</v>
      </c>
      <c r="B24">
        <v>302414.5</v>
      </c>
    </row>
    <row r="25" spans="1:2">
      <c r="A25" t="s">
        <v>25</v>
      </c>
      <c r="B25">
        <v>339606.6</v>
      </c>
    </row>
    <row r="26" spans="1:2">
      <c r="A26" t="s">
        <v>26</v>
      </c>
      <c r="B26">
        <v>307367.6</v>
      </c>
    </row>
    <row r="27" spans="1:2">
      <c r="A27" t="s">
        <v>27</v>
      </c>
      <c r="B27">
        <v>326209.4</v>
      </c>
    </row>
    <row r="28" spans="1:2">
      <c r="A28" t="s">
        <v>28</v>
      </c>
      <c r="B28">
        <v>317628.9</v>
      </c>
    </row>
    <row r="29" spans="1:2">
      <c r="A29" t="s">
        <v>29</v>
      </c>
      <c r="B29">
        <v>352931</v>
      </c>
    </row>
    <row r="30" spans="1:2">
      <c r="A30" t="s">
        <v>30</v>
      </c>
      <c r="B30">
        <v>315469.3</v>
      </c>
    </row>
    <row r="31" spans="1:2">
      <c r="A31" t="s">
        <v>31</v>
      </c>
      <c r="B31">
        <v>337729.4</v>
      </c>
    </row>
    <row r="32" spans="1:2">
      <c r="A32" t="s">
        <v>32</v>
      </c>
      <c r="B32">
        <v>331950.2</v>
      </c>
    </row>
    <row r="33" spans="1:2">
      <c r="A33" t="s">
        <v>33</v>
      </c>
      <c r="B33">
        <v>365110</v>
      </c>
    </row>
    <row r="34" spans="1:2">
      <c r="A34" t="s">
        <v>34</v>
      </c>
      <c r="B34">
        <v>325872.5</v>
      </c>
    </row>
    <row r="35" spans="1:2">
      <c r="A35" t="s">
        <v>35</v>
      </c>
      <c r="B35">
        <v>347815.2</v>
      </c>
    </row>
    <row r="36" spans="1:2">
      <c r="A36" t="s">
        <v>36</v>
      </c>
      <c r="B36">
        <v>343641.9</v>
      </c>
    </row>
    <row r="37" spans="1:2">
      <c r="A37" t="s">
        <v>37</v>
      </c>
      <c r="B37">
        <v>377363.6</v>
      </c>
    </row>
    <row r="38" spans="1:2">
      <c r="A38" t="s">
        <v>38</v>
      </c>
      <c r="B38">
        <v>337822.7</v>
      </c>
    </row>
    <row r="39" spans="1:2">
      <c r="A39" t="s">
        <v>39</v>
      </c>
      <c r="B39">
        <v>365273</v>
      </c>
    </row>
    <row r="40" spans="1:2">
      <c r="A40" t="s">
        <v>40</v>
      </c>
      <c r="B40">
        <v>355941.1</v>
      </c>
    </row>
    <row r="41" spans="1:2">
      <c r="A41" t="s">
        <v>41</v>
      </c>
      <c r="B41">
        <v>393282.3</v>
      </c>
    </row>
    <row r="42" spans="1:2">
      <c r="A42" t="s">
        <v>42</v>
      </c>
      <c r="B42">
        <v>348153.8</v>
      </c>
    </row>
    <row r="43" spans="1:2">
      <c r="A43" t="s">
        <v>43</v>
      </c>
      <c r="B43">
        <v>374129.2</v>
      </c>
    </row>
    <row r="44" spans="1:2">
      <c r="A44" t="s">
        <v>44</v>
      </c>
      <c r="B44">
        <v>366108.9</v>
      </c>
    </row>
    <row r="45" spans="1:2">
      <c r="A45" t="s">
        <v>45</v>
      </c>
      <c r="B45">
        <v>405243.5</v>
      </c>
    </row>
    <row r="46" spans="1:2">
      <c r="A46" t="s">
        <v>46</v>
      </c>
      <c r="B46">
        <v>363324</v>
      </c>
    </row>
    <row r="47" spans="1:2">
      <c r="A47" t="s">
        <v>47</v>
      </c>
      <c r="B47">
        <v>388653</v>
      </c>
    </row>
    <row r="48" spans="1:2">
      <c r="A48" t="s">
        <v>48</v>
      </c>
      <c r="B48">
        <v>381047.4</v>
      </c>
    </row>
    <row r="49" spans="1:2">
      <c r="A49" t="s">
        <v>49</v>
      </c>
      <c r="B49">
        <v>419662.3</v>
      </c>
    </row>
    <row r="50" spans="1:2">
      <c r="A50" t="s">
        <v>50</v>
      </c>
      <c r="B50">
        <v>380910.6</v>
      </c>
    </row>
    <row r="51" spans="1:2">
      <c r="A51" t="s">
        <v>51</v>
      </c>
      <c r="B51">
        <v>403630.6</v>
      </c>
    </row>
    <row r="52" spans="1:2">
      <c r="A52" t="s">
        <v>52</v>
      </c>
      <c r="B52">
        <v>396310.1</v>
      </c>
    </row>
    <row r="53" spans="1:2">
      <c r="A53" t="s">
        <v>53</v>
      </c>
      <c r="B53">
        <v>433988.5</v>
      </c>
    </row>
    <row r="54" spans="1:2">
      <c r="A54" t="s">
        <v>54</v>
      </c>
      <c r="B54">
        <v>392340.1</v>
      </c>
    </row>
    <row r="55" spans="1:2">
      <c r="A55" t="s">
        <v>55</v>
      </c>
      <c r="B55">
        <v>415919.1</v>
      </c>
    </row>
    <row r="56" spans="1:2">
      <c r="A56" t="s">
        <v>56</v>
      </c>
      <c r="B56">
        <v>404018.1</v>
      </c>
    </row>
    <row r="57" spans="1:2">
      <c r="A57" t="s">
        <v>57</v>
      </c>
      <c r="B57">
        <v>425422.1</v>
      </c>
    </row>
    <row r="58" spans="1:2">
      <c r="A58" t="s">
        <v>58</v>
      </c>
      <c r="B58">
        <v>373586.3</v>
      </c>
    </row>
    <row r="59" spans="1:2">
      <c r="A59" t="s">
        <v>59</v>
      </c>
      <c r="B59">
        <v>392564.7</v>
      </c>
    </row>
    <row r="60" spans="1:2">
      <c r="A60" t="s">
        <v>60</v>
      </c>
      <c r="B60">
        <v>390338.8</v>
      </c>
    </row>
    <row r="61" spans="1:2">
      <c r="A61" t="s">
        <v>61</v>
      </c>
      <c r="B61">
        <v>420766.1</v>
      </c>
    </row>
    <row r="62" spans="1:2">
      <c r="A62" t="s">
        <v>62</v>
      </c>
      <c r="B62">
        <v>376470.2</v>
      </c>
    </row>
    <row r="63" spans="1:2">
      <c r="A63" t="s">
        <v>63</v>
      </c>
      <c r="B63">
        <v>403445.4</v>
      </c>
    </row>
    <row r="64" spans="1:2">
      <c r="A64" t="s">
        <v>64</v>
      </c>
      <c r="B64">
        <v>400082.7</v>
      </c>
    </row>
    <row r="65" spans="1:2">
      <c r="A65" t="s">
        <v>65</v>
      </c>
      <c r="B65">
        <v>431281.2</v>
      </c>
    </row>
    <row r="66" spans="1:2">
      <c r="A66" t="s">
        <v>66</v>
      </c>
      <c r="B66">
        <v>390652.6</v>
      </c>
    </row>
    <row r="67" spans="1:2">
      <c r="A67" t="s">
        <v>67</v>
      </c>
      <c r="B67">
        <v>414694.7</v>
      </c>
    </row>
    <row r="68" spans="1:2">
      <c r="A68" t="s">
        <v>68</v>
      </c>
      <c r="B68">
        <v>410010.8</v>
      </c>
    </row>
    <row r="69" spans="1:2">
      <c r="A69" t="s">
        <v>69</v>
      </c>
      <c r="B69">
        <v>433397.7</v>
      </c>
    </row>
    <row r="70" spans="1:2">
      <c r="A70" t="s">
        <v>70</v>
      </c>
      <c r="B70">
        <v>387585.1</v>
      </c>
    </row>
    <row r="71" spans="1:2">
      <c r="A71" t="s">
        <v>71</v>
      </c>
      <c r="B71">
        <v>406452.2</v>
      </c>
    </row>
    <row r="72" spans="1:2">
      <c r="A72" t="s">
        <v>72</v>
      </c>
      <c r="B72">
        <v>403038.5</v>
      </c>
    </row>
    <row r="73" spans="1:2">
      <c r="A73" t="s">
        <v>73</v>
      </c>
      <c r="B73">
        <v>427282.9</v>
      </c>
    </row>
    <row r="74" spans="1:2">
      <c r="A74" t="s">
        <v>74</v>
      </c>
      <c r="B74">
        <v>378801.1</v>
      </c>
    </row>
    <row r="75" spans="1:2">
      <c r="A75" t="s">
        <v>75</v>
      </c>
      <c r="B75">
        <v>402833.4</v>
      </c>
    </row>
    <row r="76" spans="1:2">
      <c r="A76" t="s">
        <v>76</v>
      </c>
      <c r="B76">
        <v>403549.2</v>
      </c>
    </row>
    <row r="77" spans="1:2">
      <c r="A77" t="s">
        <v>77</v>
      </c>
      <c r="B77">
        <v>427566.6</v>
      </c>
    </row>
    <row r="78" spans="1:2">
      <c r="A78" t="s">
        <v>78</v>
      </c>
      <c r="B78">
        <v>385620</v>
      </c>
    </row>
    <row r="79" spans="1:2">
      <c r="A79" t="s">
        <v>79</v>
      </c>
      <c r="B79">
        <v>405713</v>
      </c>
    </row>
    <row r="80" spans="1:2">
      <c r="A80" t="s">
        <v>80</v>
      </c>
      <c r="B80">
        <v>405882.7</v>
      </c>
    </row>
    <row r="81" spans="1:2">
      <c r="A81" t="s">
        <v>81</v>
      </c>
      <c r="B81">
        <v>430189.9</v>
      </c>
    </row>
    <row r="82" spans="1:2">
      <c r="A82" t="s">
        <v>82</v>
      </c>
      <c r="B82">
        <v>388813.2</v>
      </c>
    </row>
    <row r="83" spans="1:2">
      <c r="A83" t="s">
        <v>83</v>
      </c>
      <c r="B83">
        <v>412565.6</v>
      </c>
    </row>
    <row r="84" spans="1:2">
      <c r="A84" t="s">
        <v>84</v>
      </c>
      <c r="B84">
        <v>414276</v>
      </c>
    </row>
    <row r="85" spans="1:2">
      <c r="A85" t="s">
        <v>85</v>
      </c>
      <c r="B85">
        <v>439700.2</v>
      </c>
    </row>
    <row r="86" spans="1:2">
      <c r="A86" t="s">
        <v>86</v>
      </c>
      <c r="B86">
        <v>400567.4</v>
      </c>
    </row>
    <row r="87" spans="1:2">
      <c r="A87" t="s">
        <v>87</v>
      </c>
      <c r="B87">
        <v>423857.8</v>
      </c>
    </row>
    <row r="88" spans="1:2">
      <c r="A88" t="s">
        <v>88</v>
      </c>
      <c r="B88">
        <v>422790.6</v>
      </c>
    </row>
    <row r="89" spans="1:2">
      <c r="A89" t="s">
        <v>89</v>
      </c>
      <c r="B89">
        <v>448571</v>
      </c>
    </row>
    <row r="90" spans="1:2">
      <c r="A90" t="s">
        <v>90</v>
      </c>
      <c r="B90">
        <v>410910.7</v>
      </c>
    </row>
    <row r="91" spans="1:2">
      <c r="A91" t="s">
        <v>91</v>
      </c>
      <c r="B91">
        <v>432079</v>
      </c>
    </row>
    <row r="92" spans="1:2">
      <c r="A92" t="s">
        <v>92</v>
      </c>
      <c r="B92">
        <v>431547.1</v>
      </c>
    </row>
    <row r="93" spans="1:2">
      <c r="A93" t="s">
        <v>93</v>
      </c>
      <c r="B93">
        <v>462056</v>
      </c>
    </row>
    <row r="94" spans="1:2">
      <c r="A94" t="s">
        <v>94</v>
      </c>
      <c r="B94">
        <v>421625.7</v>
      </c>
    </row>
    <row r="95" spans="1:2">
      <c r="A95" t="s">
        <v>95</v>
      </c>
      <c r="B95">
        <v>441962.3</v>
      </c>
    </row>
    <row r="96" spans="1:2">
      <c r="A96" t="s">
        <v>96</v>
      </c>
      <c r="B96">
        <v>438425.3</v>
      </c>
    </row>
    <row r="97" spans="1:2">
      <c r="A97" t="s">
        <v>97</v>
      </c>
      <c r="B97">
        <v>469377.8</v>
      </c>
    </row>
    <row r="98" spans="1:2">
      <c r="A98" t="s">
        <v>98</v>
      </c>
      <c r="B98">
        <v>427209.5</v>
      </c>
    </row>
    <row r="99" spans="1:2">
      <c r="A99" t="s">
        <v>99</v>
      </c>
      <c r="B99">
        <v>446026.3</v>
      </c>
    </row>
    <row r="100" spans="1:2">
      <c r="A100" t="s">
        <v>100</v>
      </c>
      <c r="B100">
        <v>446791.6</v>
      </c>
    </row>
    <row r="101" spans="1:2">
      <c r="A101" t="s">
        <v>101</v>
      </c>
      <c r="B101">
        <v>476621</v>
      </c>
    </row>
    <row r="102" spans="1:2">
      <c r="A102" t="s">
        <v>102</v>
      </c>
      <c r="B102">
        <v>404693.8</v>
      </c>
    </row>
    <row r="103" spans="1:2">
      <c r="A103" t="s">
        <v>103</v>
      </c>
      <c r="B103">
        <v>375514.7</v>
      </c>
    </row>
    <row r="104" spans="1:2">
      <c r="A104" t="s">
        <v>104</v>
      </c>
      <c r="B104">
        <v>425252.8</v>
      </c>
    </row>
    <row r="105" spans="1:2">
      <c r="A105" t="s">
        <v>105</v>
      </c>
      <c r="B105">
        <v>455778.4</v>
      </c>
    </row>
    <row r="106" spans="1:2">
      <c r="A106" t="s">
        <v>106</v>
      </c>
      <c r="B106">
        <v>420161.7</v>
      </c>
    </row>
    <row r="107" spans="1:2">
      <c r="A107" t="s">
        <v>107</v>
      </c>
      <c r="B107">
        <v>449216</v>
      </c>
    </row>
    <row r="108" spans="1:2">
      <c r="A108" t="s">
        <v>108</v>
      </c>
      <c r="B108">
        <v>459567.5</v>
      </c>
    </row>
    <row r="109" spans="1:2">
      <c r="A109" t="s">
        <v>109</v>
      </c>
      <c r="B109">
        <v>492989.5</v>
      </c>
    </row>
    <row r="110" spans="1:2">
      <c r="A110" t="s">
        <v>110</v>
      </c>
      <c r="B110">
        <v>458522.3</v>
      </c>
    </row>
    <row r="111" spans="1:2">
      <c r="A111" t="s">
        <v>111</v>
      </c>
      <c r="B111">
        <v>487441.2</v>
      </c>
    </row>
    <row r="112" spans="1:2">
      <c r="A112" t="s">
        <v>112</v>
      </c>
      <c r="B112">
        <v>488046.6</v>
      </c>
    </row>
    <row r="113" spans="1:2">
      <c r="A113" t="s">
        <v>113</v>
      </c>
      <c r="B113">
        <v>528835.5</v>
      </c>
    </row>
    <row r="114" spans="1:2">
      <c r="A114" t="s">
        <v>114</v>
      </c>
      <c r="B114">
        <v>499297.6</v>
      </c>
    </row>
    <row r="115" spans="1:2">
      <c r="A115" t="s">
        <v>115</v>
      </c>
      <c r="B115">
        <v>517577.6</v>
      </c>
    </row>
    <row r="116" spans="1:2">
      <c r="A116" t="s">
        <v>116</v>
      </c>
      <c r="B116">
        <v>517049.6</v>
      </c>
    </row>
    <row r="117" spans="1:2">
      <c r="A117" t="s">
        <v>117</v>
      </c>
      <c r="B117">
        <v>551450.7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quarterly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2024-05-21T19:31:24Z</dcterms:created>
  <dcterms:modified xsi:type="dcterms:W3CDTF">2024-05-21T19:31:24Z</dcterms:modified>
</cp:coreProperties>
</file>