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nual" sheetId="1" r:id="rId1"/>
  </sheets>
  <calcPr calcId="124519" fullCalcOnLoad="1"/>
</workbook>
</file>

<file path=xl/sharedStrings.xml><?xml version="1.0" encoding="utf-8"?>
<sst xmlns="http://schemas.openxmlformats.org/spreadsheetml/2006/main" count="31" uniqueCount="31">
  <si>
    <t>period</t>
  </si>
  <si>
    <t>Annual – Current prices, million units of national currency – Received – Net lending (+) /net borrowing (-) – General government – Italy (Eurostat/nasa_10_nf_tr/A.CP_MNAC.RECV.B9.S13.IT)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</si>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</sst>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Annual – Current prices, million units of national currency – Received – Net lending (+) /net borrowing (-) – General government – Italy (Eurostat/nasa_10_nf_tr/A.CP_MNAC.RECV.B9.S13.IT)</c:v>
          </c:tx>
          <c:marker>
            <c:symbol val="none"/>
          </c:marker>
          <c:cat>
            <c:numRef>
              <c:f>annual!$A$2:$A$30</c:f>
              <c:numCache>
                <c:formatCode>General</c:formatCode>
                <c:ptCount val="2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</c:numCache>
            </c:numRef>
          </c:cat>
          <c:val>
            <c:numRef>
              <c:f>annual!$B$2:$B$30</c:f>
              <c:numCache>
                <c:formatCode>General</c:formatCode>
                <c:ptCount val="29"/>
                <c:pt idx="0">
                  <c:v>-71255</c:v>
                </c:pt>
                <c:pt idx="1">
                  <c:v>-69181</c:v>
                </c:pt>
                <c:pt idx="2">
                  <c:v>-32570</c:v>
                </c:pt>
                <c:pt idx="3">
                  <c:v>-34032</c:v>
                </c:pt>
                <c:pt idx="4">
                  <c:v>-20833</c:v>
                </c:pt>
                <c:pt idx="5">
                  <c:v>-30086</c:v>
                </c:pt>
                <c:pt idx="6">
                  <c:v>-41606</c:v>
                </c:pt>
                <c:pt idx="7">
                  <c:v>-38743</c:v>
                </c:pt>
                <c:pt idx="8">
                  <c:v>-44876</c:v>
                </c:pt>
                <c:pt idx="9">
                  <c:v>-50524</c:v>
                </c:pt>
                <c:pt idx="10">
                  <c:v>-60978</c:v>
                </c:pt>
                <c:pt idx="11">
                  <c:v>-56154</c:v>
                </c:pt>
                <c:pt idx="12">
                  <c:v>-21643</c:v>
                </c:pt>
                <c:pt idx="13">
                  <c:v>-41989</c:v>
                </c:pt>
                <c:pt idx="14">
                  <c:v>-80772</c:v>
                </c:pt>
                <c:pt idx="15">
                  <c:v>-68314</c:v>
                </c:pt>
                <c:pt idx="16">
                  <c:v>-59240</c:v>
                </c:pt>
                <c:pt idx="17">
                  <c:v>-47844</c:v>
                </c:pt>
                <c:pt idx="18">
                  <c:v>-46032</c:v>
                </c:pt>
                <c:pt idx="19">
                  <c:v>-48080</c:v>
                </c:pt>
                <c:pt idx="20">
                  <c:v>-42248</c:v>
                </c:pt>
                <c:pt idx="21">
                  <c:v>-40765</c:v>
                </c:pt>
                <c:pt idx="22">
                  <c:v>-42010</c:v>
                </c:pt>
                <c:pt idx="23">
                  <c:v>-38353</c:v>
                </c:pt>
                <c:pt idx="24">
                  <c:v>-27004</c:v>
                </c:pt>
                <c:pt idx="25">
                  <c:v>-155845</c:v>
                </c:pt>
                <c:pt idx="26">
                  <c:v>-159169</c:v>
                </c:pt>
                <c:pt idx="27">
                  <c:v>-167958</c:v>
                </c:pt>
                <c:pt idx="28">
                  <c:v>-154124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-71255</v>
      </c>
    </row>
    <row r="3" spans="1:2">
      <c r="A3" t="s">
        <v>3</v>
      </c>
      <c r="B3">
        <v>-69181</v>
      </c>
    </row>
    <row r="4" spans="1:2">
      <c r="A4" t="s">
        <v>4</v>
      </c>
      <c r="B4">
        <v>-32570</v>
      </c>
    </row>
    <row r="5" spans="1:2">
      <c r="A5" t="s">
        <v>5</v>
      </c>
      <c r="B5">
        <v>-34032</v>
      </c>
    </row>
    <row r="6" spans="1:2">
      <c r="A6" t="s">
        <v>6</v>
      </c>
      <c r="B6">
        <v>-20833</v>
      </c>
    </row>
    <row r="7" spans="1:2">
      <c r="A7" t="s">
        <v>7</v>
      </c>
      <c r="B7">
        <v>-30086</v>
      </c>
    </row>
    <row r="8" spans="1:2">
      <c r="A8" t="s">
        <v>8</v>
      </c>
      <c r="B8">
        <v>-41606</v>
      </c>
    </row>
    <row r="9" spans="1:2">
      <c r="A9" t="s">
        <v>9</v>
      </c>
      <c r="B9">
        <v>-38743</v>
      </c>
    </row>
    <row r="10" spans="1:2">
      <c r="A10" t="s">
        <v>10</v>
      </c>
      <c r="B10">
        <v>-44876</v>
      </c>
    </row>
    <row r="11" spans="1:2">
      <c r="A11" t="s">
        <v>11</v>
      </c>
      <c r="B11">
        <v>-50524</v>
      </c>
    </row>
    <row r="12" spans="1:2">
      <c r="A12" t="s">
        <v>12</v>
      </c>
      <c r="B12">
        <v>-60978</v>
      </c>
    </row>
    <row r="13" spans="1:2">
      <c r="A13" t="s">
        <v>13</v>
      </c>
      <c r="B13">
        <v>-56154</v>
      </c>
    </row>
    <row r="14" spans="1:2">
      <c r="A14" t="s">
        <v>14</v>
      </c>
      <c r="B14">
        <v>-21643</v>
      </c>
    </row>
    <row r="15" spans="1:2">
      <c r="A15" t="s">
        <v>15</v>
      </c>
      <c r="B15">
        <v>-41989</v>
      </c>
    </row>
    <row r="16" spans="1:2">
      <c r="A16" t="s">
        <v>16</v>
      </c>
      <c r="B16">
        <v>-80772</v>
      </c>
    </row>
    <row r="17" spans="1:2">
      <c r="A17" t="s">
        <v>17</v>
      </c>
      <c r="B17">
        <v>-68314</v>
      </c>
    </row>
    <row r="18" spans="1:2">
      <c r="A18" t="s">
        <v>18</v>
      </c>
      <c r="B18">
        <v>-59240</v>
      </c>
    </row>
    <row r="19" spans="1:2">
      <c r="A19" t="s">
        <v>19</v>
      </c>
      <c r="B19">
        <v>-47844</v>
      </c>
    </row>
    <row r="20" spans="1:2">
      <c r="A20" t="s">
        <v>20</v>
      </c>
      <c r="B20">
        <v>-46032</v>
      </c>
    </row>
    <row r="21" spans="1:2">
      <c r="A21" t="s">
        <v>21</v>
      </c>
      <c r="B21">
        <v>-48080</v>
      </c>
    </row>
    <row r="22" spans="1:2">
      <c r="A22" t="s">
        <v>22</v>
      </c>
      <c r="B22">
        <v>-42248</v>
      </c>
    </row>
    <row r="23" spans="1:2">
      <c r="A23" t="s">
        <v>23</v>
      </c>
      <c r="B23">
        <v>-40765</v>
      </c>
    </row>
    <row r="24" spans="1:2">
      <c r="A24" t="s">
        <v>24</v>
      </c>
      <c r="B24">
        <v>-42010</v>
      </c>
    </row>
    <row r="25" spans="1:2">
      <c r="A25" t="s">
        <v>25</v>
      </c>
      <c r="B25">
        <v>-38353</v>
      </c>
    </row>
    <row r="26" spans="1:2">
      <c r="A26" t="s">
        <v>26</v>
      </c>
      <c r="B26">
        <v>-27004</v>
      </c>
    </row>
    <row r="27" spans="1:2">
      <c r="A27" t="s">
        <v>27</v>
      </c>
      <c r="B27">
        <v>-155845</v>
      </c>
    </row>
    <row r="28" spans="1:2">
      <c r="A28" t="s">
        <v>28</v>
      </c>
      <c r="B28">
        <v>-159169</v>
      </c>
    </row>
    <row r="29" spans="1:2">
      <c r="A29" t="s">
        <v>29</v>
      </c>
      <c r="B29">
        <v>-167958</v>
      </c>
    </row>
    <row r="30" spans="1:2">
      <c r="A30" t="s">
        <v>30</v>
      </c>
      <c r="B30">
        <v>-154124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2024-05-21T19:43:37Z</dcterms:created>
  <dcterms:modified xsi:type="dcterms:W3CDTF">2024-05-21T19:43:37Z</dcterms:modified>
</cp:coreProperties>
</file>