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lexyu/Desktop/Projects/svm-classifier/results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D15" i="1"/>
  <c r="E15" i="1"/>
  <c r="B15" i="1"/>
</calcChain>
</file>

<file path=xl/sharedStrings.xml><?xml version="1.0" encoding="utf-8"?>
<sst xmlns="http://schemas.openxmlformats.org/spreadsheetml/2006/main" count="19" uniqueCount="19">
  <si>
    <t>Subject</t>
  </si>
  <si>
    <t>AT</t>
  </si>
  <si>
    <t>CC</t>
  </si>
  <si>
    <t>CG</t>
  </si>
  <si>
    <t>GD</t>
  </si>
  <si>
    <t>JM</t>
  </si>
  <si>
    <t>JR</t>
  </si>
  <si>
    <t>JS</t>
  </si>
  <si>
    <t>ML</t>
  </si>
  <si>
    <t>NL</t>
  </si>
  <si>
    <t>RK</t>
  </si>
  <si>
    <t>SC</t>
  </si>
  <si>
    <t>TP</t>
  </si>
  <si>
    <t>YY</t>
  </si>
  <si>
    <t>IP Unpermuted</t>
  </si>
  <si>
    <t>IP Permuted</t>
  </si>
  <si>
    <t>CP Unpermuted</t>
  </si>
  <si>
    <t>CP Permuted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</si>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</sst>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H18" sqref="H18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</row>
    <row r="2" spans="1:5" x14ac:dyDescent="0.2">
      <c r="A2" s="1" t="s">
        <v>1</v>
      </c>
      <c r="B2" s="1">
        <v>0.58420000000000005</v>
      </c>
      <c r="C2" s="1">
        <v>0.50690000000000002</v>
      </c>
      <c r="D2" s="1">
        <v>0.5373</v>
      </c>
      <c r="E2" s="1">
        <v>0.50449999999999995</v>
      </c>
    </row>
    <row r="3" spans="1:5" x14ac:dyDescent="0.2">
      <c r="A3" s="1" t="s">
        <v>2</v>
      </c>
      <c r="B3" s="1">
        <v>0.48959999999999998</v>
      </c>
      <c r="C3" s="1">
        <v>0.49869999999999998</v>
      </c>
      <c r="D3" s="1">
        <v>0.58530000000000004</v>
      </c>
      <c r="E3" s="1">
        <v>0.5091</v>
      </c>
    </row>
    <row r="4" spans="1:5" x14ac:dyDescent="0.2">
      <c r="A4" s="1" t="s">
        <v>3</v>
      </c>
      <c r="B4" s="1">
        <v>0.59370000000000001</v>
      </c>
      <c r="C4" s="1">
        <v>0.50870000000000004</v>
      </c>
      <c r="D4" s="1">
        <v>0.54859999999999998</v>
      </c>
      <c r="E4" s="1">
        <v>0.50470000000000004</v>
      </c>
    </row>
    <row r="5" spans="1:5" x14ac:dyDescent="0.2">
      <c r="A5" s="1" t="s">
        <v>4</v>
      </c>
      <c r="B5" s="1">
        <v>0.60160000000000002</v>
      </c>
      <c r="C5" s="1">
        <v>0.50149999999999995</v>
      </c>
      <c r="D5" s="1">
        <v>0.57679999999999998</v>
      </c>
      <c r="E5" s="1">
        <v>0.51919999999999999</v>
      </c>
    </row>
    <row r="6" spans="1:5" x14ac:dyDescent="0.2">
      <c r="A6" s="1" t="s">
        <v>5</v>
      </c>
      <c r="B6" s="1">
        <v>0.55559999999999998</v>
      </c>
      <c r="C6" s="1">
        <v>0.50549999999999995</v>
      </c>
      <c r="D6" s="1">
        <v>0.56769999999999998</v>
      </c>
      <c r="E6" s="1">
        <v>0.50360000000000005</v>
      </c>
    </row>
    <row r="7" spans="1:5" x14ac:dyDescent="0.2">
      <c r="A7" s="1" t="s">
        <v>6</v>
      </c>
      <c r="B7" s="1">
        <v>0.41489999999999999</v>
      </c>
      <c r="C7" s="1">
        <v>0.47899999999999998</v>
      </c>
      <c r="D7" s="1">
        <v>0.53649999999999998</v>
      </c>
      <c r="E7" s="1">
        <v>0.50600000000000001</v>
      </c>
    </row>
    <row r="8" spans="1:5" x14ac:dyDescent="0.2">
      <c r="A8" s="1" t="s">
        <v>7</v>
      </c>
      <c r="B8" s="1">
        <v>0.56859999999999999</v>
      </c>
      <c r="C8" s="1">
        <v>0.51070000000000004</v>
      </c>
      <c r="D8" s="1">
        <v>0.57550000000000001</v>
      </c>
      <c r="E8" s="1">
        <v>0.52649999999999997</v>
      </c>
    </row>
    <row r="9" spans="1:5" x14ac:dyDescent="0.2">
      <c r="A9" s="1" t="s">
        <v>8</v>
      </c>
      <c r="B9" s="1">
        <v>0.5998</v>
      </c>
      <c r="C9" s="1">
        <v>0.5212</v>
      </c>
      <c r="D9" s="1">
        <v>0.44700000000000001</v>
      </c>
      <c r="E9" s="1">
        <v>0.47810000000000002</v>
      </c>
    </row>
    <row r="10" spans="1:5" x14ac:dyDescent="0.2">
      <c r="A10" s="1" t="s">
        <v>9</v>
      </c>
      <c r="B10" s="1">
        <v>0.57679999999999998</v>
      </c>
      <c r="C10" s="1">
        <v>0.51870000000000005</v>
      </c>
      <c r="D10" s="1">
        <v>0.55920000000000003</v>
      </c>
      <c r="E10" s="1">
        <v>0.52349999999999997</v>
      </c>
    </row>
    <row r="11" spans="1:5" x14ac:dyDescent="0.2">
      <c r="A11" s="1" t="s">
        <v>10</v>
      </c>
      <c r="B11" s="1">
        <v>0.5625</v>
      </c>
      <c r="C11" s="1">
        <v>0.51849999999999996</v>
      </c>
      <c r="D11" s="1">
        <v>0.50090000000000001</v>
      </c>
      <c r="E11" s="1">
        <v>0.48620000000000002</v>
      </c>
    </row>
    <row r="12" spans="1:5" x14ac:dyDescent="0.2">
      <c r="A12" s="1" t="s">
        <v>11</v>
      </c>
      <c r="B12" s="1">
        <v>0.51370000000000005</v>
      </c>
      <c r="C12" s="1">
        <v>0.50129999999999997</v>
      </c>
      <c r="D12" s="1">
        <v>0.54430000000000001</v>
      </c>
      <c r="E12" s="1">
        <v>0.50700000000000001</v>
      </c>
    </row>
    <row r="13" spans="1:5" x14ac:dyDescent="0.2">
      <c r="A13" s="1" t="s">
        <v>12</v>
      </c>
      <c r="B13" s="1">
        <v>0.53129999999999999</v>
      </c>
      <c r="C13" s="1">
        <v>0.50249999999999995</v>
      </c>
      <c r="D13" s="1">
        <v>0.55030000000000001</v>
      </c>
      <c r="E13" s="1">
        <v>0.51849999999999996</v>
      </c>
    </row>
    <row r="14" spans="1:5" x14ac:dyDescent="0.2">
      <c r="A14" s="1" t="s">
        <v>13</v>
      </c>
      <c r="B14" s="1">
        <v>0.5716</v>
      </c>
      <c r="C14" s="1">
        <v>0.5111</v>
      </c>
      <c r="D14" s="1">
        <v>0.54039999999999999</v>
      </c>
      <c r="E14" s="1">
        <v>0.51529999999999998</v>
      </c>
    </row>
    <row r="15" spans="1:5" x14ac:dyDescent="0.2">
      <c r="A15" s="1" t="s">
        <v>18</v>
      </c>
      <c r="B15">
        <f>AVERAGE(B2:B14)</f>
        <v>0.55106923076923076</v>
      </c>
      <c r="C15">
        <f t="shared" ref="C15:E15" si="0">AVERAGE(C2:C14)</f>
        <v>0.50648461538461542</v>
      </c>
      <c r="D15">
        <f t="shared" si="0"/>
        <v>0.54383076923076912</v>
      </c>
      <c r="E15">
        <f t="shared" si="0"/>
        <v>0.50786153846153848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2020-02-03T04:15:09Z</dcterms:created>
  <dcterms:modified xsi:type="dcterms:W3CDTF">2020-02-03T04:16:51Z</dcterms:modified>
</cp:coreProperties>
</file>