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145" activeTab="4"/>
  </bookViews>
  <sheets>
    <sheet name="CPU" sheetId="1" r:id="rId1"/>
    <sheet name="Memory" sheetId="2" r:id="rId2"/>
    <sheet name="Network" sheetId="4" r:id="rId3"/>
    <sheet name="Disk" sheetId="5" r:id="rId4"/>
    <sheet name="Graph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" i="1"/>
  <c r="A244" i="1"/>
</calcChain>
</file>

<file path=xl/sharedStrings.xml><?xml version="1.0" encoding="utf-8"?>
<sst xmlns="http://schemas.openxmlformats.org/spreadsheetml/2006/main" count="1258" uniqueCount="48">
  <si>
    <t>PM</t>
  </si>
  <si>
    <t>CPU</t>
  </si>
  <si>
    <t>%user</t>
  </si>
  <si>
    <t>%nice</t>
  </si>
  <si>
    <t>%system</t>
  </si>
  <si>
    <t>%iowait</t>
  </si>
  <si>
    <t>%steal</t>
  </si>
  <si>
    <t>%idle</t>
  </si>
  <si>
    <t>100 - %idle</t>
  </si>
  <si>
    <t>runq-sz</t>
  </si>
  <si>
    <t>plist-sz</t>
  </si>
  <si>
    <t>ldavg-1</t>
  </si>
  <si>
    <t>ldavg-5</t>
  </si>
  <si>
    <t>ldavg-15</t>
  </si>
  <si>
    <t>blocked</t>
  </si>
  <si>
    <t>%memused</t>
  </si>
  <si>
    <t>%swpcad</t>
  </si>
  <si>
    <t>await</t>
  </si>
  <si>
    <t>svctm</t>
  </si>
  <si>
    <t>all</t>
  </si>
  <si>
    <t>Среднее значение
 %user:</t>
  </si>
  <si>
    <t>kbmemfree</t>
  </si>
  <si>
    <t>kbmemused</t>
  </si>
  <si>
    <t>kbbuffers</t>
  </si>
  <si>
    <t>kbcached</t>
  </si>
  <si>
    <t>kbcommit</t>
  </si>
  <si>
    <t>%commit</t>
  </si>
  <si>
    <t>kbactive</t>
  </si>
  <si>
    <t>kbinact</t>
  </si>
  <si>
    <t>kbdirty</t>
  </si>
  <si>
    <t>kbswpfree</t>
  </si>
  <si>
    <t>kbswpused</t>
  </si>
  <si>
    <t>%swpused</t>
  </si>
  <si>
    <t>kbswpcad</t>
  </si>
  <si>
    <t>br-02f059f90f32</t>
  </si>
  <si>
    <t>ens160</t>
  </si>
  <si>
    <t>Io</t>
  </si>
  <si>
    <t>rxkB/s</t>
  </si>
  <si>
    <t>txkB/s</t>
  </si>
  <si>
    <t>veth3aee1b7</t>
  </si>
  <si>
    <t>DEV</t>
  </si>
  <si>
    <t>tps</t>
  </si>
  <si>
    <t>rd_sec/s</t>
  </si>
  <si>
    <t>wr_sec/s</t>
  </si>
  <si>
    <t>avgrq-sz</t>
  </si>
  <si>
    <t>avgqu-sz</t>
  </si>
  <si>
    <t>%util</t>
  </si>
  <si>
    <t>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</si>
</sst>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0" fontId="0" fillId="0" borderId="0" xfId="0" applyNumberFormat="1"/>
    <xf numFmtId="21" fontId="0" fillId="0" borderId="0" xfId="0" applyNumberFormat="1"/>
    <xf numFmtId="20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wrapText="1"/>
    </xf>
    <xf numFmtId="2" fontId="18" fillId="0" borderId="0" xfId="0" applyNumberFormat="1" applyFont="1"/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Утилизация </a:t>
            </a:r>
            <a:r>
              <a:rPr lang="en-US"/>
              <a:t>CPU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Использование CPU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CPU!$A$2:$A$241</c:f>
              <c:numCache>
                <c:formatCode>h:mm</c:formatCode>
                <c:ptCount val="240"/>
                <c:pt idx="0">
                  <c:v>0.51666666666666672</c:v>
                </c:pt>
                <c:pt idx="1">
                  <c:v>0.51666666666666672</c:v>
                </c:pt>
                <c:pt idx="2">
                  <c:v>0.51666666666666672</c:v>
                </c:pt>
                <c:pt idx="3">
                  <c:v>0.51736111111111105</c:v>
                </c:pt>
                <c:pt idx="4">
                  <c:v>0.51736111111111105</c:v>
                </c:pt>
                <c:pt idx="5">
                  <c:v>0.51736111111111105</c:v>
                </c:pt>
                <c:pt idx="6">
                  <c:v>0.51736111111111105</c:v>
                </c:pt>
                <c:pt idx="7">
                  <c:v>0.51736111111111105</c:v>
                </c:pt>
                <c:pt idx="8">
                  <c:v>0.51736111111111105</c:v>
                </c:pt>
                <c:pt idx="9">
                  <c:v>0.5180555555555556</c:v>
                </c:pt>
                <c:pt idx="10">
                  <c:v>0.5180555555555556</c:v>
                </c:pt>
                <c:pt idx="11">
                  <c:v>0.5180555555555556</c:v>
                </c:pt>
                <c:pt idx="12">
                  <c:v>0.5180555555555556</c:v>
                </c:pt>
                <c:pt idx="13">
                  <c:v>0.5180555555555556</c:v>
                </c:pt>
                <c:pt idx="14">
                  <c:v>0.5180555555555556</c:v>
                </c:pt>
                <c:pt idx="15">
                  <c:v>0.51874999999999993</c:v>
                </c:pt>
                <c:pt idx="16">
                  <c:v>0.51874999999999993</c:v>
                </c:pt>
                <c:pt idx="17">
                  <c:v>0.51874999999999993</c:v>
                </c:pt>
                <c:pt idx="18">
                  <c:v>0.51874999999999993</c:v>
                </c:pt>
                <c:pt idx="19">
                  <c:v>0.51874999999999993</c:v>
                </c:pt>
                <c:pt idx="20">
                  <c:v>0.51874999999999993</c:v>
                </c:pt>
                <c:pt idx="21">
                  <c:v>0.51944444444444449</c:v>
                </c:pt>
                <c:pt idx="22">
                  <c:v>0.51944444444444449</c:v>
                </c:pt>
                <c:pt idx="23">
                  <c:v>0.51944444444444449</c:v>
                </c:pt>
                <c:pt idx="24">
                  <c:v>0.51944444444444449</c:v>
                </c:pt>
                <c:pt idx="25">
                  <c:v>0.51944444444444449</c:v>
                </c:pt>
                <c:pt idx="26">
                  <c:v>0.51944444444444449</c:v>
                </c:pt>
                <c:pt idx="27">
                  <c:v>0.52013888888888882</c:v>
                </c:pt>
                <c:pt idx="28">
                  <c:v>0.52013888888888882</c:v>
                </c:pt>
                <c:pt idx="29">
                  <c:v>0.52013888888888882</c:v>
                </c:pt>
                <c:pt idx="30">
                  <c:v>0.52013888888888882</c:v>
                </c:pt>
                <c:pt idx="31">
                  <c:v>0.52013888888888882</c:v>
                </c:pt>
                <c:pt idx="32">
                  <c:v>0.52013888888888882</c:v>
                </c:pt>
                <c:pt idx="33">
                  <c:v>0.52083333333333337</c:v>
                </c:pt>
                <c:pt idx="34">
                  <c:v>0.52083333333333337</c:v>
                </c:pt>
                <c:pt idx="35">
                  <c:v>0.52083333333333337</c:v>
                </c:pt>
                <c:pt idx="36">
                  <c:v>0.52083333333333337</c:v>
                </c:pt>
                <c:pt idx="37">
                  <c:v>0.52083333333333337</c:v>
                </c:pt>
                <c:pt idx="38">
                  <c:v>0.52083333333333337</c:v>
                </c:pt>
                <c:pt idx="39">
                  <c:v>0.52152777777777781</c:v>
                </c:pt>
                <c:pt idx="40">
                  <c:v>0.52152777777777781</c:v>
                </c:pt>
                <c:pt idx="41">
                  <c:v>0.52152777777777781</c:v>
                </c:pt>
                <c:pt idx="42">
                  <c:v>0.52152777777777781</c:v>
                </c:pt>
                <c:pt idx="43">
                  <c:v>0.52152777777777781</c:v>
                </c:pt>
                <c:pt idx="44">
                  <c:v>0.52152777777777781</c:v>
                </c:pt>
                <c:pt idx="45">
                  <c:v>0.52222222222222225</c:v>
                </c:pt>
                <c:pt idx="46">
                  <c:v>0.52222222222222225</c:v>
                </c:pt>
                <c:pt idx="47">
                  <c:v>0.52222222222222225</c:v>
                </c:pt>
                <c:pt idx="48">
                  <c:v>0.52222222222222225</c:v>
                </c:pt>
                <c:pt idx="49">
                  <c:v>0.52222222222222225</c:v>
                </c:pt>
                <c:pt idx="50">
                  <c:v>0.52222222222222225</c:v>
                </c:pt>
                <c:pt idx="51">
                  <c:v>0.5229166666666667</c:v>
                </c:pt>
                <c:pt idx="52">
                  <c:v>0.5229166666666667</c:v>
                </c:pt>
                <c:pt idx="53">
                  <c:v>0.5229166666666667</c:v>
                </c:pt>
                <c:pt idx="54">
                  <c:v>0.5229166666666667</c:v>
                </c:pt>
                <c:pt idx="55">
                  <c:v>0.5229166666666667</c:v>
                </c:pt>
                <c:pt idx="56">
                  <c:v>0.5229166666666667</c:v>
                </c:pt>
                <c:pt idx="57">
                  <c:v>0.52361111111111114</c:v>
                </c:pt>
                <c:pt idx="58">
                  <c:v>0.52361111111111114</c:v>
                </c:pt>
                <c:pt idx="59">
                  <c:v>0.52361111111111114</c:v>
                </c:pt>
                <c:pt idx="60">
                  <c:v>0.52361111111111114</c:v>
                </c:pt>
                <c:pt idx="61">
                  <c:v>0.52361111111111114</c:v>
                </c:pt>
                <c:pt idx="62">
                  <c:v>0.52361111111111114</c:v>
                </c:pt>
                <c:pt idx="63">
                  <c:v>0.52430555555555558</c:v>
                </c:pt>
                <c:pt idx="64">
                  <c:v>0.52430555555555558</c:v>
                </c:pt>
                <c:pt idx="65">
                  <c:v>0.52430555555555558</c:v>
                </c:pt>
                <c:pt idx="66">
                  <c:v>0.52430555555555558</c:v>
                </c:pt>
                <c:pt idx="67">
                  <c:v>0.52430555555555558</c:v>
                </c:pt>
                <c:pt idx="68">
                  <c:v>0.52430555555555558</c:v>
                </c:pt>
                <c:pt idx="69">
                  <c:v>0.52500000000000002</c:v>
                </c:pt>
                <c:pt idx="70">
                  <c:v>0.52500000000000002</c:v>
                </c:pt>
                <c:pt idx="71">
                  <c:v>0.52500000000000002</c:v>
                </c:pt>
                <c:pt idx="72">
                  <c:v>0.52500000000000002</c:v>
                </c:pt>
                <c:pt idx="73">
                  <c:v>0.52500000000000002</c:v>
                </c:pt>
                <c:pt idx="74">
                  <c:v>0.52500000000000002</c:v>
                </c:pt>
                <c:pt idx="75">
                  <c:v>0.52569444444444446</c:v>
                </c:pt>
                <c:pt idx="76">
                  <c:v>0.52569444444444446</c:v>
                </c:pt>
                <c:pt idx="77">
                  <c:v>0.52569444444444446</c:v>
                </c:pt>
                <c:pt idx="78">
                  <c:v>0.52569444444444446</c:v>
                </c:pt>
                <c:pt idx="79">
                  <c:v>0.52569444444444446</c:v>
                </c:pt>
                <c:pt idx="80">
                  <c:v>0.52569444444444446</c:v>
                </c:pt>
                <c:pt idx="81">
                  <c:v>0.52638888888888891</c:v>
                </c:pt>
                <c:pt idx="82">
                  <c:v>0.52638888888888891</c:v>
                </c:pt>
                <c:pt idx="83">
                  <c:v>0.52638888888888891</c:v>
                </c:pt>
                <c:pt idx="84">
                  <c:v>0.52638888888888891</c:v>
                </c:pt>
                <c:pt idx="85">
                  <c:v>0.52638888888888891</c:v>
                </c:pt>
                <c:pt idx="86">
                  <c:v>0.52638888888888891</c:v>
                </c:pt>
                <c:pt idx="87">
                  <c:v>0.52708333333333335</c:v>
                </c:pt>
                <c:pt idx="88">
                  <c:v>0.52708333333333335</c:v>
                </c:pt>
                <c:pt idx="89">
                  <c:v>0.52708333333333335</c:v>
                </c:pt>
                <c:pt idx="90">
                  <c:v>0.52708333333333335</c:v>
                </c:pt>
                <c:pt idx="91">
                  <c:v>0.52708333333333335</c:v>
                </c:pt>
                <c:pt idx="92">
                  <c:v>0.52708333333333335</c:v>
                </c:pt>
                <c:pt idx="93">
                  <c:v>0.52777777777777779</c:v>
                </c:pt>
                <c:pt idx="94">
                  <c:v>0.52777777777777779</c:v>
                </c:pt>
                <c:pt idx="95">
                  <c:v>0.52777777777777779</c:v>
                </c:pt>
                <c:pt idx="96">
                  <c:v>0.52777777777777779</c:v>
                </c:pt>
                <c:pt idx="97">
                  <c:v>0.52777777777777779</c:v>
                </c:pt>
                <c:pt idx="98">
                  <c:v>0.52777777777777779</c:v>
                </c:pt>
                <c:pt idx="99">
                  <c:v>0.52847222222222223</c:v>
                </c:pt>
                <c:pt idx="100">
                  <c:v>0.52847222222222223</c:v>
                </c:pt>
                <c:pt idx="101">
                  <c:v>0.52847222222222223</c:v>
                </c:pt>
                <c:pt idx="102">
                  <c:v>0.52847222222222223</c:v>
                </c:pt>
                <c:pt idx="103">
                  <c:v>0.52847222222222223</c:v>
                </c:pt>
                <c:pt idx="104">
                  <c:v>0.52847222222222223</c:v>
                </c:pt>
                <c:pt idx="105">
                  <c:v>0.52916666666666667</c:v>
                </c:pt>
                <c:pt idx="106">
                  <c:v>0.52916666666666667</c:v>
                </c:pt>
                <c:pt idx="107">
                  <c:v>0.52916666666666667</c:v>
                </c:pt>
                <c:pt idx="108">
                  <c:v>0.52916666666666667</c:v>
                </c:pt>
                <c:pt idx="109">
                  <c:v>0.52916666666666667</c:v>
                </c:pt>
                <c:pt idx="110">
                  <c:v>0.52916666666666667</c:v>
                </c:pt>
                <c:pt idx="111">
                  <c:v>0.52986111111111112</c:v>
                </c:pt>
                <c:pt idx="112">
                  <c:v>0.52986111111111112</c:v>
                </c:pt>
                <c:pt idx="113">
                  <c:v>0.52986111111111112</c:v>
                </c:pt>
                <c:pt idx="114">
                  <c:v>0.52986111111111112</c:v>
                </c:pt>
                <c:pt idx="115">
                  <c:v>0.52986111111111112</c:v>
                </c:pt>
                <c:pt idx="116">
                  <c:v>0.52986111111111112</c:v>
                </c:pt>
                <c:pt idx="117">
                  <c:v>0.53055555555555556</c:v>
                </c:pt>
                <c:pt idx="118">
                  <c:v>0.53055555555555556</c:v>
                </c:pt>
                <c:pt idx="119">
                  <c:v>0.53055555555555556</c:v>
                </c:pt>
                <c:pt idx="120">
                  <c:v>0.53055555555555556</c:v>
                </c:pt>
                <c:pt idx="121">
                  <c:v>0.53055555555555556</c:v>
                </c:pt>
                <c:pt idx="122">
                  <c:v>0.53055555555555556</c:v>
                </c:pt>
                <c:pt idx="123">
                  <c:v>0.53125</c:v>
                </c:pt>
                <c:pt idx="124">
                  <c:v>0.53125</c:v>
                </c:pt>
                <c:pt idx="125">
                  <c:v>0.53125</c:v>
                </c:pt>
                <c:pt idx="126">
                  <c:v>0.53125</c:v>
                </c:pt>
                <c:pt idx="127">
                  <c:v>0.53125</c:v>
                </c:pt>
                <c:pt idx="128">
                  <c:v>0.53125</c:v>
                </c:pt>
                <c:pt idx="129">
                  <c:v>0.53194444444444444</c:v>
                </c:pt>
                <c:pt idx="130">
                  <c:v>0.53194444444444444</c:v>
                </c:pt>
                <c:pt idx="131">
                  <c:v>0.53194444444444444</c:v>
                </c:pt>
                <c:pt idx="132">
                  <c:v>0.53194444444444444</c:v>
                </c:pt>
                <c:pt idx="133">
                  <c:v>0.53194444444444444</c:v>
                </c:pt>
                <c:pt idx="134">
                  <c:v>0.53194444444444444</c:v>
                </c:pt>
                <c:pt idx="135">
                  <c:v>0.53263888888888888</c:v>
                </c:pt>
                <c:pt idx="136">
                  <c:v>0.53263888888888888</c:v>
                </c:pt>
                <c:pt idx="137">
                  <c:v>0.53263888888888888</c:v>
                </c:pt>
                <c:pt idx="138">
                  <c:v>0.53263888888888888</c:v>
                </c:pt>
                <c:pt idx="139">
                  <c:v>0.53263888888888888</c:v>
                </c:pt>
                <c:pt idx="140">
                  <c:v>0.53263888888888888</c:v>
                </c:pt>
                <c:pt idx="141">
                  <c:v>0.53333333333333333</c:v>
                </c:pt>
                <c:pt idx="142">
                  <c:v>0.53333333333333333</c:v>
                </c:pt>
                <c:pt idx="143">
                  <c:v>0.53333333333333333</c:v>
                </c:pt>
                <c:pt idx="144">
                  <c:v>0.53333333333333333</c:v>
                </c:pt>
                <c:pt idx="145">
                  <c:v>0.53333333333333333</c:v>
                </c:pt>
                <c:pt idx="146">
                  <c:v>0.53333333333333333</c:v>
                </c:pt>
                <c:pt idx="147">
                  <c:v>0.53402777777777777</c:v>
                </c:pt>
                <c:pt idx="148">
                  <c:v>0.53402777777777777</c:v>
                </c:pt>
                <c:pt idx="149">
                  <c:v>0.53402777777777777</c:v>
                </c:pt>
                <c:pt idx="150">
                  <c:v>0.53402777777777777</c:v>
                </c:pt>
                <c:pt idx="151">
                  <c:v>0.53402777777777777</c:v>
                </c:pt>
                <c:pt idx="152">
                  <c:v>0.53402777777777777</c:v>
                </c:pt>
                <c:pt idx="153">
                  <c:v>0.53472222222222221</c:v>
                </c:pt>
                <c:pt idx="154">
                  <c:v>0.53472222222222221</c:v>
                </c:pt>
                <c:pt idx="155">
                  <c:v>0.53472222222222221</c:v>
                </c:pt>
                <c:pt idx="156">
                  <c:v>0.53472222222222221</c:v>
                </c:pt>
                <c:pt idx="157">
                  <c:v>0.53472222222222221</c:v>
                </c:pt>
                <c:pt idx="158">
                  <c:v>0.53472222222222221</c:v>
                </c:pt>
                <c:pt idx="159">
                  <c:v>0.53541666666666665</c:v>
                </c:pt>
                <c:pt idx="160">
                  <c:v>0.53541666666666665</c:v>
                </c:pt>
                <c:pt idx="161">
                  <c:v>0.53541666666666665</c:v>
                </c:pt>
                <c:pt idx="162">
                  <c:v>0.53541666666666665</c:v>
                </c:pt>
                <c:pt idx="163">
                  <c:v>0.53541666666666665</c:v>
                </c:pt>
                <c:pt idx="164">
                  <c:v>0.53541666666666665</c:v>
                </c:pt>
                <c:pt idx="165">
                  <c:v>0.53611111111111109</c:v>
                </c:pt>
                <c:pt idx="166">
                  <c:v>0.53611111111111109</c:v>
                </c:pt>
                <c:pt idx="167">
                  <c:v>0.53611111111111109</c:v>
                </c:pt>
                <c:pt idx="168">
                  <c:v>0.53611111111111109</c:v>
                </c:pt>
                <c:pt idx="169">
                  <c:v>0.53611111111111109</c:v>
                </c:pt>
                <c:pt idx="170">
                  <c:v>0.53611111111111109</c:v>
                </c:pt>
                <c:pt idx="171">
                  <c:v>0.53680555555555554</c:v>
                </c:pt>
                <c:pt idx="172">
                  <c:v>0.53680555555555554</c:v>
                </c:pt>
                <c:pt idx="173">
                  <c:v>0.53680555555555554</c:v>
                </c:pt>
                <c:pt idx="174">
                  <c:v>0.53680555555555554</c:v>
                </c:pt>
                <c:pt idx="175">
                  <c:v>0.53680555555555554</c:v>
                </c:pt>
                <c:pt idx="176">
                  <c:v>0.53680555555555554</c:v>
                </c:pt>
                <c:pt idx="177">
                  <c:v>0.53749999999999998</c:v>
                </c:pt>
                <c:pt idx="178">
                  <c:v>0.53749999999999998</c:v>
                </c:pt>
                <c:pt idx="179">
                  <c:v>0.53749999999999998</c:v>
                </c:pt>
                <c:pt idx="180">
                  <c:v>0.53749999999999998</c:v>
                </c:pt>
                <c:pt idx="181">
                  <c:v>0.53749999999999998</c:v>
                </c:pt>
                <c:pt idx="182">
                  <c:v>0.53749999999999998</c:v>
                </c:pt>
                <c:pt idx="183">
                  <c:v>0.53819444444444442</c:v>
                </c:pt>
                <c:pt idx="184">
                  <c:v>0.53819444444444442</c:v>
                </c:pt>
                <c:pt idx="185">
                  <c:v>0.53819444444444442</c:v>
                </c:pt>
                <c:pt idx="186">
                  <c:v>0.53819444444444442</c:v>
                </c:pt>
                <c:pt idx="187">
                  <c:v>0.53819444444444442</c:v>
                </c:pt>
                <c:pt idx="188">
                  <c:v>0.53819444444444442</c:v>
                </c:pt>
                <c:pt idx="189">
                  <c:v>0.53888888888888886</c:v>
                </c:pt>
                <c:pt idx="190">
                  <c:v>0.53888888888888886</c:v>
                </c:pt>
                <c:pt idx="191">
                  <c:v>0.53888888888888886</c:v>
                </c:pt>
                <c:pt idx="192">
                  <c:v>0.53888888888888886</c:v>
                </c:pt>
                <c:pt idx="193">
                  <c:v>0.53888888888888886</c:v>
                </c:pt>
                <c:pt idx="194">
                  <c:v>0.53888888888888886</c:v>
                </c:pt>
                <c:pt idx="195">
                  <c:v>0.5395833333333333</c:v>
                </c:pt>
                <c:pt idx="196">
                  <c:v>0.5395833333333333</c:v>
                </c:pt>
                <c:pt idx="197">
                  <c:v>0.5395833333333333</c:v>
                </c:pt>
                <c:pt idx="198">
                  <c:v>0.5395833333333333</c:v>
                </c:pt>
                <c:pt idx="199">
                  <c:v>0.5395833333333333</c:v>
                </c:pt>
                <c:pt idx="200">
                  <c:v>0.5395833333333333</c:v>
                </c:pt>
                <c:pt idx="201">
                  <c:v>0.54027777777777775</c:v>
                </c:pt>
                <c:pt idx="202">
                  <c:v>0.54027777777777775</c:v>
                </c:pt>
                <c:pt idx="203">
                  <c:v>0.54027777777777775</c:v>
                </c:pt>
                <c:pt idx="204">
                  <c:v>0.54027777777777775</c:v>
                </c:pt>
                <c:pt idx="205">
                  <c:v>0.54027777777777775</c:v>
                </c:pt>
                <c:pt idx="206">
                  <c:v>0.54027777777777775</c:v>
                </c:pt>
                <c:pt idx="207">
                  <c:v>0.54097222222222219</c:v>
                </c:pt>
                <c:pt idx="208">
                  <c:v>0.54097222222222219</c:v>
                </c:pt>
                <c:pt idx="209">
                  <c:v>0.54097222222222219</c:v>
                </c:pt>
                <c:pt idx="210">
                  <c:v>0.54097222222222219</c:v>
                </c:pt>
                <c:pt idx="211">
                  <c:v>0.54097222222222219</c:v>
                </c:pt>
                <c:pt idx="212">
                  <c:v>0.54097222222222219</c:v>
                </c:pt>
                <c:pt idx="213">
                  <c:v>0.54166666666666663</c:v>
                </c:pt>
                <c:pt idx="214">
                  <c:v>0.54166666666666663</c:v>
                </c:pt>
                <c:pt idx="215">
                  <c:v>0.54166666666666663</c:v>
                </c:pt>
                <c:pt idx="216">
                  <c:v>0.54166666666666663</c:v>
                </c:pt>
                <c:pt idx="217">
                  <c:v>0.54166666666666663</c:v>
                </c:pt>
                <c:pt idx="218">
                  <c:v>0.54166666666666663</c:v>
                </c:pt>
                <c:pt idx="219">
                  <c:v>0.54236111111111118</c:v>
                </c:pt>
                <c:pt idx="220">
                  <c:v>0.54236111111111118</c:v>
                </c:pt>
                <c:pt idx="221">
                  <c:v>0.54236111111111118</c:v>
                </c:pt>
                <c:pt idx="222">
                  <c:v>0.54236111111111118</c:v>
                </c:pt>
                <c:pt idx="223">
                  <c:v>0.54236111111111118</c:v>
                </c:pt>
                <c:pt idx="224">
                  <c:v>0.54236111111111118</c:v>
                </c:pt>
                <c:pt idx="225">
                  <c:v>0.54305555555555551</c:v>
                </c:pt>
                <c:pt idx="226">
                  <c:v>0.54305555555555551</c:v>
                </c:pt>
                <c:pt idx="227">
                  <c:v>0.54305555555555551</c:v>
                </c:pt>
                <c:pt idx="228">
                  <c:v>0.54305555555555551</c:v>
                </c:pt>
                <c:pt idx="229">
                  <c:v>0.54305555555555551</c:v>
                </c:pt>
                <c:pt idx="230">
                  <c:v>0.54305555555555551</c:v>
                </c:pt>
                <c:pt idx="231">
                  <c:v>0.54375000000000007</c:v>
                </c:pt>
                <c:pt idx="232">
                  <c:v>0.54375000000000007</c:v>
                </c:pt>
                <c:pt idx="233">
                  <c:v>0.54375000000000007</c:v>
                </c:pt>
                <c:pt idx="234">
                  <c:v>0.54375000000000007</c:v>
                </c:pt>
                <c:pt idx="235">
                  <c:v>0.54375000000000007</c:v>
                </c:pt>
                <c:pt idx="236">
                  <c:v>0.54375000000000007</c:v>
                </c:pt>
                <c:pt idx="237">
                  <c:v>0.5444444444444444</c:v>
                </c:pt>
                <c:pt idx="238">
                  <c:v>0.5444444444444444</c:v>
                </c:pt>
                <c:pt idx="239">
                  <c:v>0.5444444444444444</c:v>
                </c:pt>
              </c:numCache>
            </c:numRef>
          </c:cat>
          <c:val>
            <c:numRef>
              <c:f>CPU!$J$2:$J$241</c:f>
              <c:numCache>
                <c:formatCode>General</c:formatCode>
                <c:ptCount val="240"/>
                <c:pt idx="0">
                  <c:v>0.23</c:v>
                </c:pt>
                <c:pt idx="1">
                  <c:v>0.25</c:v>
                </c:pt>
                <c:pt idx="2">
                  <c:v>0.6</c:v>
                </c:pt>
                <c:pt idx="3">
                  <c:v>0.35</c:v>
                </c:pt>
                <c:pt idx="4">
                  <c:v>0.3</c:v>
                </c:pt>
                <c:pt idx="5">
                  <c:v>0.47</c:v>
                </c:pt>
                <c:pt idx="6">
                  <c:v>0.17</c:v>
                </c:pt>
                <c:pt idx="7">
                  <c:v>0.45</c:v>
                </c:pt>
                <c:pt idx="8">
                  <c:v>0.56999999999999995</c:v>
                </c:pt>
                <c:pt idx="9">
                  <c:v>0.15</c:v>
                </c:pt>
                <c:pt idx="10">
                  <c:v>0.33</c:v>
                </c:pt>
                <c:pt idx="11">
                  <c:v>0.68</c:v>
                </c:pt>
                <c:pt idx="12">
                  <c:v>0.22</c:v>
                </c:pt>
                <c:pt idx="13">
                  <c:v>0.37</c:v>
                </c:pt>
                <c:pt idx="14">
                  <c:v>0.67</c:v>
                </c:pt>
                <c:pt idx="15">
                  <c:v>0.35</c:v>
                </c:pt>
                <c:pt idx="16">
                  <c:v>0.6</c:v>
                </c:pt>
                <c:pt idx="17">
                  <c:v>0.35</c:v>
                </c:pt>
                <c:pt idx="18">
                  <c:v>0.13</c:v>
                </c:pt>
                <c:pt idx="19">
                  <c:v>0.33</c:v>
                </c:pt>
                <c:pt idx="20">
                  <c:v>0.55000000000000004</c:v>
                </c:pt>
                <c:pt idx="21">
                  <c:v>0.15</c:v>
                </c:pt>
                <c:pt idx="22">
                  <c:v>0.25</c:v>
                </c:pt>
                <c:pt idx="23">
                  <c:v>0.57999999999999996</c:v>
                </c:pt>
                <c:pt idx="24">
                  <c:v>0.23</c:v>
                </c:pt>
                <c:pt idx="25">
                  <c:v>0.33</c:v>
                </c:pt>
                <c:pt idx="26">
                  <c:v>0.45</c:v>
                </c:pt>
                <c:pt idx="27">
                  <c:v>0.23</c:v>
                </c:pt>
                <c:pt idx="28">
                  <c:v>0.47</c:v>
                </c:pt>
                <c:pt idx="29">
                  <c:v>0.57999999999999996</c:v>
                </c:pt>
                <c:pt idx="30">
                  <c:v>0.18</c:v>
                </c:pt>
                <c:pt idx="31">
                  <c:v>0.47</c:v>
                </c:pt>
                <c:pt idx="32">
                  <c:v>0.97</c:v>
                </c:pt>
                <c:pt idx="33">
                  <c:v>0.32</c:v>
                </c:pt>
                <c:pt idx="34">
                  <c:v>0.42</c:v>
                </c:pt>
                <c:pt idx="35">
                  <c:v>0.73</c:v>
                </c:pt>
                <c:pt idx="36">
                  <c:v>0.23</c:v>
                </c:pt>
                <c:pt idx="37">
                  <c:v>0.3</c:v>
                </c:pt>
                <c:pt idx="38">
                  <c:v>0.52</c:v>
                </c:pt>
                <c:pt idx="39">
                  <c:v>0.15</c:v>
                </c:pt>
                <c:pt idx="40">
                  <c:v>0.37</c:v>
                </c:pt>
                <c:pt idx="41">
                  <c:v>0.37</c:v>
                </c:pt>
                <c:pt idx="42">
                  <c:v>0.33</c:v>
                </c:pt>
                <c:pt idx="43">
                  <c:v>0.28000000000000003</c:v>
                </c:pt>
                <c:pt idx="44">
                  <c:v>0.3</c:v>
                </c:pt>
                <c:pt idx="45">
                  <c:v>0.18</c:v>
                </c:pt>
                <c:pt idx="46">
                  <c:v>0.48</c:v>
                </c:pt>
                <c:pt idx="47">
                  <c:v>0.47</c:v>
                </c:pt>
                <c:pt idx="48">
                  <c:v>0.18</c:v>
                </c:pt>
                <c:pt idx="49">
                  <c:v>0.38</c:v>
                </c:pt>
                <c:pt idx="50">
                  <c:v>0.53</c:v>
                </c:pt>
                <c:pt idx="51">
                  <c:v>0.13</c:v>
                </c:pt>
                <c:pt idx="52">
                  <c:v>0.43</c:v>
                </c:pt>
                <c:pt idx="53">
                  <c:v>0.48</c:v>
                </c:pt>
                <c:pt idx="54">
                  <c:v>0.52</c:v>
                </c:pt>
                <c:pt idx="55">
                  <c:v>0.52</c:v>
                </c:pt>
                <c:pt idx="56">
                  <c:v>0.25</c:v>
                </c:pt>
                <c:pt idx="57">
                  <c:v>0.23</c:v>
                </c:pt>
                <c:pt idx="58">
                  <c:v>0.3</c:v>
                </c:pt>
                <c:pt idx="59">
                  <c:v>0.7</c:v>
                </c:pt>
                <c:pt idx="60">
                  <c:v>0.3</c:v>
                </c:pt>
                <c:pt idx="61">
                  <c:v>0.38</c:v>
                </c:pt>
                <c:pt idx="62">
                  <c:v>0.68</c:v>
                </c:pt>
                <c:pt idx="63">
                  <c:v>0.22</c:v>
                </c:pt>
                <c:pt idx="64">
                  <c:v>0.6</c:v>
                </c:pt>
                <c:pt idx="65">
                  <c:v>0.42</c:v>
                </c:pt>
                <c:pt idx="66">
                  <c:v>0.33</c:v>
                </c:pt>
                <c:pt idx="67">
                  <c:v>0.33</c:v>
                </c:pt>
                <c:pt idx="68">
                  <c:v>0.55000000000000004</c:v>
                </c:pt>
                <c:pt idx="69">
                  <c:v>0.2</c:v>
                </c:pt>
                <c:pt idx="70">
                  <c:v>0.37</c:v>
                </c:pt>
                <c:pt idx="71">
                  <c:v>0.77</c:v>
                </c:pt>
                <c:pt idx="72">
                  <c:v>0.27</c:v>
                </c:pt>
                <c:pt idx="73">
                  <c:v>0.45</c:v>
                </c:pt>
                <c:pt idx="74">
                  <c:v>0.6</c:v>
                </c:pt>
                <c:pt idx="75">
                  <c:v>0.27</c:v>
                </c:pt>
                <c:pt idx="76">
                  <c:v>0.53</c:v>
                </c:pt>
                <c:pt idx="77">
                  <c:v>0.52</c:v>
                </c:pt>
                <c:pt idx="78">
                  <c:v>0.17</c:v>
                </c:pt>
                <c:pt idx="79">
                  <c:v>0.35</c:v>
                </c:pt>
                <c:pt idx="80">
                  <c:v>0.42</c:v>
                </c:pt>
                <c:pt idx="81">
                  <c:v>0.22</c:v>
                </c:pt>
                <c:pt idx="82">
                  <c:v>0.4</c:v>
                </c:pt>
                <c:pt idx="83">
                  <c:v>0.57999999999999996</c:v>
                </c:pt>
                <c:pt idx="84">
                  <c:v>0.38</c:v>
                </c:pt>
                <c:pt idx="85">
                  <c:v>0.27</c:v>
                </c:pt>
                <c:pt idx="86">
                  <c:v>0.35</c:v>
                </c:pt>
                <c:pt idx="87">
                  <c:v>0.5</c:v>
                </c:pt>
                <c:pt idx="88">
                  <c:v>0.32</c:v>
                </c:pt>
                <c:pt idx="89">
                  <c:v>1.03</c:v>
                </c:pt>
                <c:pt idx="90">
                  <c:v>0.27</c:v>
                </c:pt>
                <c:pt idx="91">
                  <c:v>0.25</c:v>
                </c:pt>
                <c:pt idx="92">
                  <c:v>0.67</c:v>
                </c:pt>
                <c:pt idx="93">
                  <c:v>0.38</c:v>
                </c:pt>
                <c:pt idx="94">
                  <c:v>0.28000000000000003</c:v>
                </c:pt>
                <c:pt idx="95">
                  <c:v>0.77</c:v>
                </c:pt>
                <c:pt idx="96">
                  <c:v>0.4</c:v>
                </c:pt>
                <c:pt idx="97">
                  <c:v>0.47</c:v>
                </c:pt>
                <c:pt idx="98">
                  <c:v>0.38</c:v>
                </c:pt>
                <c:pt idx="99">
                  <c:v>0.17</c:v>
                </c:pt>
                <c:pt idx="100">
                  <c:v>0.33</c:v>
                </c:pt>
                <c:pt idx="101">
                  <c:v>0.38</c:v>
                </c:pt>
                <c:pt idx="102">
                  <c:v>0.22</c:v>
                </c:pt>
                <c:pt idx="103">
                  <c:v>0.98</c:v>
                </c:pt>
                <c:pt idx="104">
                  <c:v>0.33</c:v>
                </c:pt>
                <c:pt idx="105">
                  <c:v>0.18</c:v>
                </c:pt>
                <c:pt idx="106">
                  <c:v>0.43</c:v>
                </c:pt>
                <c:pt idx="107">
                  <c:v>0.53</c:v>
                </c:pt>
                <c:pt idx="108">
                  <c:v>0.28000000000000003</c:v>
                </c:pt>
                <c:pt idx="109">
                  <c:v>0.33</c:v>
                </c:pt>
                <c:pt idx="110">
                  <c:v>0.57999999999999996</c:v>
                </c:pt>
                <c:pt idx="111">
                  <c:v>0.13</c:v>
                </c:pt>
                <c:pt idx="112">
                  <c:v>1.2</c:v>
                </c:pt>
                <c:pt idx="113">
                  <c:v>0.52</c:v>
                </c:pt>
                <c:pt idx="114">
                  <c:v>0.22</c:v>
                </c:pt>
                <c:pt idx="115">
                  <c:v>0.4</c:v>
                </c:pt>
                <c:pt idx="116">
                  <c:v>0.4</c:v>
                </c:pt>
                <c:pt idx="117">
                  <c:v>0.2</c:v>
                </c:pt>
                <c:pt idx="118">
                  <c:v>0.5</c:v>
                </c:pt>
                <c:pt idx="119">
                  <c:v>0.55000000000000004</c:v>
                </c:pt>
                <c:pt idx="120">
                  <c:v>0.28000000000000003</c:v>
                </c:pt>
                <c:pt idx="121">
                  <c:v>0.45</c:v>
                </c:pt>
                <c:pt idx="122">
                  <c:v>0.63</c:v>
                </c:pt>
                <c:pt idx="123">
                  <c:v>0.52</c:v>
                </c:pt>
                <c:pt idx="124">
                  <c:v>0.27</c:v>
                </c:pt>
                <c:pt idx="125">
                  <c:v>0.42</c:v>
                </c:pt>
                <c:pt idx="126">
                  <c:v>0.38</c:v>
                </c:pt>
                <c:pt idx="127">
                  <c:v>0.35</c:v>
                </c:pt>
                <c:pt idx="128">
                  <c:v>0.35</c:v>
                </c:pt>
                <c:pt idx="129">
                  <c:v>0.22</c:v>
                </c:pt>
                <c:pt idx="130">
                  <c:v>0.35</c:v>
                </c:pt>
                <c:pt idx="131">
                  <c:v>0.7</c:v>
                </c:pt>
                <c:pt idx="132">
                  <c:v>0.15</c:v>
                </c:pt>
                <c:pt idx="133">
                  <c:v>0.33</c:v>
                </c:pt>
                <c:pt idx="134">
                  <c:v>0.35</c:v>
                </c:pt>
                <c:pt idx="135">
                  <c:v>0.32</c:v>
                </c:pt>
                <c:pt idx="136">
                  <c:v>0.28000000000000003</c:v>
                </c:pt>
                <c:pt idx="137">
                  <c:v>0.43</c:v>
                </c:pt>
                <c:pt idx="138">
                  <c:v>0.18</c:v>
                </c:pt>
                <c:pt idx="139">
                  <c:v>0.35</c:v>
                </c:pt>
                <c:pt idx="140">
                  <c:v>0.42</c:v>
                </c:pt>
                <c:pt idx="141">
                  <c:v>0.13</c:v>
                </c:pt>
                <c:pt idx="142">
                  <c:v>0.3</c:v>
                </c:pt>
                <c:pt idx="143">
                  <c:v>0.6</c:v>
                </c:pt>
                <c:pt idx="144">
                  <c:v>0.32</c:v>
                </c:pt>
                <c:pt idx="145">
                  <c:v>0.37</c:v>
                </c:pt>
                <c:pt idx="146">
                  <c:v>0.32</c:v>
                </c:pt>
                <c:pt idx="147">
                  <c:v>0.18</c:v>
                </c:pt>
                <c:pt idx="148">
                  <c:v>0.48</c:v>
                </c:pt>
                <c:pt idx="149">
                  <c:v>0.47</c:v>
                </c:pt>
                <c:pt idx="150">
                  <c:v>0.17</c:v>
                </c:pt>
                <c:pt idx="151">
                  <c:v>0.33</c:v>
                </c:pt>
                <c:pt idx="152">
                  <c:v>0.73</c:v>
                </c:pt>
                <c:pt idx="153">
                  <c:v>0.45</c:v>
                </c:pt>
                <c:pt idx="154">
                  <c:v>0.4</c:v>
                </c:pt>
                <c:pt idx="155">
                  <c:v>0.8</c:v>
                </c:pt>
                <c:pt idx="156">
                  <c:v>0.32</c:v>
                </c:pt>
                <c:pt idx="157">
                  <c:v>0.38</c:v>
                </c:pt>
                <c:pt idx="158">
                  <c:v>0.45</c:v>
                </c:pt>
                <c:pt idx="159">
                  <c:v>0.37</c:v>
                </c:pt>
                <c:pt idx="160">
                  <c:v>0.37</c:v>
                </c:pt>
                <c:pt idx="161">
                  <c:v>0.65</c:v>
                </c:pt>
                <c:pt idx="162">
                  <c:v>0.22</c:v>
                </c:pt>
                <c:pt idx="163">
                  <c:v>0.37</c:v>
                </c:pt>
                <c:pt idx="164">
                  <c:v>0.37</c:v>
                </c:pt>
                <c:pt idx="165">
                  <c:v>0.23</c:v>
                </c:pt>
                <c:pt idx="166">
                  <c:v>0.27</c:v>
                </c:pt>
                <c:pt idx="167">
                  <c:v>0.55000000000000004</c:v>
                </c:pt>
                <c:pt idx="168">
                  <c:v>0.25</c:v>
                </c:pt>
                <c:pt idx="169">
                  <c:v>0.37</c:v>
                </c:pt>
                <c:pt idx="170">
                  <c:v>0.3</c:v>
                </c:pt>
                <c:pt idx="171">
                  <c:v>0.32</c:v>
                </c:pt>
                <c:pt idx="172">
                  <c:v>0.27</c:v>
                </c:pt>
                <c:pt idx="173">
                  <c:v>0.62</c:v>
                </c:pt>
                <c:pt idx="174">
                  <c:v>0.2</c:v>
                </c:pt>
                <c:pt idx="175">
                  <c:v>0.25</c:v>
                </c:pt>
                <c:pt idx="176">
                  <c:v>0.33</c:v>
                </c:pt>
                <c:pt idx="177">
                  <c:v>0.33</c:v>
                </c:pt>
                <c:pt idx="178">
                  <c:v>0.35</c:v>
                </c:pt>
                <c:pt idx="179">
                  <c:v>0.55000000000000004</c:v>
                </c:pt>
                <c:pt idx="180">
                  <c:v>0.18</c:v>
                </c:pt>
                <c:pt idx="181">
                  <c:v>0.22</c:v>
                </c:pt>
                <c:pt idx="182">
                  <c:v>0.7</c:v>
                </c:pt>
                <c:pt idx="183">
                  <c:v>0.35</c:v>
                </c:pt>
                <c:pt idx="184">
                  <c:v>0.47</c:v>
                </c:pt>
                <c:pt idx="185">
                  <c:v>0.28000000000000003</c:v>
                </c:pt>
                <c:pt idx="186">
                  <c:v>0.32</c:v>
                </c:pt>
                <c:pt idx="187">
                  <c:v>0.3</c:v>
                </c:pt>
                <c:pt idx="188">
                  <c:v>0.4</c:v>
                </c:pt>
                <c:pt idx="189">
                  <c:v>0.25</c:v>
                </c:pt>
                <c:pt idx="190">
                  <c:v>0.4</c:v>
                </c:pt>
                <c:pt idx="191">
                  <c:v>0.62</c:v>
                </c:pt>
                <c:pt idx="192">
                  <c:v>0.27</c:v>
                </c:pt>
                <c:pt idx="193">
                  <c:v>0.48</c:v>
                </c:pt>
                <c:pt idx="194">
                  <c:v>0.5</c:v>
                </c:pt>
                <c:pt idx="195">
                  <c:v>0.25</c:v>
                </c:pt>
                <c:pt idx="196">
                  <c:v>0.25</c:v>
                </c:pt>
                <c:pt idx="197">
                  <c:v>0.33</c:v>
                </c:pt>
                <c:pt idx="198">
                  <c:v>0.2</c:v>
                </c:pt>
                <c:pt idx="199">
                  <c:v>0.28000000000000003</c:v>
                </c:pt>
                <c:pt idx="200">
                  <c:v>0.3</c:v>
                </c:pt>
                <c:pt idx="201">
                  <c:v>0.48</c:v>
                </c:pt>
                <c:pt idx="202">
                  <c:v>0.27</c:v>
                </c:pt>
                <c:pt idx="203">
                  <c:v>0.85</c:v>
                </c:pt>
                <c:pt idx="204">
                  <c:v>0.2</c:v>
                </c:pt>
                <c:pt idx="205">
                  <c:v>0.42</c:v>
                </c:pt>
                <c:pt idx="206">
                  <c:v>0.42</c:v>
                </c:pt>
                <c:pt idx="207">
                  <c:v>0.23</c:v>
                </c:pt>
                <c:pt idx="208">
                  <c:v>0.32</c:v>
                </c:pt>
                <c:pt idx="209">
                  <c:v>0.52</c:v>
                </c:pt>
                <c:pt idx="210">
                  <c:v>0.15</c:v>
                </c:pt>
                <c:pt idx="211">
                  <c:v>0.37</c:v>
                </c:pt>
                <c:pt idx="212">
                  <c:v>0.87</c:v>
                </c:pt>
                <c:pt idx="213">
                  <c:v>0.78</c:v>
                </c:pt>
                <c:pt idx="214">
                  <c:v>0.42</c:v>
                </c:pt>
                <c:pt idx="215">
                  <c:v>0.72</c:v>
                </c:pt>
                <c:pt idx="216">
                  <c:v>0.15</c:v>
                </c:pt>
                <c:pt idx="217">
                  <c:v>0.3</c:v>
                </c:pt>
                <c:pt idx="218">
                  <c:v>0.32</c:v>
                </c:pt>
                <c:pt idx="219">
                  <c:v>0.35</c:v>
                </c:pt>
                <c:pt idx="220">
                  <c:v>0.43</c:v>
                </c:pt>
                <c:pt idx="221">
                  <c:v>0.45</c:v>
                </c:pt>
                <c:pt idx="222">
                  <c:v>0.25</c:v>
                </c:pt>
                <c:pt idx="223">
                  <c:v>0.3</c:v>
                </c:pt>
                <c:pt idx="224">
                  <c:v>0.33</c:v>
                </c:pt>
                <c:pt idx="225">
                  <c:v>0.18</c:v>
                </c:pt>
                <c:pt idx="226">
                  <c:v>0.35</c:v>
                </c:pt>
                <c:pt idx="227">
                  <c:v>0.56999999999999995</c:v>
                </c:pt>
                <c:pt idx="228">
                  <c:v>0.25</c:v>
                </c:pt>
                <c:pt idx="229">
                  <c:v>0.43</c:v>
                </c:pt>
                <c:pt idx="230">
                  <c:v>0.43</c:v>
                </c:pt>
                <c:pt idx="231">
                  <c:v>0.18</c:v>
                </c:pt>
                <c:pt idx="232">
                  <c:v>0.55000000000000004</c:v>
                </c:pt>
                <c:pt idx="233">
                  <c:v>0.32</c:v>
                </c:pt>
                <c:pt idx="234">
                  <c:v>0.2</c:v>
                </c:pt>
                <c:pt idx="235">
                  <c:v>0.45</c:v>
                </c:pt>
                <c:pt idx="236">
                  <c:v>0.4</c:v>
                </c:pt>
                <c:pt idx="237">
                  <c:v>0.2</c:v>
                </c:pt>
                <c:pt idx="238">
                  <c:v>0.7</c:v>
                </c:pt>
                <c:pt idx="239">
                  <c:v>0.57999999999999996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4-4144-B031-67FF9939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1910192"/>
        <c:axId val="-1451909104"/>
      </c:lineChart>
      <c:lineChart>
        <c:grouping val="standard"/>
        <c:varyColors val="0"/>
        <c:ser>
          <c:idx val="1"/>
          <c:order val="1"/>
          <c:tx>
            <c:v>Длина очереди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CPU!$K$2:$K$241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4-4144-B031-67FF9939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1915632"/>
        <c:axId val="-1451916720"/>
      </c:lineChart>
      <c:catAx>
        <c:axId val="-145191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ч:мм</a:t>
                </a:r>
              </a:p>
            </c:rich>
          </c:tx>
          <c:layout>
            <c:manualLayout>
              <c:xMode val="edge"/>
              <c:yMode val="edge"/>
              <c:x val="0.43036388031559619"/>
              <c:y val="0.84496237970253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51909104"/>
        <c:crosses val="autoZero"/>
        <c:auto val="1"/>
        <c:lblAlgn val="ctr"/>
        <c:lblOffset val="100"/>
        <c:noMultiLvlLbl val="0"/>
      </c:catAx>
      <c:valAx>
        <c:axId val="-14519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Использование </a:t>
                </a:r>
                <a:r>
                  <a:rPr lang="en-US"/>
                  <a:t>CPU, %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51910192"/>
        <c:crosses val="autoZero"/>
        <c:crossBetween val="between"/>
      </c:valAx>
      <c:valAx>
        <c:axId val="-1451916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очереди </a:t>
                </a:r>
                <a:r>
                  <a:rPr lang="en-US"/>
                  <a:t>CPU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51915632"/>
        <c:crosses val="max"/>
        <c:crossBetween val="between"/>
      </c:valAx>
      <c:catAx>
        <c:axId val="-1451915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451916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Утилизация памяти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Использование памяти, %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Memory!$A$2:$A$241</c:f>
              <c:numCache>
                <c:formatCode>h:mm</c:formatCode>
                <c:ptCount val="240"/>
                <c:pt idx="0">
                  <c:v>0.51708333333333334</c:v>
                </c:pt>
                <c:pt idx="1">
                  <c:v>0.51719907407407406</c:v>
                </c:pt>
                <c:pt idx="2">
                  <c:v>0.51731481481481478</c:v>
                </c:pt>
                <c:pt idx="3">
                  <c:v>0.5174305555555555</c:v>
                </c:pt>
                <c:pt idx="4">
                  <c:v>0.51754629629629634</c:v>
                </c:pt>
                <c:pt idx="5">
                  <c:v>0.51766203703703706</c:v>
                </c:pt>
                <c:pt idx="6">
                  <c:v>0.51777777777777778</c:v>
                </c:pt>
                <c:pt idx="7">
                  <c:v>0.5178935185185185</c:v>
                </c:pt>
                <c:pt idx="8">
                  <c:v>0.51800925925925922</c:v>
                </c:pt>
                <c:pt idx="9">
                  <c:v>0.51812500000000006</c:v>
                </c:pt>
                <c:pt idx="10">
                  <c:v>0.51824074074074067</c:v>
                </c:pt>
                <c:pt idx="11">
                  <c:v>0.5183564814814815</c:v>
                </c:pt>
                <c:pt idx="12">
                  <c:v>0.51847222222222222</c:v>
                </c:pt>
                <c:pt idx="13">
                  <c:v>0.51858796296296295</c:v>
                </c:pt>
                <c:pt idx="14">
                  <c:v>0.51870370370370367</c:v>
                </c:pt>
                <c:pt idx="15">
                  <c:v>0.51881944444444439</c:v>
                </c:pt>
                <c:pt idx="16">
                  <c:v>0.51893518518518522</c:v>
                </c:pt>
                <c:pt idx="17">
                  <c:v>0.51905092592592594</c:v>
                </c:pt>
                <c:pt idx="18">
                  <c:v>0.51916666666666667</c:v>
                </c:pt>
                <c:pt idx="19">
                  <c:v>0.51928240740740739</c:v>
                </c:pt>
                <c:pt idx="20">
                  <c:v>0.51939814814814811</c:v>
                </c:pt>
                <c:pt idx="21">
                  <c:v>0.51951388888888894</c:v>
                </c:pt>
                <c:pt idx="22">
                  <c:v>0.51962962962962966</c:v>
                </c:pt>
                <c:pt idx="23">
                  <c:v>0.51974537037037039</c:v>
                </c:pt>
                <c:pt idx="24">
                  <c:v>0.51986111111111111</c:v>
                </c:pt>
                <c:pt idx="25">
                  <c:v>0.51997685185185183</c:v>
                </c:pt>
                <c:pt idx="26">
                  <c:v>0.52009259259259266</c:v>
                </c:pt>
                <c:pt idx="27">
                  <c:v>0.52020833333333327</c:v>
                </c:pt>
                <c:pt idx="28">
                  <c:v>0.52032407407407411</c:v>
                </c:pt>
                <c:pt idx="29">
                  <c:v>0.52043981481481483</c:v>
                </c:pt>
                <c:pt idx="30">
                  <c:v>0.52055555555555555</c:v>
                </c:pt>
                <c:pt idx="31">
                  <c:v>0.52067129629629627</c:v>
                </c:pt>
                <c:pt idx="32">
                  <c:v>0.52078703703703699</c:v>
                </c:pt>
                <c:pt idx="33">
                  <c:v>0.52090277777777783</c:v>
                </c:pt>
                <c:pt idx="34">
                  <c:v>0.52101851851851855</c:v>
                </c:pt>
                <c:pt idx="35">
                  <c:v>0.52113425925925927</c:v>
                </c:pt>
                <c:pt idx="36">
                  <c:v>0.52124999999999999</c:v>
                </c:pt>
                <c:pt idx="37">
                  <c:v>0.52136574074074071</c:v>
                </c:pt>
                <c:pt idx="38">
                  <c:v>0.52148148148148155</c:v>
                </c:pt>
                <c:pt idx="39">
                  <c:v>0.52159722222222216</c:v>
                </c:pt>
                <c:pt idx="40">
                  <c:v>0.52171296296296299</c:v>
                </c:pt>
                <c:pt idx="41">
                  <c:v>0.52182870370370371</c:v>
                </c:pt>
                <c:pt idx="42">
                  <c:v>0.52194444444444443</c:v>
                </c:pt>
                <c:pt idx="43">
                  <c:v>0.52206018518518515</c:v>
                </c:pt>
                <c:pt idx="44">
                  <c:v>0.52217592592592588</c:v>
                </c:pt>
                <c:pt idx="45">
                  <c:v>0.52229166666666671</c:v>
                </c:pt>
                <c:pt idx="46">
                  <c:v>0.52240740740740743</c:v>
                </c:pt>
                <c:pt idx="47">
                  <c:v>0.52252314814814815</c:v>
                </c:pt>
                <c:pt idx="48">
                  <c:v>0.52263888888888888</c:v>
                </c:pt>
                <c:pt idx="49">
                  <c:v>0.5227546296296296</c:v>
                </c:pt>
                <c:pt idx="50">
                  <c:v>0.52287037037037043</c:v>
                </c:pt>
                <c:pt idx="51">
                  <c:v>0.52298611111111104</c:v>
                </c:pt>
                <c:pt idx="52">
                  <c:v>0.52310185185185187</c:v>
                </c:pt>
                <c:pt idx="53">
                  <c:v>0.5232175925925926</c:v>
                </c:pt>
                <c:pt idx="54">
                  <c:v>0.52333333333333332</c:v>
                </c:pt>
                <c:pt idx="55">
                  <c:v>0.52344907407407404</c:v>
                </c:pt>
                <c:pt idx="56">
                  <c:v>0.52356481481481476</c:v>
                </c:pt>
                <c:pt idx="57">
                  <c:v>0.52368055555555559</c:v>
                </c:pt>
                <c:pt idx="58">
                  <c:v>0.52379629629629632</c:v>
                </c:pt>
                <c:pt idx="59">
                  <c:v>0.52391203703703704</c:v>
                </c:pt>
                <c:pt idx="60">
                  <c:v>0.52402777777777776</c:v>
                </c:pt>
                <c:pt idx="61">
                  <c:v>0.52414351851851848</c:v>
                </c:pt>
                <c:pt idx="62">
                  <c:v>0.52425925925925931</c:v>
                </c:pt>
                <c:pt idx="63">
                  <c:v>0.52437500000000004</c:v>
                </c:pt>
                <c:pt idx="64">
                  <c:v>0.52449074074074076</c:v>
                </c:pt>
                <c:pt idx="65">
                  <c:v>0.52460648148148148</c:v>
                </c:pt>
                <c:pt idx="66">
                  <c:v>0.5247222222222222</c:v>
                </c:pt>
                <c:pt idx="67">
                  <c:v>0.52483796296296303</c:v>
                </c:pt>
                <c:pt idx="68">
                  <c:v>0.52495370370370364</c:v>
                </c:pt>
                <c:pt idx="69">
                  <c:v>0.52506944444444448</c:v>
                </c:pt>
                <c:pt idx="70">
                  <c:v>0.5251851851851852</c:v>
                </c:pt>
                <c:pt idx="71">
                  <c:v>0.52530092592592592</c:v>
                </c:pt>
                <c:pt idx="72">
                  <c:v>0.52541666666666664</c:v>
                </c:pt>
                <c:pt idx="73">
                  <c:v>0.52553240740740736</c:v>
                </c:pt>
                <c:pt idx="74">
                  <c:v>0.5256481481481482</c:v>
                </c:pt>
                <c:pt idx="75">
                  <c:v>0.52576388888888892</c:v>
                </c:pt>
                <c:pt idx="76">
                  <c:v>0.52587962962962964</c:v>
                </c:pt>
                <c:pt idx="77">
                  <c:v>0.52599537037037036</c:v>
                </c:pt>
                <c:pt idx="78">
                  <c:v>0.52611111111111108</c:v>
                </c:pt>
                <c:pt idx="79">
                  <c:v>0.52622685185185192</c:v>
                </c:pt>
                <c:pt idx="80">
                  <c:v>0.52634259259259253</c:v>
                </c:pt>
                <c:pt idx="81">
                  <c:v>0.52645833333333336</c:v>
                </c:pt>
                <c:pt idx="82">
                  <c:v>0.52657407407407408</c:v>
                </c:pt>
                <c:pt idx="83">
                  <c:v>0.52668981481481481</c:v>
                </c:pt>
                <c:pt idx="84">
                  <c:v>0.52680555555555553</c:v>
                </c:pt>
                <c:pt idx="85">
                  <c:v>0.52692129629629625</c:v>
                </c:pt>
                <c:pt idx="86">
                  <c:v>0.52703703703703708</c:v>
                </c:pt>
                <c:pt idx="87">
                  <c:v>0.5271527777777778</c:v>
                </c:pt>
                <c:pt idx="88">
                  <c:v>0.52726851851851853</c:v>
                </c:pt>
                <c:pt idx="89">
                  <c:v>0.52738425925925925</c:v>
                </c:pt>
                <c:pt idx="90">
                  <c:v>0.52749999999999997</c:v>
                </c:pt>
                <c:pt idx="91">
                  <c:v>0.5276157407407408</c:v>
                </c:pt>
                <c:pt idx="92">
                  <c:v>0.52773148148148141</c:v>
                </c:pt>
                <c:pt idx="93">
                  <c:v>0.52784722222222225</c:v>
                </c:pt>
                <c:pt idx="94">
                  <c:v>0.52796296296296297</c:v>
                </c:pt>
                <c:pt idx="95">
                  <c:v>0.52807870370370369</c:v>
                </c:pt>
                <c:pt idx="96">
                  <c:v>0.52819444444444441</c:v>
                </c:pt>
                <c:pt idx="97">
                  <c:v>0.52831018518518513</c:v>
                </c:pt>
                <c:pt idx="98">
                  <c:v>0.52842592592592597</c:v>
                </c:pt>
                <c:pt idx="99">
                  <c:v>0.52854166666666669</c:v>
                </c:pt>
                <c:pt idx="100">
                  <c:v>0.52865740740740741</c:v>
                </c:pt>
                <c:pt idx="101">
                  <c:v>0.52877314814814813</c:v>
                </c:pt>
                <c:pt idx="102">
                  <c:v>0.52888888888888885</c:v>
                </c:pt>
                <c:pt idx="103">
                  <c:v>0.52900462962962969</c:v>
                </c:pt>
                <c:pt idx="104">
                  <c:v>0.5291203703703703</c:v>
                </c:pt>
                <c:pt idx="105">
                  <c:v>0.52923611111111113</c:v>
                </c:pt>
                <c:pt idx="106">
                  <c:v>0.52935185185185185</c:v>
                </c:pt>
                <c:pt idx="107">
                  <c:v>0.52946759259259257</c:v>
                </c:pt>
                <c:pt idx="108">
                  <c:v>0.52958333333333341</c:v>
                </c:pt>
                <c:pt idx="109">
                  <c:v>0.52969907407407402</c:v>
                </c:pt>
                <c:pt idx="110">
                  <c:v>0.52981481481481485</c:v>
                </c:pt>
                <c:pt idx="111">
                  <c:v>0.52993055555555557</c:v>
                </c:pt>
                <c:pt idx="112">
                  <c:v>0.53004629629629629</c:v>
                </c:pt>
                <c:pt idx="113">
                  <c:v>0.53016203703703701</c:v>
                </c:pt>
                <c:pt idx="114">
                  <c:v>0.53027777777777774</c:v>
                </c:pt>
                <c:pt idx="115">
                  <c:v>0.53039351851851857</c:v>
                </c:pt>
                <c:pt idx="116">
                  <c:v>0.53050925925925929</c:v>
                </c:pt>
                <c:pt idx="117">
                  <c:v>0.53062500000000001</c:v>
                </c:pt>
                <c:pt idx="118">
                  <c:v>0.53074074074074074</c:v>
                </c:pt>
                <c:pt idx="119">
                  <c:v>0.53085648148148146</c:v>
                </c:pt>
                <c:pt idx="120">
                  <c:v>0.53097222222222229</c:v>
                </c:pt>
                <c:pt idx="121">
                  <c:v>0.5310879629629629</c:v>
                </c:pt>
                <c:pt idx="122">
                  <c:v>0.53120370370370373</c:v>
                </c:pt>
                <c:pt idx="123">
                  <c:v>0.53131944444444446</c:v>
                </c:pt>
                <c:pt idx="124">
                  <c:v>0.53143518518518518</c:v>
                </c:pt>
                <c:pt idx="125">
                  <c:v>0.5315509259259259</c:v>
                </c:pt>
                <c:pt idx="126">
                  <c:v>0.53166666666666662</c:v>
                </c:pt>
                <c:pt idx="127">
                  <c:v>0.53178240740740745</c:v>
                </c:pt>
                <c:pt idx="128">
                  <c:v>0.53189814814814818</c:v>
                </c:pt>
                <c:pt idx="129">
                  <c:v>0.5320138888888889</c:v>
                </c:pt>
                <c:pt idx="130">
                  <c:v>0.53212962962962962</c:v>
                </c:pt>
                <c:pt idx="131">
                  <c:v>0.53224537037037034</c:v>
                </c:pt>
                <c:pt idx="132">
                  <c:v>0.53236111111111117</c:v>
                </c:pt>
                <c:pt idx="133">
                  <c:v>0.53247685185185178</c:v>
                </c:pt>
                <c:pt idx="134">
                  <c:v>0.53259259259259262</c:v>
                </c:pt>
                <c:pt idx="135">
                  <c:v>0.53270833333333334</c:v>
                </c:pt>
                <c:pt idx="136">
                  <c:v>0.53282407407407406</c:v>
                </c:pt>
                <c:pt idx="137">
                  <c:v>0.53293981481481478</c:v>
                </c:pt>
                <c:pt idx="138">
                  <c:v>0.5330555555555555</c:v>
                </c:pt>
                <c:pt idx="139">
                  <c:v>0.53317129629629634</c:v>
                </c:pt>
                <c:pt idx="140">
                  <c:v>0.53328703703703706</c:v>
                </c:pt>
                <c:pt idx="141">
                  <c:v>0.53340277777777778</c:v>
                </c:pt>
                <c:pt idx="142">
                  <c:v>0.5335185185185185</c:v>
                </c:pt>
                <c:pt idx="143">
                  <c:v>0.53363425925925922</c:v>
                </c:pt>
                <c:pt idx="144">
                  <c:v>0.53375000000000006</c:v>
                </c:pt>
                <c:pt idx="145">
                  <c:v>0.53386574074074067</c:v>
                </c:pt>
                <c:pt idx="146">
                  <c:v>0.5339814814814815</c:v>
                </c:pt>
                <c:pt idx="147">
                  <c:v>0.53409722222222222</c:v>
                </c:pt>
                <c:pt idx="148">
                  <c:v>0.53421296296296295</c:v>
                </c:pt>
                <c:pt idx="149">
                  <c:v>0.53432870370370367</c:v>
                </c:pt>
                <c:pt idx="150">
                  <c:v>0.53444444444444439</c:v>
                </c:pt>
                <c:pt idx="151">
                  <c:v>0.53456018518518522</c:v>
                </c:pt>
                <c:pt idx="152">
                  <c:v>0.53467592592592594</c:v>
                </c:pt>
                <c:pt idx="153">
                  <c:v>0.53479166666666667</c:v>
                </c:pt>
                <c:pt idx="154">
                  <c:v>0.53490740740740739</c:v>
                </c:pt>
                <c:pt idx="155">
                  <c:v>0.53502314814814811</c:v>
                </c:pt>
                <c:pt idx="156">
                  <c:v>0.53513888888888894</c:v>
                </c:pt>
                <c:pt idx="157">
                  <c:v>0.53525462962962966</c:v>
                </c:pt>
                <c:pt idx="158">
                  <c:v>0.53537037037037039</c:v>
                </c:pt>
                <c:pt idx="159">
                  <c:v>0.53548611111111111</c:v>
                </c:pt>
                <c:pt idx="160">
                  <c:v>0.53560185185185183</c:v>
                </c:pt>
                <c:pt idx="161">
                  <c:v>0.53571759259259266</c:v>
                </c:pt>
                <c:pt idx="162">
                  <c:v>0.53583333333333327</c:v>
                </c:pt>
                <c:pt idx="163">
                  <c:v>0.53594907407407411</c:v>
                </c:pt>
                <c:pt idx="164">
                  <c:v>0.53606481481481483</c:v>
                </c:pt>
                <c:pt idx="165">
                  <c:v>0.53618055555555555</c:v>
                </c:pt>
                <c:pt idx="166">
                  <c:v>0.53629629629629627</c:v>
                </c:pt>
                <c:pt idx="167">
                  <c:v>0.53641203703703699</c:v>
                </c:pt>
                <c:pt idx="168">
                  <c:v>0.53652777777777783</c:v>
                </c:pt>
                <c:pt idx="169">
                  <c:v>0.53664351851851855</c:v>
                </c:pt>
                <c:pt idx="170">
                  <c:v>0.53675925925925927</c:v>
                </c:pt>
                <c:pt idx="171">
                  <c:v>0.53687499999999999</c:v>
                </c:pt>
                <c:pt idx="172">
                  <c:v>0.53699074074074071</c:v>
                </c:pt>
                <c:pt idx="173">
                  <c:v>0.53710648148148155</c:v>
                </c:pt>
                <c:pt idx="174">
                  <c:v>0.53722222222222216</c:v>
                </c:pt>
                <c:pt idx="175">
                  <c:v>0.53733796296296299</c:v>
                </c:pt>
                <c:pt idx="176">
                  <c:v>0.53745370370370371</c:v>
                </c:pt>
                <c:pt idx="177">
                  <c:v>0.53756944444444443</c:v>
                </c:pt>
                <c:pt idx="178">
                  <c:v>0.53768518518518515</c:v>
                </c:pt>
                <c:pt idx="179">
                  <c:v>0.53780092592592588</c:v>
                </c:pt>
                <c:pt idx="180">
                  <c:v>0.53791666666666671</c:v>
                </c:pt>
                <c:pt idx="181">
                  <c:v>0.53803240740740743</c:v>
                </c:pt>
                <c:pt idx="182">
                  <c:v>0.53814814814814815</c:v>
                </c:pt>
                <c:pt idx="183">
                  <c:v>0.53826388888888888</c:v>
                </c:pt>
                <c:pt idx="184">
                  <c:v>0.5383796296296296</c:v>
                </c:pt>
                <c:pt idx="185">
                  <c:v>0.53849537037037043</c:v>
                </c:pt>
                <c:pt idx="186">
                  <c:v>0.53861111111111104</c:v>
                </c:pt>
                <c:pt idx="187">
                  <c:v>0.53872685185185187</c:v>
                </c:pt>
                <c:pt idx="188">
                  <c:v>0.5388425925925926</c:v>
                </c:pt>
                <c:pt idx="189">
                  <c:v>0.53895833333333332</c:v>
                </c:pt>
                <c:pt idx="190">
                  <c:v>0.53907407407407404</c:v>
                </c:pt>
                <c:pt idx="191">
                  <c:v>0.53918981481481476</c:v>
                </c:pt>
                <c:pt idx="192">
                  <c:v>0.53930555555555559</c:v>
                </c:pt>
                <c:pt idx="193">
                  <c:v>0.53942129629629632</c:v>
                </c:pt>
                <c:pt idx="194">
                  <c:v>0.53953703703703704</c:v>
                </c:pt>
                <c:pt idx="195">
                  <c:v>0.53965277777777776</c:v>
                </c:pt>
                <c:pt idx="196">
                  <c:v>0.53976851851851848</c:v>
                </c:pt>
                <c:pt idx="197">
                  <c:v>0.53988425925925931</c:v>
                </c:pt>
                <c:pt idx="198">
                  <c:v>0.54</c:v>
                </c:pt>
                <c:pt idx="199">
                  <c:v>0.54011574074074076</c:v>
                </c:pt>
                <c:pt idx="200">
                  <c:v>0.54023148148148148</c:v>
                </c:pt>
                <c:pt idx="201">
                  <c:v>0.5403472222222222</c:v>
                </c:pt>
                <c:pt idx="202">
                  <c:v>0.54046296296296303</c:v>
                </c:pt>
                <c:pt idx="203">
                  <c:v>0.54057870370370364</c:v>
                </c:pt>
                <c:pt idx="204">
                  <c:v>0.54069444444444448</c:v>
                </c:pt>
                <c:pt idx="205">
                  <c:v>0.5408101851851852</c:v>
                </c:pt>
                <c:pt idx="206">
                  <c:v>0.54092592592592592</c:v>
                </c:pt>
                <c:pt idx="207">
                  <c:v>0.54104166666666664</c:v>
                </c:pt>
                <c:pt idx="208">
                  <c:v>0.54115740740740736</c:v>
                </c:pt>
                <c:pt idx="209">
                  <c:v>0.5412731481481482</c:v>
                </c:pt>
                <c:pt idx="210">
                  <c:v>0.54138888888888892</c:v>
                </c:pt>
                <c:pt idx="211">
                  <c:v>0.54150462962962964</c:v>
                </c:pt>
                <c:pt idx="212">
                  <c:v>0.54162037037037036</c:v>
                </c:pt>
                <c:pt idx="213">
                  <c:v>0.54173611111111108</c:v>
                </c:pt>
                <c:pt idx="214">
                  <c:v>0.54185185185185192</c:v>
                </c:pt>
                <c:pt idx="215">
                  <c:v>0.54196759259259253</c:v>
                </c:pt>
                <c:pt idx="216">
                  <c:v>0.54208333333333336</c:v>
                </c:pt>
                <c:pt idx="217">
                  <c:v>0.54219907407407408</c:v>
                </c:pt>
                <c:pt idx="218">
                  <c:v>0.54231481481481481</c:v>
                </c:pt>
                <c:pt idx="219">
                  <c:v>0.54243055555555553</c:v>
                </c:pt>
                <c:pt idx="220">
                  <c:v>0.54254629629629625</c:v>
                </c:pt>
                <c:pt idx="221">
                  <c:v>0.54266203703703708</c:v>
                </c:pt>
                <c:pt idx="222">
                  <c:v>0.5427777777777778</c:v>
                </c:pt>
                <c:pt idx="223">
                  <c:v>0.54289351851851853</c:v>
                </c:pt>
                <c:pt idx="224">
                  <c:v>0.54300925925925925</c:v>
                </c:pt>
                <c:pt idx="225">
                  <c:v>0.54312499999999997</c:v>
                </c:pt>
                <c:pt idx="226">
                  <c:v>0.5432407407407408</c:v>
                </c:pt>
                <c:pt idx="227">
                  <c:v>0.54335648148148141</c:v>
                </c:pt>
                <c:pt idx="228">
                  <c:v>0.54347222222222225</c:v>
                </c:pt>
                <c:pt idx="229">
                  <c:v>0.54358796296296297</c:v>
                </c:pt>
                <c:pt idx="230">
                  <c:v>0.54370370370370369</c:v>
                </c:pt>
                <c:pt idx="231">
                  <c:v>0.54381944444444441</c:v>
                </c:pt>
                <c:pt idx="232">
                  <c:v>0.54393518518518513</c:v>
                </c:pt>
                <c:pt idx="233">
                  <c:v>0.54405092592592597</c:v>
                </c:pt>
                <c:pt idx="234">
                  <c:v>0.54416666666666669</c:v>
                </c:pt>
                <c:pt idx="235">
                  <c:v>0.54428240740740741</c:v>
                </c:pt>
                <c:pt idx="236">
                  <c:v>0.54439814814814813</c:v>
                </c:pt>
                <c:pt idx="237">
                  <c:v>0.54451388888888885</c:v>
                </c:pt>
                <c:pt idx="238">
                  <c:v>0.54462962962962969</c:v>
                </c:pt>
                <c:pt idx="239">
                  <c:v>0.5447453703703703</c:v>
                </c:pt>
              </c:numCache>
            </c:numRef>
          </c:cat>
          <c:val>
            <c:numRef>
              <c:f>Memory!$E$2:$E$241</c:f>
              <c:numCache>
                <c:formatCode>General</c:formatCode>
                <c:ptCount val="240"/>
                <c:pt idx="0">
                  <c:v>79.959999999999994</c:v>
                </c:pt>
                <c:pt idx="1">
                  <c:v>79.959999999999994</c:v>
                </c:pt>
                <c:pt idx="2">
                  <c:v>79.95</c:v>
                </c:pt>
                <c:pt idx="3">
                  <c:v>79.95</c:v>
                </c:pt>
                <c:pt idx="4">
                  <c:v>79.930000000000007</c:v>
                </c:pt>
                <c:pt idx="5">
                  <c:v>79.95</c:v>
                </c:pt>
                <c:pt idx="6">
                  <c:v>79.95</c:v>
                </c:pt>
                <c:pt idx="7">
                  <c:v>79.95</c:v>
                </c:pt>
                <c:pt idx="8">
                  <c:v>79.95</c:v>
                </c:pt>
                <c:pt idx="9">
                  <c:v>79.95</c:v>
                </c:pt>
                <c:pt idx="10">
                  <c:v>79.95</c:v>
                </c:pt>
                <c:pt idx="11">
                  <c:v>79.97</c:v>
                </c:pt>
                <c:pt idx="12">
                  <c:v>79.97</c:v>
                </c:pt>
                <c:pt idx="13">
                  <c:v>79.97</c:v>
                </c:pt>
                <c:pt idx="14">
                  <c:v>79.959999999999994</c:v>
                </c:pt>
                <c:pt idx="15">
                  <c:v>79.959999999999994</c:v>
                </c:pt>
                <c:pt idx="16">
                  <c:v>79.94</c:v>
                </c:pt>
                <c:pt idx="17">
                  <c:v>79.959999999999994</c:v>
                </c:pt>
                <c:pt idx="18">
                  <c:v>79.959999999999994</c:v>
                </c:pt>
                <c:pt idx="19">
                  <c:v>79.95</c:v>
                </c:pt>
                <c:pt idx="20">
                  <c:v>79.959999999999994</c:v>
                </c:pt>
                <c:pt idx="21">
                  <c:v>79.959999999999994</c:v>
                </c:pt>
                <c:pt idx="22">
                  <c:v>79.98</c:v>
                </c:pt>
                <c:pt idx="23">
                  <c:v>79.989999999999995</c:v>
                </c:pt>
                <c:pt idx="24">
                  <c:v>79.989999999999995</c:v>
                </c:pt>
                <c:pt idx="25">
                  <c:v>80</c:v>
                </c:pt>
                <c:pt idx="26">
                  <c:v>80</c:v>
                </c:pt>
                <c:pt idx="27">
                  <c:v>79.989999999999995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80.02</c:v>
                </c:pt>
                <c:pt idx="33">
                  <c:v>80.02</c:v>
                </c:pt>
                <c:pt idx="34">
                  <c:v>79.989999999999995</c:v>
                </c:pt>
                <c:pt idx="35">
                  <c:v>79.989999999999995</c:v>
                </c:pt>
                <c:pt idx="36">
                  <c:v>79.989999999999995</c:v>
                </c:pt>
                <c:pt idx="37">
                  <c:v>79.989999999999995</c:v>
                </c:pt>
                <c:pt idx="38">
                  <c:v>79.959999999999994</c:v>
                </c:pt>
                <c:pt idx="39">
                  <c:v>79.959999999999994</c:v>
                </c:pt>
                <c:pt idx="40">
                  <c:v>79.959999999999994</c:v>
                </c:pt>
                <c:pt idx="41">
                  <c:v>79.97</c:v>
                </c:pt>
                <c:pt idx="42">
                  <c:v>79.97</c:v>
                </c:pt>
                <c:pt idx="43">
                  <c:v>79.95</c:v>
                </c:pt>
                <c:pt idx="44">
                  <c:v>79.959999999999994</c:v>
                </c:pt>
                <c:pt idx="45">
                  <c:v>79.959999999999994</c:v>
                </c:pt>
                <c:pt idx="46">
                  <c:v>79.97</c:v>
                </c:pt>
                <c:pt idx="47">
                  <c:v>79.98</c:v>
                </c:pt>
                <c:pt idx="48">
                  <c:v>79.98</c:v>
                </c:pt>
                <c:pt idx="49">
                  <c:v>79.98</c:v>
                </c:pt>
                <c:pt idx="50">
                  <c:v>79.98</c:v>
                </c:pt>
                <c:pt idx="51">
                  <c:v>79.98</c:v>
                </c:pt>
                <c:pt idx="52">
                  <c:v>79.989999999999995</c:v>
                </c:pt>
                <c:pt idx="53">
                  <c:v>79.989999999999995</c:v>
                </c:pt>
                <c:pt idx="54">
                  <c:v>79.989999999999995</c:v>
                </c:pt>
                <c:pt idx="55">
                  <c:v>79.97</c:v>
                </c:pt>
                <c:pt idx="56">
                  <c:v>79.97</c:v>
                </c:pt>
                <c:pt idx="57">
                  <c:v>79.97</c:v>
                </c:pt>
                <c:pt idx="58">
                  <c:v>79.98</c:v>
                </c:pt>
                <c:pt idx="59">
                  <c:v>79.989999999999995</c:v>
                </c:pt>
                <c:pt idx="60">
                  <c:v>79.989999999999995</c:v>
                </c:pt>
                <c:pt idx="61">
                  <c:v>79.989999999999995</c:v>
                </c:pt>
                <c:pt idx="62">
                  <c:v>79.989999999999995</c:v>
                </c:pt>
                <c:pt idx="63">
                  <c:v>79.989999999999995</c:v>
                </c:pt>
                <c:pt idx="64">
                  <c:v>79.959999999999994</c:v>
                </c:pt>
                <c:pt idx="65">
                  <c:v>79.98</c:v>
                </c:pt>
                <c:pt idx="66">
                  <c:v>79.98</c:v>
                </c:pt>
                <c:pt idx="67">
                  <c:v>79.989999999999995</c:v>
                </c:pt>
                <c:pt idx="68">
                  <c:v>80.010000000000005</c:v>
                </c:pt>
                <c:pt idx="69">
                  <c:v>80.010000000000005</c:v>
                </c:pt>
                <c:pt idx="70">
                  <c:v>80</c:v>
                </c:pt>
                <c:pt idx="71">
                  <c:v>80.010000000000005</c:v>
                </c:pt>
                <c:pt idx="72">
                  <c:v>80.010000000000005</c:v>
                </c:pt>
                <c:pt idx="73">
                  <c:v>80.02</c:v>
                </c:pt>
                <c:pt idx="74">
                  <c:v>80.02</c:v>
                </c:pt>
                <c:pt idx="75">
                  <c:v>80.02</c:v>
                </c:pt>
                <c:pt idx="76">
                  <c:v>80.010000000000005</c:v>
                </c:pt>
                <c:pt idx="77">
                  <c:v>80.010000000000005</c:v>
                </c:pt>
                <c:pt idx="78">
                  <c:v>80.02</c:v>
                </c:pt>
                <c:pt idx="79">
                  <c:v>80.02</c:v>
                </c:pt>
                <c:pt idx="80">
                  <c:v>80.010000000000005</c:v>
                </c:pt>
                <c:pt idx="81">
                  <c:v>80.010000000000005</c:v>
                </c:pt>
                <c:pt idx="82">
                  <c:v>80</c:v>
                </c:pt>
                <c:pt idx="83">
                  <c:v>80.010000000000005</c:v>
                </c:pt>
                <c:pt idx="84">
                  <c:v>80.010000000000005</c:v>
                </c:pt>
                <c:pt idx="85">
                  <c:v>80.010000000000005</c:v>
                </c:pt>
                <c:pt idx="86">
                  <c:v>80.010000000000005</c:v>
                </c:pt>
                <c:pt idx="87">
                  <c:v>80.010000000000005</c:v>
                </c:pt>
                <c:pt idx="88">
                  <c:v>80.02</c:v>
                </c:pt>
                <c:pt idx="89">
                  <c:v>80.010000000000005</c:v>
                </c:pt>
                <c:pt idx="90">
                  <c:v>80.010000000000005</c:v>
                </c:pt>
                <c:pt idx="91">
                  <c:v>80.010000000000005</c:v>
                </c:pt>
                <c:pt idx="92">
                  <c:v>80.02</c:v>
                </c:pt>
                <c:pt idx="93">
                  <c:v>80.02</c:v>
                </c:pt>
                <c:pt idx="94">
                  <c:v>80.03</c:v>
                </c:pt>
                <c:pt idx="95">
                  <c:v>80.040000000000006</c:v>
                </c:pt>
                <c:pt idx="96">
                  <c:v>80.040000000000006</c:v>
                </c:pt>
                <c:pt idx="97">
                  <c:v>80.040000000000006</c:v>
                </c:pt>
                <c:pt idx="98">
                  <c:v>80.040000000000006</c:v>
                </c:pt>
                <c:pt idx="99">
                  <c:v>80.040000000000006</c:v>
                </c:pt>
                <c:pt idx="100">
                  <c:v>80.040000000000006</c:v>
                </c:pt>
                <c:pt idx="101">
                  <c:v>80.040000000000006</c:v>
                </c:pt>
                <c:pt idx="102">
                  <c:v>80.040000000000006</c:v>
                </c:pt>
                <c:pt idx="103">
                  <c:v>80.069999999999993</c:v>
                </c:pt>
                <c:pt idx="104">
                  <c:v>80.08</c:v>
                </c:pt>
                <c:pt idx="105">
                  <c:v>80.08</c:v>
                </c:pt>
                <c:pt idx="106">
                  <c:v>80.06</c:v>
                </c:pt>
                <c:pt idx="107">
                  <c:v>80.06</c:v>
                </c:pt>
                <c:pt idx="108">
                  <c:v>80.06</c:v>
                </c:pt>
                <c:pt idx="109">
                  <c:v>80.069999999999993</c:v>
                </c:pt>
                <c:pt idx="110">
                  <c:v>80.08</c:v>
                </c:pt>
                <c:pt idx="111">
                  <c:v>80.08</c:v>
                </c:pt>
                <c:pt idx="112">
                  <c:v>80.09</c:v>
                </c:pt>
                <c:pt idx="113">
                  <c:v>80.069999999999993</c:v>
                </c:pt>
                <c:pt idx="114">
                  <c:v>80.069999999999993</c:v>
                </c:pt>
                <c:pt idx="115">
                  <c:v>80.069999999999993</c:v>
                </c:pt>
                <c:pt idx="116">
                  <c:v>80.069999999999993</c:v>
                </c:pt>
                <c:pt idx="117">
                  <c:v>80.069999999999993</c:v>
                </c:pt>
                <c:pt idx="118">
                  <c:v>80.08</c:v>
                </c:pt>
                <c:pt idx="119">
                  <c:v>80.09</c:v>
                </c:pt>
                <c:pt idx="120">
                  <c:v>80.09</c:v>
                </c:pt>
                <c:pt idx="121">
                  <c:v>80.099999999999994</c:v>
                </c:pt>
                <c:pt idx="122">
                  <c:v>80.099999999999994</c:v>
                </c:pt>
                <c:pt idx="123">
                  <c:v>80.099999999999994</c:v>
                </c:pt>
                <c:pt idx="124">
                  <c:v>80.099999999999994</c:v>
                </c:pt>
                <c:pt idx="125">
                  <c:v>80.099999999999994</c:v>
                </c:pt>
                <c:pt idx="126">
                  <c:v>80.099999999999994</c:v>
                </c:pt>
                <c:pt idx="127">
                  <c:v>80.09</c:v>
                </c:pt>
                <c:pt idx="128">
                  <c:v>80.099999999999994</c:v>
                </c:pt>
                <c:pt idx="129">
                  <c:v>80.099999999999994</c:v>
                </c:pt>
                <c:pt idx="130">
                  <c:v>80.099999999999994</c:v>
                </c:pt>
                <c:pt idx="131">
                  <c:v>80.099999999999994</c:v>
                </c:pt>
                <c:pt idx="132">
                  <c:v>80.099999999999994</c:v>
                </c:pt>
                <c:pt idx="133">
                  <c:v>80.11</c:v>
                </c:pt>
                <c:pt idx="134">
                  <c:v>80.11</c:v>
                </c:pt>
                <c:pt idx="135">
                  <c:v>80.11</c:v>
                </c:pt>
                <c:pt idx="136">
                  <c:v>80.11</c:v>
                </c:pt>
                <c:pt idx="137">
                  <c:v>80.11</c:v>
                </c:pt>
                <c:pt idx="138">
                  <c:v>80.11</c:v>
                </c:pt>
                <c:pt idx="139">
                  <c:v>80.12</c:v>
                </c:pt>
                <c:pt idx="140">
                  <c:v>80.11</c:v>
                </c:pt>
                <c:pt idx="141">
                  <c:v>80.11</c:v>
                </c:pt>
                <c:pt idx="142">
                  <c:v>80.12</c:v>
                </c:pt>
                <c:pt idx="143">
                  <c:v>80.11</c:v>
                </c:pt>
                <c:pt idx="144">
                  <c:v>80.11</c:v>
                </c:pt>
                <c:pt idx="145">
                  <c:v>80.09</c:v>
                </c:pt>
                <c:pt idx="146">
                  <c:v>80.09</c:v>
                </c:pt>
                <c:pt idx="147">
                  <c:v>80.099999999999994</c:v>
                </c:pt>
                <c:pt idx="148">
                  <c:v>80.09</c:v>
                </c:pt>
                <c:pt idx="149">
                  <c:v>80.099999999999994</c:v>
                </c:pt>
                <c:pt idx="150">
                  <c:v>80.099999999999994</c:v>
                </c:pt>
                <c:pt idx="151">
                  <c:v>80.099999999999994</c:v>
                </c:pt>
                <c:pt idx="152">
                  <c:v>80.099999999999994</c:v>
                </c:pt>
                <c:pt idx="153">
                  <c:v>80.11</c:v>
                </c:pt>
                <c:pt idx="154">
                  <c:v>80.11</c:v>
                </c:pt>
                <c:pt idx="155">
                  <c:v>80.11</c:v>
                </c:pt>
                <c:pt idx="156">
                  <c:v>80.09</c:v>
                </c:pt>
                <c:pt idx="157">
                  <c:v>80.11</c:v>
                </c:pt>
                <c:pt idx="158">
                  <c:v>80.11</c:v>
                </c:pt>
                <c:pt idx="159">
                  <c:v>80.11</c:v>
                </c:pt>
                <c:pt idx="160">
                  <c:v>80.14</c:v>
                </c:pt>
                <c:pt idx="161">
                  <c:v>80.13</c:v>
                </c:pt>
                <c:pt idx="162">
                  <c:v>80.13</c:v>
                </c:pt>
                <c:pt idx="163">
                  <c:v>80.12</c:v>
                </c:pt>
                <c:pt idx="164">
                  <c:v>80.12</c:v>
                </c:pt>
                <c:pt idx="165">
                  <c:v>80.12</c:v>
                </c:pt>
                <c:pt idx="166">
                  <c:v>80.12</c:v>
                </c:pt>
                <c:pt idx="167">
                  <c:v>80.12</c:v>
                </c:pt>
                <c:pt idx="168">
                  <c:v>80.12</c:v>
                </c:pt>
                <c:pt idx="169">
                  <c:v>80.09</c:v>
                </c:pt>
                <c:pt idx="170">
                  <c:v>80.099999999999994</c:v>
                </c:pt>
                <c:pt idx="171">
                  <c:v>80.099999999999994</c:v>
                </c:pt>
                <c:pt idx="172">
                  <c:v>80.099999999999994</c:v>
                </c:pt>
                <c:pt idx="173">
                  <c:v>80.099999999999994</c:v>
                </c:pt>
                <c:pt idx="174">
                  <c:v>80.09</c:v>
                </c:pt>
                <c:pt idx="175">
                  <c:v>80.099999999999994</c:v>
                </c:pt>
                <c:pt idx="176">
                  <c:v>80.11</c:v>
                </c:pt>
                <c:pt idx="177">
                  <c:v>80.11</c:v>
                </c:pt>
                <c:pt idx="178">
                  <c:v>80.11</c:v>
                </c:pt>
                <c:pt idx="179">
                  <c:v>80.099999999999994</c:v>
                </c:pt>
                <c:pt idx="180">
                  <c:v>80.099999999999994</c:v>
                </c:pt>
                <c:pt idx="181">
                  <c:v>80.11</c:v>
                </c:pt>
                <c:pt idx="182">
                  <c:v>80.12</c:v>
                </c:pt>
                <c:pt idx="183">
                  <c:v>80.12</c:v>
                </c:pt>
                <c:pt idx="184">
                  <c:v>80.099999999999994</c:v>
                </c:pt>
                <c:pt idx="185">
                  <c:v>80.13</c:v>
                </c:pt>
                <c:pt idx="186">
                  <c:v>80.13</c:v>
                </c:pt>
                <c:pt idx="187">
                  <c:v>80.14</c:v>
                </c:pt>
                <c:pt idx="188">
                  <c:v>80.14</c:v>
                </c:pt>
                <c:pt idx="189">
                  <c:v>80.13</c:v>
                </c:pt>
                <c:pt idx="190">
                  <c:v>80.12</c:v>
                </c:pt>
                <c:pt idx="191">
                  <c:v>80.14</c:v>
                </c:pt>
                <c:pt idx="192">
                  <c:v>80.13</c:v>
                </c:pt>
                <c:pt idx="193">
                  <c:v>80.13</c:v>
                </c:pt>
                <c:pt idx="194">
                  <c:v>80.12</c:v>
                </c:pt>
                <c:pt idx="195">
                  <c:v>80.12</c:v>
                </c:pt>
                <c:pt idx="196">
                  <c:v>80.12</c:v>
                </c:pt>
                <c:pt idx="197">
                  <c:v>80.13</c:v>
                </c:pt>
                <c:pt idx="198">
                  <c:v>80.12</c:v>
                </c:pt>
                <c:pt idx="199">
                  <c:v>80.13</c:v>
                </c:pt>
                <c:pt idx="200">
                  <c:v>80.14</c:v>
                </c:pt>
                <c:pt idx="201">
                  <c:v>80.14</c:v>
                </c:pt>
                <c:pt idx="202">
                  <c:v>80.14</c:v>
                </c:pt>
                <c:pt idx="203">
                  <c:v>80.14</c:v>
                </c:pt>
                <c:pt idx="204">
                  <c:v>80.14</c:v>
                </c:pt>
                <c:pt idx="205">
                  <c:v>80.12</c:v>
                </c:pt>
                <c:pt idx="206">
                  <c:v>80.11</c:v>
                </c:pt>
                <c:pt idx="207">
                  <c:v>80.11</c:v>
                </c:pt>
                <c:pt idx="208">
                  <c:v>80.12</c:v>
                </c:pt>
                <c:pt idx="209">
                  <c:v>80.12</c:v>
                </c:pt>
                <c:pt idx="210">
                  <c:v>80.12</c:v>
                </c:pt>
                <c:pt idx="211">
                  <c:v>80.14</c:v>
                </c:pt>
                <c:pt idx="212">
                  <c:v>80.150000000000006</c:v>
                </c:pt>
                <c:pt idx="213">
                  <c:v>80.16</c:v>
                </c:pt>
                <c:pt idx="214">
                  <c:v>80.14</c:v>
                </c:pt>
                <c:pt idx="215">
                  <c:v>80.13</c:v>
                </c:pt>
                <c:pt idx="216">
                  <c:v>80.13</c:v>
                </c:pt>
                <c:pt idx="217">
                  <c:v>80.13</c:v>
                </c:pt>
                <c:pt idx="218">
                  <c:v>80.13</c:v>
                </c:pt>
                <c:pt idx="219">
                  <c:v>80.12</c:v>
                </c:pt>
                <c:pt idx="220">
                  <c:v>80.12</c:v>
                </c:pt>
                <c:pt idx="221">
                  <c:v>80.13</c:v>
                </c:pt>
                <c:pt idx="222">
                  <c:v>80.13</c:v>
                </c:pt>
                <c:pt idx="223">
                  <c:v>80.150000000000006</c:v>
                </c:pt>
                <c:pt idx="224">
                  <c:v>80.16</c:v>
                </c:pt>
                <c:pt idx="225">
                  <c:v>80.16</c:v>
                </c:pt>
                <c:pt idx="226">
                  <c:v>80.17</c:v>
                </c:pt>
                <c:pt idx="227">
                  <c:v>80.16</c:v>
                </c:pt>
                <c:pt idx="228">
                  <c:v>80.16</c:v>
                </c:pt>
                <c:pt idx="229">
                  <c:v>80.16</c:v>
                </c:pt>
                <c:pt idx="230">
                  <c:v>80.16</c:v>
                </c:pt>
                <c:pt idx="231">
                  <c:v>80.16</c:v>
                </c:pt>
                <c:pt idx="232">
                  <c:v>80.17</c:v>
                </c:pt>
                <c:pt idx="233">
                  <c:v>80.180000000000007</c:v>
                </c:pt>
                <c:pt idx="234">
                  <c:v>80.180000000000007</c:v>
                </c:pt>
                <c:pt idx="235">
                  <c:v>80.180000000000007</c:v>
                </c:pt>
                <c:pt idx="236">
                  <c:v>80.17</c:v>
                </c:pt>
                <c:pt idx="237">
                  <c:v>80.17</c:v>
                </c:pt>
                <c:pt idx="238">
                  <c:v>80.17</c:v>
                </c:pt>
                <c:pt idx="239">
                  <c:v>80.17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8-46ED-84A2-B2C4C1DA9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41318960"/>
        <c:axId val="-1241318416"/>
      </c:lineChart>
      <c:lineChart>
        <c:grouping val="standard"/>
        <c:varyColors val="0"/>
        <c:ser>
          <c:idx val="1"/>
          <c:order val="1"/>
          <c:tx>
            <c:v>Использование подкачки, %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Memory!$P$1:$P$241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8-46ED-84A2-B2C4C1DA9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38089584"/>
        <c:axId val="-1241317872"/>
      </c:lineChart>
      <c:catAx>
        <c:axId val="-124131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Время, ч:мм</a:t>
                </a:r>
                <a:endParaRPr lang="ru-RU" sz="3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188109625831657"/>
              <c:y val="0.83764214556053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41318416"/>
        <c:crosses val="autoZero"/>
        <c:auto val="1"/>
        <c:lblAlgn val="ctr"/>
        <c:lblOffset val="100"/>
        <c:noMultiLvlLbl val="0"/>
      </c:catAx>
      <c:valAx>
        <c:axId val="-12413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Использование памяти, </a:t>
                </a:r>
                <a:r>
                  <a:rPr lang="en-US"/>
                  <a:t>%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41318960"/>
        <c:crosses val="autoZero"/>
        <c:crossBetween val="between"/>
      </c:valAx>
      <c:valAx>
        <c:axId val="-12413178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Использование подкачки,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8089584"/>
        <c:crosses val="max"/>
        <c:crossBetween val="between"/>
      </c:valAx>
      <c:catAx>
        <c:axId val="-1138089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-1241317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Утилизация интерфейса </a:t>
            </a:r>
            <a:r>
              <a:rPr lang="en-US"/>
              <a:t>br-02f059f90f32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Принимаемые данные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Network!$A$3:$A$242</c:f>
              <c:numCache>
                <c:formatCode>h:mm</c:formatCode>
                <c:ptCount val="240"/>
                <c:pt idx="0">
                  <c:v>0.51708333333333334</c:v>
                </c:pt>
                <c:pt idx="1">
                  <c:v>0.51719907407407406</c:v>
                </c:pt>
                <c:pt idx="2">
                  <c:v>0.51731481481481478</c:v>
                </c:pt>
                <c:pt idx="3">
                  <c:v>0.5174305555555555</c:v>
                </c:pt>
                <c:pt idx="4">
                  <c:v>0.51754629629629634</c:v>
                </c:pt>
                <c:pt idx="5">
                  <c:v>0.51766203703703706</c:v>
                </c:pt>
                <c:pt idx="6">
                  <c:v>0.51777777777777778</c:v>
                </c:pt>
                <c:pt idx="7">
                  <c:v>0.5178935185185185</c:v>
                </c:pt>
                <c:pt idx="8">
                  <c:v>0.51800925925925922</c:v>
                </c:pt>
                <c:pt idx="9">
                  <c:v>0.51812500000000006</c:v>
                </c:pt>
                <c:pt idx="10">
                  <c:v>0.51824074074074067</c:v>
                </c:pt>
                <c:pt idx="11">
                  <c:v>0.5183564814814815</c:v>
                </c:pt>
                <c:pt idx="12">
                  <c:v>0.51847222222222222</c:v>
                </c:pt>
                <c:pt idx="13">
                  <c:v>0.51858796296296295</c:v>
                </c:pt>
                <c:pt idx="14">
                  <c:v>0.51870370370370367</c:v>
                </c:pt>
                <c:pt idx="15">
                  <c:v>0.51881944444444439</c:v>
                </c:pt>
                <c:pt idx="16">
                  <c:v>0.51893518518518522</c:v>
                </c:pt>
                <c:pt idx="17">
                  <c:v>0.51905092592592594</c:v>
                </c:pt>
                <c:pt idx="18">
                  <c:v>0.51916666666666667</c:v>
                </c:pt>
                <c:pt idx="19">
                  <c:v>0.51928240740740739</c:v>
                </c:pt>
                <c:pt idx="20">
                  <c:v>0.51939814814814811</c:v>
                </c:pt>
                <c:pt idx="21">
                  <c:v>0.51951388888888894</c:v>
                </c:pt>
                <c:pt idx="22">
                  <c:v>0.51962962962962966</c:v>
                </c:pt>
                <c:pt idx="23">
                  <c:v>0.51974537037037039</c:v>
                </c:pt>
                <c:pt idx="24">
                  <c:v>0.51986111111111111</c:v>
                </c:pt>
                <c:pt idx="25">
                  <c:v>0.51997685185185183</c:v>
                </c:pt>
                <c:pt idx="26">
                  <c:v>0.52009259259259266</c:v>
                </c:pt>
                <c:pt idx="27">
                  <c:v>0.52020833333333327</c:v>
                </c:pt>
                <c:pt idx="28">
                  <c:v>0.52032407407407411</c:v>
                </c:pt>
                <c:pt idx="29">
                  <c:v>0.52043981481481483</c:v>
                </c:pt>
                <c:pt idx="30">
                  <c:v>0.52055555555555555</c:v>
                </c:pt>
                <c:pt idx="31">
                  <c:v>0.52067129629629627</c:v>
                </c:pt>
                <c:pt idx="32">
                  <c:v>0.52078703703703699</c:v>
                </c:pt>
                <c:pt idx="33">
                  <c:v>0.52090277777777783</c:v>
                </c:pt>
                <c:pt idx="34">
                  <c:v>0.52101851851851855</c:v>
                </c:pt>
                <c:pt idx="35">
                  <c:v>0.52113425925925927</c:v>
                </c:pt>
                <c:pt idx="36">
                  <c:v>0.52124999999999999</c:v>
                </c:pt>
                <c:pt idx="37">
                  <c:v>0.52136574074074071</c:v>
                </c:pt>
                <c:pt idx="38">
                  <c:v>0.52148148148148155</c:v>
                </c:pt>
                <c:pt idx="39">
                  <c:v>0.52159722222222216</c:v>
                </c:pt>
                <c:pt idx="40">
                  <c:v>0.52171296296296299</c:v>
                </c:pt>
                <c:pt idx="41">
                  <c:v>0.52182870370370371</c:v>
                </c:pt>
                <c:pt idx="42">
                  <c:v>0.52194444444444443</c:v>
                </c:pt>
                <c:pt idx="43">
                  <c:v>0.52206018518518515</c:v>
                </c:pt>
                <c:pt idx="44">
                  <c:v>0.52217592592592588</c:v>
                </c:pt>
                <c:pt idx="45">
                  <c:v>0.52229166666666671</c:v>
                </c:pt>
                <c:pt idx="46">
                  <c:v>0.52240740740740743</c:v>
                </c:pt>
                <c:pt idx="47">
                  <c:v>0.52252314814814815</c:v>
                </c:pt>
                <c:pt idx="48">
                  <c:v>0.52263888888888888</c:v>
                </c:pt>
                <c:pt idx="49">
                  <c:v>0.5227546296296296</c:v>
                </c:pt>
                <c:pt idx="50">
                  <c:v>0.52287037037037043</c:v>
                </c:pt>
                <c:pt idx="51">
                  <c:v>0.52298611111111104</c:v>
                </c:pt>
                <c:pt idx="52">
                  <c:v>0.52310185185185187</c:v>
                </c:pt>
                <c:pt idx="53">
                  <c:v>0.5232175925925926</c:v>
                </c:pt>
                <c:pt idx="54">
                  <c:v>0.52333333333333332</c:v>
                </c:pt>
                <c:pt idx="55">
                  <c:v>0.52344907407407404</c:v>
                </c:pt>
                <c:pt idx="56">
                  <c:v>0.52356481481481476</c:v>
                </c:pt>
                <c:pt idx="57">
                  <c:v>0.52368055555555559</c:v>
                </c:pt>
                <c:pt idx="58">
                  <c:v>0.52379629629629632</c:v>
                </c:pt>
                <c:pt idx="59">
                  <c:v>0.52391203703703704</c:v>
                </c:pt>
                <c:pt idx="60">
                  <c:v>0.52402777777777776</c:v>
                </c:pt>
                <c:pt idx="61">
                  <c:v>0.52414351851851848</c:v>
                </c:pt>
                <c:pt idx="62">
                  <c:v>0.52425925925925931</c:v>
                </c:pt>
                <c:pt idx="63">
                  <c:v>0.52437500000000004</c:v>
                </c:pt>
                <c:pt idx="64">
                  <c:v>0.52449074074074076</c:v>
                </c:pt>
                <c:pt idx="65">
                  <c:v>0.52460648148148148</c:v>
                </c:pt>
                <c:pt idx="66">
                  <c:v>0.5247222222222222</c:v>
                </c:pt>
                <c:pt idx="67">
                  <c:v>0.52483796296296303</c:v>
                </c:pt>
                <c:pt idx="68">
                  <c:v>0.52495370370370364</c:v>
                </c:pt>
                <c:pt idx="69">
                  <c:v>0.52506944444444448</c:v>
                </c:pt>
                <c:pt idx="70">
                  <c:v>0.5251851851851852</c:v>
                </c:pt>
                <c:pt idx="71">
                  <c:v>0.52530092592592592</c:v>
                </c:pt>
                <c:pt idx="72">
                  <c:v>0.52541666666666664</c:v>
                </c:pt>
                <c:pt idx="73">
                  <c:v>0.52553240740740736</c:v>
                </c:pt>
                <c:pt idx="74">
                  <c:v>0.5256481481481482</c:v>
                </c:pt>
                <c:pt idx="75">
                  <c:v>0.52576388888888892</c:v>
                </c:pt>
                <c:pt idx="76">
                  <c:v>0.52587962962962964</c:v>
                </c:pt>
                <c:pt idx="77">
                  <c:v>0.52599537037037036</c:v>
                </c:pt>
                <c:pt idx="78">
                  <c:v>0.52611111111111108</c:v>
                </c:pt>
                <c:pt idx="79">
                  <c:v>0.52622685185185192</c:v>
                </c:pt>
                <c:pt idx="80">
                  <c:v>0.52634259259259253</c:v>
                </c:pt>
                <c:pt idx="81">
                  <c:v>0.52645833333333336</c:v>
                </c:pt>
                <c:pt idx="82">
                  <c:v>0.52657407407407408</c:v>
                </c:pt>
                <c:pt idx="83">
                  <c:v>0.52668981481481481</c:v>
                </c:pt>
                <c:pt idx="84">
                  <c:v>0.52680555555555553</c:v>
                </c:pt>
                <c:pt idx="85">
                  <c:v>0.52692129629629625</c:v>
                </c:pt>
                <c:pt idx="86">
                  <c:v>0.52703703703703708</c:v>
                </c:pt>
                <c:pt idx="87">
                  <c:v>0.5271527777777778</c:v>
                </c:pt>
                <c:pt idx="88">
                  <c:v>0.52726851851851853</c:v>
                </c:pt>
                <c:pt idx="89">
                  <c:v>0.52738425925925925</c:v>
                </c:pt>
                <c:pt idx="90">
                  <c:v>0.52749999999999997</c:v>
                </c:pt>
                <c:pt idx="91">
                  <c:v>0.5276157407407408</c:v>
                </c:pt>
                <c:pt idx="92">
                  <c:v>0.52773148148148141</c:v>
                </c:pt>
                <c:pt idx="93">
                  <c:v>0.52784722222222225</c:v>
                </c:pt>
                <c:pt idx="94">
                  <c:v>0.52796296296296297</c:v>
                </c:pt>
                <c:pt idx="95">
                  <c:v>0.52807870370370369</c:v>
                </c:pt>
                <c:pt idx="96">
                  <c:v>0.52819444444444441</c:v>
                </c:pt>
                <c:pt idx="97">
                  <c:v>0.52831018518518513</c:v>
                </c:pt>
                <c:pt idx="98">
                  <c:v>0.52842592592592597</c:v>
                </c:pt>
                <c:pt idx="99">
                  <c:v>0.52854166666666669</c:v>
                </c:pt>
                <c:pt idx="100">
                  <c:v>0.52865740740740741</c:v>
                </c:pt>
                <c:pt idx="101">
                  <c:v>0.52877314814814813</c:v>
                </c:pt>
                <c:pt idx="102">
                  <c:v>0.52888888888888885</c:v>
                </c:pt>
                <c:pt idx="103">
                  <c:v>0.52900462962962969</c:v>
                </c:pt>
                <c:pt idx="104">
                  <c:v>0.5291203703703703</c:v>
                </c:pt>
                <c:pt idx="105">
                  <c:v>0.52923611111111113</c:v>
                </c:pt>
                <c:pt idx="106">
                  <c:v>0.52935185185185185</c:v>
                </c:pt>
                <c:pt idx="107">
                  <c:v>0.52946759259259257</c:v>
                </c:pt>
                <c:pt idx="108">
                  <c:v>0.52958333333333341</c:v>
                </c:pt>
                <c:pt idx="109">
                  <c:v>0.52969907407407402</c:v>
                </c:pt>
                <c:pt idx="110">
                  <c:v>0.52981481481481485</c:v>
                </c:pt>
                <c:pt idx="111">
                  <c:v>0.52993055555555557</c:v>
                </c:pt>
                <c:pt idx="112">
                  <c:v>0.53004629629629629</c:v>
                </c:pt>
                <c:pt idx="113">
                  <c:v>0.53016203703703701</c:v>
                </c:pt>
                <c:pt idx="114">
                  <c:v>0.53027777777777774</c:v>
                </c:pt>
                <c:pt idx="115">
                  <c:v>0.53039351851851857</c:v>
                </c:pt>
                <c:pt idx="116">
                  <c:v>0.53050925925925929</c:v>
                </c:pt>
                <c:pt idx="117">
                  <c:v>0.53062500000000001</c:v>
                </c:pt>
                <c:pt idx="118">
                  <c:v>0.53074074074074074</c:v>
                </c:pt>
                <c:pt idx="119">
                  <c:v>0.53085648148148146</c:v>
                </c:pt>
                <c:pt idx="120">
                  <c:v>0.53097222222222229</c:v>
                </c:pt>
                <c:pt idx="121">
                  <c:v>0.5310879629629629</c:v>
                </c:pt>
                <c:pt idx="122">
                  <c:v>0.53120370370370373</c:v>
                </c:pt>
                <c:pt idx="123">
                  <c:v>0.53131944444444446</c:v>
                </c:pt>
                <c:pt idx="124">
                  <c:v>0.53143518518518518</c:v>
                </c:pt>
                <c:pt idx="125">
                  <c:v>0.5315509259259259</c:v>
                </c:pt>
                <c:pt idx="126">
                  <c:v>0.53166666666666662</c:v>
                </c:pt>
                <c:pt idx="127">
                  <c:v>0.53178240740740745</c:v>
                </c:pt>
                <c:pt idx="128">
                  <c:v>0.53189814814814818</c:v>
                </c:pt>
                <c:pt idx="129">
                  <c:v>0.5320138888888889</c:v>
                </c:pt>
                <c:pt idx="130">
                  <c:v>0.53212962962962962</c:v>
                </c:pt>
                <c:pt idx="131">
                  <c:v>0.53224537037037034</c:v>
                </c:pt>
                <c:pt idx="132">
                  <c:v>0.53236111111111117</c:v>
                </c:pt>
                <c:pt idx="133">
                  <c:v>0.53247685185185178</c:v>
                </c:pt>
                <c:pt idx="134">
                  <c:v>0.53259259259259262</c:v>
                </c:pt>
                <c:pt idx="135">
                  <c:v>0.53270833333333334</c:v>
                </c:pt>
                <c:pt idx="136">
                  <c:v>0.53282407407407406</c:v>
                </c:pt>
                <c:pt idx="137">
                  <c:v>0.53293981481481478</c:v>
                </c:pt>
                <c:pt idx="138">
                  <c:v>0.5330555555555555</c:v>
                </c:pt>
                <c:pt idx="139">
                  <c:v>0.53317129629629634</c:v>
                </c:pt>
                <c:pt idx="140">
                  <c:v>0.53328703703703706</c:v>
                </c:pt>
                <c:pt idx="141">
                  <c:v>0.53340277777777778</c:v>
                </c:pt>
                <c:pt idx="142">
                  <c:v>0.5335185185185185</c:v>
                </c:pt>
                <c:pt idx="143">
                  <c:v>0.53363425925925922</c:v>
                </c:pt>
                <c:pt idx="144">
                  <c:v>0.53375000000000006</c:v>
                </c:pt>
                <c:pt idx="145">
                  <c:v>0.53386574074074067</c:v>
                </c:pt>
                <c:pt idx="146">
                  <c:v>0.5339814814814815</c:v>
                </c:pt>
                <c:pt idx="147">
                  <c:v>0.53409722222222222</c:v>
                </c:pt>
                <c:pt idx="148">
                  <c:v>0.53421296296296295</c:v>
                </c:pt>
                <c:pt idx="149">
                  <c:v>0.53432870370370367</c:v>
                </c:pt>
                <c:pt idx="150">
                  <c:v>0.53444444444444439</c:v>
                </c:pt>
                <c:pt idx="151">
                  <c:v>0.53456018518518522</c:v>
                </c:pt>
                <c:pt idx="152">
                  <c:v>0.53467592592592594</c:v>
                </c:pt>
                <c:pt idx="153">
                  <c:v>0.53479166666666667</c:v>
                </c:pt>
                <c:pt idx="154">
                  <c:v>0.53490740740740739</c:v>
                </c:pt>
                <c:pt idx="155">
                  <c:v>0.53502314814814811</c:v>
                </c:pt>
                <c:pt idx="156">
                  <c:v>0.53513888888888894</c:v>
                </c:pt>
                <c:pt idx="157">
                  <c:v>0.53525462962962966</c:v>
                </c:pt>
                <c:pt idx="158">
                  <c:v>0.53537037037037039</c:v>
                </c:pt>
                <c:pt idx="159">
                  <c:v>0.53548611111111111</c:v>
                </c:pt>
                <c:pt idx="160">
                  <c:v>0.53560185185185183</c:v>
                </c:pt>
                <c:pt idx="161">
                  <c:v>0.53571759259259266</c:v>
                </c:pt>
                <c:pt idx="162">
                  <c:v>0.53583333333333327</c:v>
                </c:pt>
                <c:pt idx="163">
                  <c:v>0.53594907407407411</c:v>
                </c:pt>
                <c:pt idx="164">
                  <c:v>0.53606481481481483</c:v>
                </c:pt>
                <c:pt idx="165">
                  <c:v>0.53618055555555555</c:v>
                </c:pt>
                <c:pt idx="166">
                  <c:v>0.53629629629629627</c:v>
                </c:pt>
                <c:pt idx="167">
                  <c:v>0.53641203703703699</c:v>
                </c:pt>
                <c:pt idx="168">
                  <c:v>0.53652777777777783</c:v>
                </c:pt>
                <c:pt idx="169">
                  <c:v>0.53664351851851855</c:v>
                </c:pt>
                <c:pt idx="170">
                  <c:v>0.53675925925925927</c:v>
                </c:pt>
                <c:pt idx="171">
                  <c:v>0.53687499999999999</c:v>
                </c:pt>
                <c:pt idx="172">
                  <c:v>0.53699074074074071</c:v>
                </c:pt>
                <c:pt idx="173">
                  <c:v>0.53710648148148155</c:v>
                </c:pt>
                <c:pt idx="174">
                  <c:v>0.53722222222222216</c:v>
                </c:pt>
                <c:pt idx="175">
                  <c:v>0.53733796296296299</c:v>
                </c:pt>
                <c:pt idx="176">
                  <c:v>0.53745370370370371</c:v>
                </c:pt>
                <c:pt idx="177">
                  <c:v>0.53756944444444443</c:v>
                </c:pt>
                <c:pt idx="178">
                  <c:v>0.53768518518518515</c:v>
                </c:pt>
                <c:pt idx="179">
                  <c:v>0.53780092592592588</c:v>
                </c:pt>
                <c:pt idx="180">
                  <c:v>0.53791666666666671</c:v>
                </c:pt>
                <c:pt idx="181">
                  <c:v>0.53803240740740743</c:v>
                </c:pt>
                <c:pt idx="182">
                  <c:v>0.53814814814814815</c:v>
                </c:pt>
                <c:pt idx="183">
                  <c:v>0.53826388888888888</c:v>
                </c:pt>
                <c:pt idx="184">
                  <c:v>0.5383796296296296</c:v>
                </c:pt>
                <c:pt idx="185">
                  <c:v>0.53849537037037043</c:v>
                </c:pt>
                <c:pt idx="186">
                  <c:v>0.53861111111111104</c:v>
                </c:pt>
                <c:pt idx="187">
                  <c:v>0.53872685185185187</c:v>
                </c:pt>
                <c:pt idx="188">
                  <c:v>0.5388425925925926</c:v>
                </c:pt>
                <c:pt idx="189">
                  <c:v>0.53895833333333332</c:v>
                </c:pt>
                <c:pt idx="190">
                  <c:v>0.53907407407407404</c:v>
                </c:pt>
                <c:pt idx="191">
                  <c:v>0.53918981481481476</c:v>
                </c:pt>
                <c:pt idx="192">
                  <c:v>0.53930555555555559</c:v>
                </c:pt>
                <c:pt idx="193">
                  <c:v>0.53942129629629632</c:v>
                </c:pt>
                <c:pt idx="194">
                  <c:v>0.53953703703703704</c:v>
                </c:pt>
                <c:pt idx="195">
                  <c:v>0.53965277777777776</c:v>
                </c:pt>
                <c:pt idx="196">
                  <c:v>0.53976851851851848</c:v>
                </c:pt>
                <c:pt idx="197">
                  <c:v>0.53988425925925931</c:v>
                </c:pt>
                <c:pt idx="198">
                  <c:v>0.54</c:v>
                </c:pt>
                <c:pt idx="199">
                  <c:v>0.54011574074074076</c:v>
                </c:pt>
                <c:pt idx="200">
                  <c:v>0.54023148148148148</c:v>
                </c:pt>
                <c:pt idx="201">
                  <c:v>0.5403472222222222</c:v>
                </c:pt>
                <c:pt idx="202">
                  <c:v>0.54046296296296303</c:v>
                </c:pt>
                <c:pt idx="203">
                  <c:v>0.54057870370370364</c:v>
                </c:pt>
                <c:pt idx="204">
                  <c:v>0.54069444444444448</c:v>
                </c:pt>
                <c:pt idx="205">
                  <c:v>0.5408101851851852</c:v>
                </c:pt>
                <c:pt idx="206">
                  <c:v>0.54092592592592592</c:v>
                </c:pt>
                <c:pt idx="207">
                  <c:v>0.54104166666666664</c:v>
                </c:pt>
                <c:pt idx="208">
                  <c:v>0.54115740740740736</c:v>
                </c:pt>
                <c:pt idx="209">
                  <c:v>0.5412731481481482</c:v>
                </c:pt>
                <c:pt idx="210">
                  <c:v>0.54138888888888892</c:v>
                </c:pt>
                <c:pt idx="211">
                  <c:v>0.54150462962962964</c:v>
                </c:pt>
                <c:pt idx="212">
                  <c:v>0.54162037037037036</c:v>
                </c:pt>
                <c:pt idx="213">
                  <c:v>0.54173611111111108</c:v>
                </c:pt>
                <c:pt idx="214">
                  <c:v>0.54185185185185192</c:v>
                </c:pt>
                <c:pt idx="215">
                  <c:v>0.54196759259259253</c:v>
                </c:pt>
                <c:pt idx="216">
                  <c:v>0.54208333333333336</c:v>
                </c:pt>
                <c:pt idx="217">
                  <c:v>0.54219907407407408</c:v>
                </c:pt>
                <c:pt idx="218">
                  <c:v>0.54231481481481481</c:v>
                </c:pt>
                <c:pt idx="219">
                  <c:v>0.54243055555555553</c:v>
                </c:pt>
                <c:pt idx="220">
                  <c:v>0.54254629629629625</c:v>
                </c:pt>
                <c:pt idx="221">
                  <c:v>0.54266203703703708</c:v>
                </c:pt>
                <c:pt idx="222">
                  <c:v>0.5427777777777778</c:v>
                </c:pt>
                <c:pt idx="223">
                  <c:v>0.54289351851851853</c:v>
                </c:pt>
                <c:pt idx="224">
                  <c:v>0.54300925925925925</c:v>
                </c:pt>
                <c:pt idx="225">
                  <c:v>0.54312499999999997</c:v>
                </c:pt>
                <c:pt idx="226">
                  <c:v>0.5432407407407408</c:v>
                </c:pt>
                <c:pt idx="227">
                  <c:v>0.54335648148148141</c:v>
                </c:pt>
                <c:pt idx="228">
                  <c:v>0.54347222222222225</c:v>
                </c:pt>
                <c:pt idx="229">
                  <c:v>0.54358796296296297</c:v>
                </c:pt>
                <c:pt idx="230">
                  <c:v>0.54370370370370369</c:v>
                </c:pt>
                <c:pt idx="231">
                  <c:v>0.54381944444444441</c:v>
                </c:pt>
                <c:pt idx="232">
                  <c:v>0.54393518518518513</c:v>
                </c:pt>
                <c:pt idx="233">
                  <c:v>0.54405092592592597</c:v>
                </c:pt>
                <c:pt idx="234">
                  <c:v>0.54416666666666669</c:v>
                </c:pt>
                <c:pt idx="235">
                  <c:v>0.54428240740740741</c:v>
                </c:pt>
                <c:pt idx="236">
                  <c:v>0.54439814814814813</c:v>
                </c:pt>
                <c:pt idx="237">
                  <c:v>0.54451388888888885</c:v>
                </c:pt>
                <c:pt idx="238">
                  <c:v>0.54462962962962969</c:v>
                </c:pt>
                <c:pt idx="239">
                  <c:v>0.5447453703703703</c:v>
                </c:pt>
              </c:numCache>
            </c:numRef>
          </c:cat>
          <c:val>
            <c:numRef>
              <c:f>Network!$B$3:$B$242</c:f>
              <c:numCache>
                <c:formatCode>General</c:formatCode>
                <c:ptCount val="24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0.23</c:v>
                </c:pt>
                <c:pt idx="4">
                  <c:v>0.19</c:v>
                </c:pt>
                <c:pt idx="5">
                  <c:v>0.34</c:v>
                </c:pt>
                <c:pt idx="6">
                  <c:v>0.16</c:v>
                </c:pt>
                <c:pt idx="7">
                  <c:v>0.31</c:v>
                </c:pt>
                <c:pt idx="8">
                  <c:v>0.46</c:v>
                </c:pt>
                <c:pt idx="9">
                  <c:v>0.28999999999999998</c:v>
                </c:pt>
                <c:pt idx="10">
                  <c:v>0.19</c:v>
                </c:pt>
                <c:pt idx="11">
                  <c:v>0.37</c:v>
                </c:pt>
                <c:pt idx="12">
                  <c:v>0.33</c:v>
                </c:pt>
                <c:pt idx="13">
                  <c:v>0.39</c:v>
                </c:pt>
                <c:pt idx="14">
                  <c:v>0.46</c:v>
                </c:pt>
                <c:pt idx="15">
                  <c:v>0.62</c:v>
                </c:pt>
                <c:pt idx="16">
                  <c:v>0.3</c:v>
                </c:pt>
                <c:pt idx="17">
                  <c:v>0.42</c:v>
                </c:pt>
                <c:pt idx="18">
                  <c:v>0.19</c:v>
                </c:pt>
                <c:pt idx="19">
                  <c:v>0.19</c:v>
                </c:pt>
                <c:pt idx="20">
                  <c:v>0.3</c:v>
                </c:pt>
                <c:pt idx="21">
                  <c:v>0.2</c:v>
                </c:pt>
                <c:pt idx="22">
                  <c:v>0.16</c:v>
                </c:pt>
                <c:pt idx="23">
                  <c:v>0.34</c:v>
                </c:pt>
                <c:pt idx="24">
                  <c:v>0.16</c:v>
                </c:pt>
                <c:pt idx="25">
                  <c:v>0.16</c:v>
                </c:pt>
                <c:pt idx="26">
                  <c:v>0.27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0.53</c:v>
                </c:pt>
                <c:pt idx="30">
                  <c:v>0.19</c:v>
                </c:pt>
                <c:pt idx="31">
                  <c:v>0.19</c:v>
                </c:pt>
                <c:pt idx="32">
                  <c:v>0.3</c:v>
                </c:pt>
                <c:pt idx="33">
                  <c:v>0.2</c:v>
                </c:pt>
                <c:pt idx="34">
                  <c:v>0.31</c:v>
                </c:pt>
                <c:pt idx="35">
                  <c:v>0.69</c:v>
                </c:pt>
                <c:pt idx="36">
                  <c:v>0.19</c:v>
                </c:pt>
                <c:pt idx="37">
                  <c:v>0.19</c:v>
                </c:pt>
                <c:pt idx="38">
                  <c:v>0.3</c:v>
                </c:pt>
                <c:pt idx="39">
                  <c:v>0.23</c:v>
                </c:pt>
                <c:pt idx="40">
                  <c:v>0.16</c:v>
                </c:pt>
                <c:pt idx="41">
                  <c:v>0.34</c:v>
                </c:pt>
                <c:pt idx="42">
                  <c:v>0.16</c:v>
                </c:pt>
                <c:pt idx="43">
                  <c:v>0.48</c:v>
                </c:pt>
                <c:pt idx="44">
                  <c:v>0.46</c:v>
                </c:pt>
                <c:pt idx="45">
                  <c:v>0.28999999999999998</c:v>
                </c:pt>
                <c:pt idx="46">
                  <c:v>0.19</c:v>
                </c:pt>
                <c:pt idx="47">
                  <c:v>0.37</c:v>
                </c:pt>
                <c:pt idx="48">
                  <c:v>0.19</c:v>
                </c:pt>
                <c:pt idx="49">
                  <c:v>0.16</c:v>
                </c:pt>
                <c:pt idx="50">
                  <c:v>0.36</c:v>
                </c:pt>
                <c:pt idx="51">
                  <c:v>0.2</c:v>
                </c:pt>
                <c:pt idx="52">
                  <c:v>0.25</c:v>
                </c:pt>
                <c:pt idx="53">
                  <c:v>0.59</c:v>
                </c:pt>
                <c:pt idx="54">
                  <c:v>0.24</c:v>
                </c:pt>
                <c:pt idx="55">
                  <c:v>0.19</c:v>
                </c:pt>
                <c:pt idx="56">
                  <c:v>0.39</c:v>
                </c:pt>
                <c:pt idx="57">
                  <c:v>0.35</c:v>
                </c:pt>
                <c:pt idx="58">
                  <c:v>0.3</c:v>
                </c:pt>
                <c:pt idx="59">
                  <c:v>0.49</c:v>
                </c:pt>
                <c:pt idx="60">
                  <c:v>0.19</c:v>
                </c:pt>
                <c:pt idx="61">
                  <c:v>0.19</c:v>
                </c:pt>
                <c:pt idx="62">
                  <c:v>0.27</c:v>
                </c:pt>
                <c:pt idx="63">
                  <c:v>0.2</c:v>
                </c:pt>
                <c:pt idx="64">
                  <c:v>0.16</c:v>
                </c:pt>
                <c:pt idx="65">
                  <c:v>0.34</c:v>
                </c:pt>
                <c:pt idx="66">
                  <c:v>0.31</c:v>
                </c:pt>
                <c:pt idx="67">
                  <c:v>0.3</c:v>
                </c:pt>
                <c:pt idx="68">
                  <c:v>0.41</c:v>
                </c:pt>
                <c:pt idx="69">
                  <c:v>0.23</c:v>
                </c:pt>
                <c:pt idx="70">
                  <c:v>0.33</c:v>
                </c:pt>
                <c:pt idx="71">
                  <c:v>0.59</c:v>
                </c:pt>
                <c:pt idx="72">
                  <c:v>0.19</c:v>
                </c:pt>
                <c:pt idx="73">
                  <c:v>0.19</c:v>
                </c:pt>
                <c:pt idx="74">
                  <c:v>0.3</c:v>
                </c:pt>
                <c:pt idx="75">
                  <c:v>0.36</c:v>
                </c:pt>
                <c:pt idx="76">
                  <c:v>0.16</c:v>
                </c:pt>
                <c:pt idx="77">
                  <c:v>0.34</c:v>
                </c:pt>
                <c:pt idx="78">
                  <c:v>0.16</c:v>
                </c:pt>
                <c:pt idx="79">
                  <c:v>0.16</c:v>
                </c:pt>
                <c:pt idx="80">
                  <c:v>0.55000000000000004</c:v>
                </c:pt>
                <c:pt idx="81">
                  <c:v>0.34</c:v>
                </c:pt>
                <c:pt idx="82">
                  <c:v>0.33</c:v>
                </c:pt>
                <c:pt idx="83">
                  <c:v>0.59</c:v>
                </c:pt>
                <c:pt idx="84">
                  <c:v>0.19</c:v>
                </c:pt>
                <c:pt idx="85">
                  <c:v>0.19</c:v>
                </c:pt>
                <c:pt idx="86">
                  <c:v>0.3</c:v>
                </c:pt>
                <c:pt idx="87">
                  <c:v>0.23</c:v>
                </c:pt>
                <c:pt idx="88">
                  <c:v>0.16</c:v>
                </c:pt>
                <c:pt idx="89">
                  <c:v>0.43</c:v>
                </c:pt>
                <c:pt idx="90">
                  <c:v>0.3</c:v>
                </c:pt>
                <c:pt idx="91">
                  <c:v>0.3</c:v>
                </c:pt>
                <c:pt idx="92">
                  <c:v>0.35</c:v>
                </c:pt>
                <c:pt idx="93">
                  <c:v>0.23</c:v>
                </c:pt>
                <c:pt idx="94">
                  <c:v>0.19</c:v>
                </c:pt>
                <c:pt idx="95">
                  <c:v>0.59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0.23</c:v>
                </c:pt>
                <c:pt idx="100">
                  <c:v>0.19</c:v>
                </c:pt>
                <c:pt idx="101">
                  <c:v>0.34</c:v>
                </c:pt>
                <c:pt idx="102">
                  <c:v>0.16</c:v>
                </c:pt>
                <c:pt idx="103">
                  <c:v>0.16</c:v>
                </c:pt>
                <c:pt idx="104">
                  <c:v>0.27</c:v>
                </c:pt>
                <c:pt idx="105">
                  <c:v>0.2</c:v>
                </c:pt>
                <c:pt idx="106">
                  <c:v>0.16</c:v>
                </c:pt>
                <c:pt idx="107">
                  <c:v>0.49</c:v>
                </c:pt>
                <c:pt idx="108">
                  <c:v>0.3</c:v>
                </c:pt>
                <c:pt idx="109">
                  <c:v>0.3</c:v>
                </c:pt>
                <c:pt idx="110">
                  <c:v>0.44</c:v>
                </c:pt>
                <c:pt idx="111">
                  <c:v>0.34</c:v>
                </c:pt>
                <c:pt idx="112">
                  <c:v>0.3</c:v>
                </c:pt>
                <c:pt idx="113">
                  <c:v>0.51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0.23</c:v>
                </c:pt>
                <c:pt idx="118">
                  <c:v>0.19</c:v>
                </c:pt>
                <c:pt idx="119">
                  <c:v>0.41</c:v>
                </c:pt>
                <c:pt idx="120">
                  <c:v>0.16</c:v>
                </c:pt>
                <c:pt idx="121">
                  <c:v>0.16</c:v>
                </c:pt>
                <c:pt idx="122">
                  <c:v>0.42</c:v>
                </c:pt>
                <c:pt idx="123">
                  <c:v>0.34</c:v>
                </c:pt>
                <c:pt idx="124">
                  <c:v>0.39</c:v>
                </c:pt>
                <c:pt idx="125">
                  <c:v>0.37</c:v>
                </c:pt>
                <c:pt idx="126">
                  <c:v>0.19</c:v>
                </c:pt>
                <c:pt idx="127">
                  <c:v>0.33</c:v>
                </c:pt>
                <c:pt idx="128">
                  <c:v>0.46</c:v>
                </c:pt>
                <c:pt idx="129">
                  <c:v>0.28999999999999998</c:v>
                </c:pt>
                <c:pt idx="130">
                  <c:v>0.19</c:v>
                </c:pt>
                <c:pt idx="131">
                  <c:v>0.37</c:v>
                </c:pt>
                <c:pt idx="132">
                  <c:v>0.19</c:v>
                </c:pt>
                <c:pt idx="133">
                  <c:v>0.16</c:v>
                </c:pt>
                <c:pt idx="134">
                  <c:v>0.27</c:v>
                </c:pt>
                <c:pt idx="135">
                  <c:v>0.33</c:v>
                </c:pt>
                <c:pt idx="136">
                  <c:v>0.16</c:v>
                </c:pt>
                <c:pt idx="137">
                  <c:v>0.34</c:v>
                </c:pt>
                <c:pt idx="138">
                  <c:v>0.16</c:v>
                </c:pt>
                <c:pt idx="139">
                  <c:v>0.16</c:v>
                </c:pt>
                <c:pt idx="140">
                  <c:v>0.36</c:v>
                </c:pt>
                <c:pt idx="141">
                  <c:v>0.35</c:v>
                </c:pt>
                <c:pt idx="142">
                  <c:v>0.3</c:v>
                </c:pt>
                <c:pt idx="143">
                  <c:v>0.42</c:v>
                </c:pt>
                <c:pt idx="144">
                  <c:v>0.19</c:v>
                </c:pt>
                <c:pt idx="145">
                  <c:v>0.19</c:v>
                </c:pt>
                <c:pt idx="146">
                  <c:v>0.27</c:v>
                </c:pt>
                <c:pt idx="147">
                  <c:v>0.2</c:v>
                </c:pt>
                <c:pt idx="148">
                  <c:v>0.16</c:v>
                </c:pt>
                <c:pt idx="149">
                  <c:v>0.34</c:v>
                </c:pt>
                <c:pt idx="150">
                  <c:v>0.16</c:v>
                </c:pt>
                <c:pt idx="151">
                  <c:v>0.16</c:v>
                </c:pt>
                <c:pt idx="152">
                  <c:v>0.27</c:v>
                </c:pt>
                <c:pt idx="153">
                  <c:v>0.2</c:v>
                </c:pt>
                <c:pt idx="154">
                  <c:v>0.16</c:v>
                </c:pt>
                <c:pt idx="155">
                  <c:v>0.44</c:v>
                </c:pt>
                <c:pt idx="156">
                  <c:v>0.31</c:v>
                </c:pt>
                <c:pt idx="157">
                  <c:v>0.3</c:v>
                </c:pt>
                <c:pt idx="158">
                  <c:v>0.41</c:v>
                </c:pt>
                <c:pt idx="159">
                  <c:v>0.23</c:v>
                </c:pt>
                <c:pt idx="160">
                  <c:v>0.39</c:v>
                </c:pt>
                <c:pt idx="161">
                  <c:v>0.53</c:v>
                </c:pt>
                <c:pt idx="162">
                  <c:v>0.19</c:v>
                </c:pt>
                <c:pt idx="163">
                  <c:v>0.19</c:v>
                </c:pt>
                <c:pt idx="164">
                  <c:v>0.3</c:v>
                </c:pt>
                <c:pt idx="165">
                  <c:v>0.2</c:v>
                </c:pt>
                <c:pt idx="166">
                  <c:v>0.16</c:v>
                </c:pt>
                <c:pt idx="167">
                  <c:v>0.34</c:v>
                </c:pt>
                <c:pt idx="168">
                  <c:v>0.16</c:v>
                </c:pt>
                <c:pt idx="169">
                  <c:v>0.31</c:v>
                </c:pt>
                <c:pt idx="170">
                  <c:v>0.46</c:v>
                </c:pt>
                <c:pt idx="171">
                  <c:v>0.28999999999999998</c:v>
                </c:pt>
                <c:pt idx="172">
                  <c:v>0.19</c:v>
                </c:pt>
                <c:pt idx="173">
                  <c:v>0.37</c:v>
                </c:pt>
                <c:pt idx="174">
                  <c:v>0.39</c:v>
                </c:pt>
                <c:pt idx="175">
                  <c:v>0.3</c:v>
                </c:pt>
                <c:pt idx="176">
                  <c:v>0.44</c:v>
                </c:pt>
                <c:pt idx="177">
                  <c:v>0.38</c:v>
                </c:pt>
                <c:pt idx="178">
                  <c:v>0.3</c:v>
                </c:pt>
                <c:pt idx="179">
                  <c:v>0.55000000000000004</c:v>
                </c:pt>
                <c:pt idx="180">
                  <c:v>0.19</c:v>
                </c:pt>
                <c:pt idx="181">
                  <c:v>0.19</c:v>
                </c:pt>
                <c:pt idx="182">
                  <c:v>0.3</c:v>
                </c:pt>
                <c:pt idx="183">
                  <c:v>0.2</c:v>
                </c:pt>
                <c:pt idx="184">
                  <c:v>0.31</c:v>
                </c:pt>
                <c:pt idx="185">
                  <c:v>0.59</c:v>
                </c:pt>
                <c:pt idx="186">
                  <c:v>0.19</c:v>
                </c:pt>
                <c:pt idx="187">
                  <c:v>0.19</c:v>
                </c:pt>
                <c:pt idx="188">
                  <c:v>0.3</c:v>
                </c:pt>
                <c:pt idx="189">
                  <c:v>0.32</c:v>
                </c:pt>
                <c:pt idx="190">
                  <c:v>0.39</c:v>
                </c:pt>
                <c:pt idx="191">
                  <c:v>0.59</c:v>
                </c:pt>
                <c:pt idx="192">
                  <c:v>0.33</c:v>
                </c:pt>
                <c:pt idx="193">
                  <c:v>0.3</c:v>
                </c:pt>
                <c:pt idx="194">
                  <c:v>0.46</c:v>
                </c:pt>
                <c:pt idx="195">
                  <c:v>0.36</c:v>
                </c:pt>
                <c:pt idx="196">
                  <c:v>0.19</c:v>
                </c:pt>
                <c:pt idx="197">
                  <c:v>0.37</c:v>
                </c:pt>
                <c:pt idx="198">
                  <c:v>0.16</c:v>
                </c:pt>
                <c:pt idx="199">
                  <c:v>0.16</c:v>
                </c:pt>
                <c:pt idx="200">
                  <c:v>0.27</c:v>
                </c:pt>
                <c:pt idx="201">
                  <c:v>0.2</c:v>
                </c:pt>
                <c:pt idx="202">
                  <c:v>0.16</c:v>
                </c:pt>
                <c:pt idx="203">
                  <c:v>0.34</c:v>
                </c:pt>
                <c:pt idx="204">
                  <c:v>0.16</c:v>
                </c:pt>
                <c:pt idx="205">
                  <c:v>0.31</c:v>
                </c:pt>
                <c:pt idx="206">
                  <c:v>0.46</c:v>
                </c:pt>
                <c:pt idx="207">
                  <c:v>0.28999999999999998</c:v>
                </c:pt>
                <c:pt idx="208">
                  <c:v>0.19</c:v>
                </c:pt>
                <c:pt idx="209">
                  <c:v>0.37</c:v>
                </c:pt>
                <c:pt idx="210">
                  <c:v>0.19</c:v>
                </c:pt>
                <c:pt idx="211">
                  <c:v>0.16</c:v>
                </c:pt>
                <c:pt idx="212">
                  <c:v>0.27</c:v>
                </c:pt>
                <c:pt idx="213">
                  <c:v>0.2</c:v>
                </c:pt>
                <c:pt idx="214">
                  <c:v>0.31</c:v>
                </c:pt>
                <c:pt idx="215">
                  <c:v>0.69</c:v>
                </c:pt>
                <c:pt idx="216">
                  <c:v>0.19</c:v>
                </c:pt>
                <c:pt idx="217">
                  <c:v>0.19</c:v>
                </c:pt>
                <c:pt idx="218">
                  <c:v>0.3</c:v>
                </c:pt>
                <c:pt idx="219">
                  <c:v>0.23</c:v>
                </c:pt>
                <c:pt idx="220">
                  <c:v>0.39</c:v>
                </c:pt>
                <c:pt idx="221">
                  <c:v>0.68</c:v>
                </c:pt>
                <c:pt idx="222">
                  <c:v>0.24</c:v>
                </c:pt>
                <c:pt idx="223">
                  <c:v>0.19</c:v>
                </c:pt>
                <c:pt idx="224">
                  <c:v>0.3</c:v>
                </c:pt>
                <c:pt idx="225">
                  <c:v>0.23</c:v>
                </c:pt>
                <c:pt idx="226">
                  <c:v>0.16</c:v>
                </c:pt>
                <c:pt idx="227">
                  <c:v>0.49</c:v>
                </c:pt>
                <c:pt idx="228">
                  <c:v>0.3</c:v>
                </c:pt>
                <c:pt idx="229">
                  <c:v>0.3</c:v>
                </c:pt>
                <c:pt idx="230">
                  <c:v>0.44</c:v>
                </c:pt>
                <c:pt idx="231">
                  <c:v>0.34</c:v>
                </c:pt>
                <c:pt idx="232">
                  <c:v>0.3</c:v>
                </c:pt>
                <c:pt idx="233">
                  <c:v>0.37</c:v>
                </c:pt>
                <c:pt idx="234">
                  <c:v>0.19</c:v>
                </c:pt>
                <c:pt idx="235">
                  <c:v>0.33</c:v>
                </c:pt>
                <c:pt idx="236">
                  <c:v>0.46</c:v>
                </c:pt>
                <c:pt idx="237">
                  <c:v>0.28999999999999998</c:v>
                </c:pt>
                <c:pt idx="238">
                  <c:v>0.19</c:v>
                </c:pt>
                <c:pt idx="239">
                  <c:v>0.44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31-44CE-849E-D00AA16D0914}"/>
            </c:ext>
          </c:extLst>
        </c:ser>
        <c:ser>
          <c:idx val="1"/>
          <c:order val="1"/>
          <c:tx>
            <c:v>Передаваемые данные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Network!$A$3:$A$242</c:f>
              <c:numCache>
                <c:formatCode>h:mm</c:formatCode>
                <c:ptCount val="240"/>
                <c:pt idx="0">
                  <c:v>0.51708333333333334</c:v>
                </c:pt>
                <c:pt idx="1">
                  <c:v>0.51719907407407406</c:v>
                </c:pt>
                <c:pt idx="2">
                  <c:v>0.51731481481481478</c:v>
                </c:pt>
                <c:pt idx="3">
                  <c:v>0.5174305555555555</c:v>
                </c:pt>
                <c:pt idx="4">
                  <c:v>0.51754629629629634</c:v>
                </c:pt>
                <c:pt idx="5">
                  <c:v>0.51766203703703706</c:v>
                </c:pt>
                <c:pt idx="6">
                  <c:v>0.51777777777777778</c:v>
                </c:pt>
                <c:pt idx="7">
                  <c:v>0.5178935185185185</c:v>
                </c:pt>
                <c:pt idx="8">
                  <c:v>0.51800925925925922</c:v>
                </c:pt>
                <c:pt idx="9">
                  <c:v>0.51812500000000006</c:v>
                </c:pt>
                <c:pt idx="10">
                  <c:v>0.51824074074074067</c:v>
                </c:pt>
                <c:pt idx="11">
                  <c:v>0.5183564814814815</c:v>
                </c:pt>
                <c:pt idx="12">
                  <c:v>0.51847222222222222</c:v>
                </c:pt>
                <c:pt idx="13">
                  <c:v>0.51858796296296295</c:v>
                </c:pt>
                <c:pt idx="14">
                  <c:v>0.51870370370370367</c:v>
                </c:pt>
                <c:pt idx="15">
                  <c:v>0.51881944444444439</c:v>
                </c:pt>
                <c:pt idx="16">
                  <c:v>0.51893518518518522</c:v>
                </c:pt>
                <c:pt idx="17">
                  <c:v>0.51905092592592594</c:v>
                </c:pt>
                <c:pt idx="18">
                  <c:v>0.51916666666666667</c:v>
                </c:pt>
                <c:pt idx="19">
                  <c:v>0.51928240740740739</c:v>
                </c:pt>
                <c:pt idx="20">
                  <c:v>0.51939814814814811</c:v>
                </c:pt>
                <c:pt idx="21">
                  <c:v>0.51951388888888894</c:v>
                </c:pt>
                <c:pt idx="22">
                  <c:v>0.51962962962962966</c:v>
                </c:pt>
                <c:pt idx="23">
                  <c:v>0.51974537037037039</c:v>
                </c:pt>
                <c:pt idx="24">
                  <c:v>0.51986111111111111</c:v>
                </c:pt>
                <c:pt idx="25">
                  <c:v>0.51997685185185183</c:v>
                </c:pt>
                <c:pt idx="26">
                  <c:v>0.52009259259259266</c:v>
                </c:pt>
                <c:pt idx="27">
                  <c:v>0.52020833333333327</c:v>
                </c:pt>
                <c:pt idx="28">
                  <c:v>0.52032407407407411</c:v>
                </c:pt>
                <c:pt idx="29">
                  <c:v>0.52043981481481483</c:v>
                </c:pt>
                <c:pt idx="30">
                  <c:v>0.52055555555555555</c:v>
                </c:pt>
                <c:pt idx="31">
                  <c:v>0.52067129629629627</c:v>
                </c:pt>
                <c:pt idx="32">
                  <c:v>0.52078703703703699</c:v>
                </c:pt>
                <c:pt idx="33">
                  <c:v>0.52090277777777783</c:v>
                </c:pt>
                <c:pt idx="34">
                  <c:v>0.52101851851851855</c:v>
                </c:pt>
                <c:pt idx="35">
                  <c:v>0.52113425925925927</c:v>
                </c:pt>
                <c:pt idx="36">
                  <c:v>0.52124999999999999</c:v>
                </c:pt>
                <c:pt idx="37">
                  <c:v>0.52136574074074071</c:v>
                </c:pt>
                <c:pt idx="38">
                  <c:v>0.52148148148148155</c:v>
                </c:pt>
                <c:pt idx="39">
                  <c:v>0.52159722222222216</c:v>
                </c:pt>
                <c:pt idx="40">
                  <c:v>0.52171296296296299</c:v>
                </c:pt>
                <c:pt idx="41">
                  <c:v>0.52182870370370371</c:v>
                </c:pt>
                <c:pt idx="42">
                  <c:v>0.52194444444444443</c:v>
                </c:pt>
                <c:pt idx="43">
                  <c:v>0.52206018518518515</c:v>
                </c:pt>
                <c:pt idx="44">
                  <c:v>0.52217592592592588</c:v>
                </c:pt>
                <c:pt idx="45">
                  <c:v>0.52229166666666671</c:v>
                </c:pt>
                <c:pt idx="46">
                  <c:v>0.52240740740740743</c:v>
                </c:pt>
                <c:pt idx="47">
                  <c:v>0.52252314814814815</c:v>
                </c:pt>
                <c:pt idx="48">
                  <c:v>0.52263888888888888</c:v>
                </c:pt>
                <c:pt idx="49">
                  <c:v>0.5227546296296296</c:v>
                </c:pt>
                <c:pt idx="50">
                  <c:v>0.52287037037037043</c:v>
                </c:pt>
                <c:pt idx="51">
                  <c:v>0.52298611111111104</c:v>
                </c:pt>
                <c:pt idx="52">
                  <c:v>0.52310185185185187</c:v>
                </c:pt>
                <c:pt idx="53">
                  <c:v>0.5232175925925926</c:v>
                </c:pt>
                <c:pt idx="54">
                  <c:v>0.52333333333333332</c:v>
                </c:pt>
                <c:pt idx="55">
                  <c:v>0.52344907407407404</c:v>
                </c:pt>
                <c:pt idx="56">
                  <c:v>0.52356481481481476</c:v>
                </c:pt>
                <c:pt idx="57">
                  <c:v>0.52368055555555559</c:v>
                </c:pt>
                <c:pt idx="58">
                  <c:v>0.52379629629629632</c:v>
                </c:pt>
                <c:pt idx="59">
                  <c:v>0.52391203703703704</c:v>
                </c:pt>
                <c:pt idx="60">
                  <c:v>0.52402777777777776</c:v>
                </c:pt>
                <c:pt idx="61">
                  <c:v>0.52414351851851848</c:v>
                </c:pt>
                <c:pt idx="62">
                  <c:v>0.52425925925925931</c:v>
                </c:pt>
                <c:pt idx="63">
                  <c:v>0.52437500000000004</c:v>
                </c:pt>
                <c:pt idx="64">
                  <c:v>0.52449074074074076</c:v>
                </c:pt>
                <c:pt idx="65">
                  <c:v>0.52460648148148148</c:v>
                </c:pt>
                <c:pt idx="66">
                  <c:v>0.5247222222222222</c:v>
                </c:pt>
                <c:pt idx="67">
                  <c:v>0.52483796296296303</c:v>
                </c:pt>
                <c:pt idx="68">
                  <c:v>0.52495370370370364</c:v>
                </c:pt>
                <c:pt idx="69">
                  <c:v>0.52506944444444448</c:v>
                </c:pt>
                <c:pt idx="70">
                  <c:v>0.5251851851851852</c:v>
                </c:pt>
                <c:pt idx="71">
                  <c:v>0.52530092592592592</c:v>
                </c:pt>
                <c:pt idx="72">
                  <c:v>0.52541666666666664</c:v>
                </c:pt>
                <c:pt idx="73">
                  <c:v>0.52553240740740736</c:v>
                </c:pt>
                <c:pt idx="74">
                  <c:v>0.5256481481481482</c:v>
                </c:pt>
                <c:pt idx="75">
                  <c:v>0.52576388888888892</c:v>
                </c:pt>
                <c:pt idx="76">
                  <c:v>0.52587962962962964</c:v>
                </c:pt>
                <c:pt idx="77">
                  <c:v>0.52599537037037036</c:v>
                </c:pt>
                <c:pt idx="78">
                  <c:v>0.52611111111111108</c:v>
                </c:pt>
                <c:pt idx="79">
                  <c:v>0.52622685185185192</c:v>
                </c:pt>
                <c:pt idx="80">
                  <c:v>0.52634259259259253</c:v>
                </c:pt>
                <c:pt idx="81">
                  <c:v>0.52645833333333336</c:v>
                </c:pt>
                <c:pt idx="82">
                  <c:v>0.52657407407407408</c:v>
                </c:pt>
                <c:pt idx="83">
                  <c:v>0.52668981481481481</c:v>
                </c:pt>
                <c:pt idx="84">
                  <c:v>0.52680555555555553</c:v>
                </c:pt>
                <c:pt idx="85">
                  <c:v>0.52692129629629625</c:v>
                </c:pt>
                <c:pt idx="86">
                  <c:v>0.52703703703703708</c:v>
                </c:pt>
                <c:pt idx="87">
                  <c:v>0.5271527777777778</c:v>
                </c:pt>
                <c:pt idx="88">
                  <c:v>0.52726851851851853</c:v>
                </c:pt>
                <c:pt idx="89">
                  <c:v>0.52738425925925925</c:v>
                </c:pt>
                <c:pt idx="90">
                  <c:v>0.52749999999999997</c:v>
                </c:pt>
                <c:pt idx="91">
                  <c:v>0.5276157407407408</c:v>
                </c:pt>
                <c:pt idx="92">
                  <c:v>0.52773148148148141</c:v>
                </c:pt>
                <c:pt idx="93">
                  <c:v>0.52784722222222225</c:v>
                </c:pt>
                <c:pt idx="94">
                  <c:v>0.52796296296296297</c:v>
                </c:pt>
                <c:pt idx="95">
                  <c:v>0.52807870370370369</c:v>
                </c:pt>
                <c:pt idx="96">
                  <c:v>0.52819444444444441</c:v>
                </c:pt>
                <c:pt idx="97">
                  <c:v>0.52831018518518513</c:v>
                </c:pt>
                <c:pt idx="98">
                  <c:v>0.52842592592592597</c:v>
                </c:pt>
                <c:pt idx="99">
                  <c:v>0.52854166666666669</c:v>
                </c:pt>
                <c:pt idx="100">
                  <c:v>0.52865740740740741</c:v>
                </c:pt>
                <c:pt idx="101">
                  <c:v>0.52877314814814813</c:v>
                </c:pt>
                <c:pt idx="102">
                  <c:v>0.52888888888888885</c:v>
                </c:pt>
                <c:pt idx="103">
                  <c:v>0.52900462962962969</c:v>
                </c:pt>
                <c:pt idx="104">
                  <c:v>0.5291203703703703</c:v>
                </c:pt>
                <c:pt idx="105">
                  <c:v>0.52923611111111113</c:v>
                </c:pt>
                <c:pt idx="106">
                  <c:v>0.52935185185185185</c:v>
                </c:pt>
                <c:pt idx="107">
                  <c:v>0.52946759259259257</c:v>
                </c:pt>
                <c:pt idx="108">
                  <c:v>0.52958333333333341</c:v>
                </c:pt>
                <c:pt idx="109">
                  <c:v>0.52969907407407402</c:v>
                </c:pt>
                <c:pt idx="110">
                  <c:v>0.52981481481481485</c:v>
                </c:pt>
                <c:pt idx="111">
                  <c:v>0.52993055555555557</c:v>
                </c:pt>
                <c:pt idx="112">
                  <c:v>0.53004629629629629</c:v>
                </c:pt>
                <c:pt idx="113">
                  <c:v>0.53016203703703701</c:v>
                </c:pt>
                <c:pt idx="114">
                  <c:v>0.53027777777777774</c:v>
                </c:pt>
                <c:pt idx="115">
                  <c:v>0.53039351851851857</c:v>
                </c:pt>
                <c:pt idx="116">
                  <c:v>0.53050925925925929</c:v>
                </c:pt>
                <c:pt idx="117">
                  <c:v>0.53062500000000001</c:v>
                </c:pt>
                <c:pt idx="118">
                  <c:v>0.53074074074074074</c:v>
                </c:pt>
                <c:pt idx="119">
                  <c:v>0.53085648148148146</c:v>
                </c:pt>
                <c:pt idx="120">
                  <c:v>0.53097222222222229</c:v>
                </c:pt>
                <c:pt idx="121">
                  <c:v>0.5310879629629629</c:v>
                </c:pt>
                <c:pt idx="122">
                  <c:v>0.53120370370370373</c:v>
                </c:pt>
                <c:pt idx="123">
                  <c:v>0.53131944444444446</c:v>
                </c:pt>
                <c:pt idx="124">
                  <c:v>0.53143518518518518</c:v>
                </c:pt>
                <c:pt idx="125">
                  <c:v>0.5315509259259259</c:v>
                </c:pt>
                <c:pt idx="126">
                  <c:v>0.53166666666666662</c:v>
                </c:pt>
                <c:pt idx="127">
                  <c:v>0.53178240740740745</c:v>
                </c:pt>
                <c:pt idx="128">
                  <c:v>0.53189814814814818</c:v>
                </c:pt>
                <c:pt idx="129">
                  <c:v>0.5320138888888889</c:v>
                </c:pt>
                <c:pt idx="130">
                  <c:v>0.53212962962962962</c:v>
                </c:pt>
                <c:pt idx="131">
                  <c:v>0.53224537037037034</c:v>
                </c:pt>
                <c:pt idx="132">
                  <c:v>0.53236111111111117</c:v>
                </c:pt>
                <c:pt idx="133">
                  <c:v>0.53247685185185178</c:v>
                </c:pt>
                <c:pt idx="134">
                  <c:v>0.53259259259259262</c:v>
                </c:pt>
                <c:pt idx="135">
                  <c:v>0.53270833333333334</c:v>
                </c:pt>
                <c:pt idx="136">
                  <c:v>0.53282407407407406</c:v>
                </c:pt>
                <c:pt idx="137">
                  <c:v>0.53293981481481478</c:v>
                </c:pt>
                <c:pt idx="138">
                  <c:v>0.5330555555555555</c:v>
                </c:pt>
                <c:pt idx="139">
                  <c:v>0.53317129629629634</c:v>
                </c:pt>
                <c:pt idx="140">
                  <c:v>0.53328703703703706</c:v>
                </c:pt>
                <c:pt idx="141">
                  <c:v>0.53340277777777778</c:v>
                </c:pt>
                <c:pt idx="142">
                  <c:v>0.5335185185185185</c:v>
                </c:pt>
                <c:pt idx="143">
                  <c:v>0.53363425925925922</c:v>
                </c:pt>
                <c:pt idx="144">
                  <c:v>0.53375000000000006</c:v>
                </c:pt>
                <c:pt idx="145">
                  <c:v>0.53386574074074067</c:v>
                </c:pt>
                <c:pt idx="146">
                  <c:v>0.5339814814814815</c:v>
                </c:pt>
                <c:pt idx="147">
                  <c:v>0.53409722222222222</c:v>
                </c:pt>
                <c:pt idx="148">
                  <c:v>0.53421296296296295</c:v>
                </c:pt>
                <c:pt idx="149">
                  <c:v>0.53432870370370367</c:v>
                </c:pt>
                <c:pt idx="150">
                  <c:v>0.53444444444444439</c:v>
                </c:pt>
                <c:pt idx="151">
                  <c:v>0.53456018518518522</c:v>
                </c:pt>
                <c:pt idx="152">
                  <c:v>0.53467592592592594</c:v>
                </c:pt>
                <c:pt idx="153">
                  <c:v>0.53479166666666667</c:v>
                </c:pt>
                <c:pt idx="154">
                  <c:v>0.53490740740740739</c:v>
                </c:pt>
                <c:pt idx="155">
                  <c:v>0.53502314814814811</c:v>
                </c:pt>
                <c:pt idx="156">
                  <c:v>0.53513888888888894</c:v>
                </c:pt>
                <c:pt idx="157">
                  <c:v>0.53525462962962966</c:v>
                </c:pt>
                <c:pt idx="158">
                  <c:v>0.53537037037037039</c:v>
                </c:pt>
                <c:pt idx="159">
                  <c:v>0.53548611111111111</c:v>
                </c:pt>
                <c:pt idx="160">
                  <c:v>0.53560185185185183</c:v>
                </c:pt>
                <c:pt idx="161">
                  <c:v>0.53571759259259266</c:v>
                </c:pt>
                <c:pt idx="162">
                  <c:v>0.53583333333333327</c:v>
                </c:pt>
                <c:pt idx="163">
                  <c:v>0.53594907407407411</c:v>
                </c:pt>
                <c:pt idx="164">
                  <c:v>0.53606481481481483</c:v>
                </c:pt>
                <c:pt idx="165">
                  <c:v>0.53618055555555555</c:v>
                </c:pt>
                <c:pt idx="166">
                  <c:v>0.53629629629629627</c:v>
                </c:pt>
                <c:pt idx="167">
                  <c:v>0.53641203703703699</c:v>
                </c:pt>
                <c:pt idx="168">
                  <c:v>0.53652777777777783</c:v>
                </c:pt>
                <c:pt idx="169">
                  <c:v>0.53664351851851855</c:v>
                </c:pt>
                <c:pt idx="170">
                  <c:v>0.53675925925925927</c:v>
                </c:pt>
                <c:pt idx="171">
                  <c:v>0.53687499999999999</c:v>
                </c:pt>
                <c:pt idx="172">
                  <c:v>0.53699074074074071</c:v>
                </c:pt>
                <c:pt idx="173">
                  <c:v>0.53710648148148155</c:v>
                </c:pt>
                <c:pt idx="174">
                  <c:v>0.53722222222222216</c:v>
                </c:pt>
                <c:pt idx="175">
                  <c:v>0.53733796296296299</c:v>
                </c:pt>
                <c:pt idx="176">
                  <c:v>0.53745370370370371</c:v>
                </c:pt>
                <c:pt idx="177">
                  <c:v>0.53756944444444443</c:v>
                </c:pt>
                <c:pt idx="178">
                  <c:v>0.53768518518518515</c:v>
                </c:pt>
                <c:pt idx="179">
                  <c:v>0.53780092592592588</c:v>
                </c:pt>
                <c:pt idx="180">
                  <c:v>0.53791666666666671</c:v>
                </c:pt>
                <c:pt idx="181">
                  <c:v>0.53803240740740743</c:v>
                </c:pt>
                <c:pt idx="182">
                  <c:v>0.53814814814814815</c:v>
                </c:pt>
                <c:pt idx="183">
                  <c:v>0.53826388888888888</c:v>
                </c:pt>
                <c:pt idx="184">
                  <c:v>0.5383796296296296</c:v>
                </c:pt>
                <c:pt idx="185">
                  <c:v>0.53849537037037043</c:v>
                </c:pt>
                <c:pt idx="186">
                  <c:v>0.53861111111111104</c:v>
                </c:pt>
                <c:pt idx="187">
                  <c:v>0.53872685185185187</c:v>
                </c:pt>
                <c:pt idx="188">
                  <c:v>0.5388425925925926</c:v>
                </c:pt>
                <c:pt idx="189">
                  <c:v>0.53895833333333332</c:v>
                </c:pt>
                <c:pt idx="190">
                  <c:v>0.53907407407407404</c:v>
                </c:pt>
                <c:pt idx="191">
                  <c:v>0.53918981481481476</c:v>
                </c:pt>
                <c:pt idx="192">
                  <c:v>0.53930555555555559</c:v>
                </c:pt>
                <c:pt idx="193">
                  <c:v>0.53942129629629632</c:v>
                </c:pt>
                <c:pt idx="194">
                  <c:v>0.53953703703703704</c:v>
                </c:pt>
                <c:pt idx="195">
                  <c:v>0.53965277777777776</c:v>
                </c:pt>
                <c:pt idx="196">
                  <c:v>0.53976851851851848</c:v>
                </c:pt>
                <c:pt idx="197">
                  <c:v>0.53988425925925931</c:v>
                </c:pt>
                <c:pt idx="198">
                  <c:v>0.54</c:v>
                </c:pt>
                <c:pt idx="199">
                  <c:v>0.54011574074074076</c:v>
                </c:pt>
                <c:pt idx="200">
                  <c:v>0.54023148148148148</c:v>
                </c:pt>
                <c:pt idx="201">
                  <c:v>0.5403472222222222</c:v>
                </c:pt>
                <c:pt idx="202">
                  <c:v>0.54046296296296303</c:v>
                </c:pt>
                <c:pt idx="203">
                  <c:v>0.54057870370370364</c:v>
                </c:pt>
                <c:pt idx="204">
                  <c:v>0.54069444444444448</c:v>
                </c:pt>
                <c:pt idx="205">
                  <c:v>0.5408101851851852</c:v>
                </c:pt>
                <c:pt idx="206">
                  <c:v>0.54092592592592592</c:v>
                </c:pt>
                <c:pt idx="207">
                  <c:v>0.54104166666666664</c:v>
                </c:pt>
                <c:pt idx="208">
                  <c:v>0.54115740740740736</c:v>
                </c:pt>
                <c:pt idx="209">
                  <c:v>0.5412731481481482</c:v>
                </c:pt>
                <c:pt idx="210">
                  <c:v>0.54138888888888892</c:v>
                </c:pt>
                <c:pt idx="211">
                  <c:v>0.54150462962962964</c:v>
                </c:pt>
                <c:pt idx="212">
                  <c:v>0.54162037037037036</c:v>
                </c:pt>
                <c:pt idx="213">
                  <c:v>0.54173611111111108</c:v>
                </c:pt>
                <c:pt idx="214">
                  <c:v>0.54185185185185192</c:v>
                </c:pt>
                <c:pt idx="215">
                  <c:v>0.54196759259259253</c:v>
                </c:pt>
                <c:pt idx="216">
                  <c:v>0.54208333333333336</c:v>
                </c:pt>
                <c:pt idx="217">
                  <c:v>0.54219907407407408</c:v>
                </c:pt>
                <c:pt idx="218">
                  <c:v>0.54231481481481481</c:v>
                </c:pt>
                <c:pt idx="219">
                  <c:v>0.54243055555555553</c:v>
                </c:pt>
                <c:pt idx="220">
                  <c:v>0.54254629629629625</c:v>
                </c:pt>
                <c:pt idx="221">
                  <c:v>0.54266203703703708</c:v>
                </c:pt>
                <c:pt idx="222">
                  <c:v>0.5427777777777778</c:v>
                </c:pt>
                <c:pt idx="223">
                  <c:v>0.54289351851851853</c:v>
                </c:pt>
                <c:pt idx="224">
                  <c:v>0.54300925925925925</c:v>
                </c:pt>
                <c:pt idx="225">
                  <c:v>0.54312499999999997</c:v>
                </c:pt>
                <c:pt idx="226">
                  <c:v>0.5432407407407408</c:v>
                </c:pt>
                <c:pt idx="227">
                  <c:v>0.54335648148148141</c:v>
                </c:pt>
                <c:pt idx="228">
                  <c:v>0.54347222222222225</c:v>
                </c:pt>
                <c:pt idx="229">
                  <c:v>0.54358796296296297</c:v>
                </c:pt>
                <c:pt idx="230">
                  <c:v>0.54370370370370369</c:v>
                </c:pt>
                <c:pt idx="231">
                  <c:v>0.54381944444444441</c:v>
                </c:pt>
                <c:pt idx="232">
                  <c:v>0.54393518518518513</c:v>
                </c:pt>
                <c:pt idx="233">
                  <c:v>0.54405092592592597</c:v>
                </c:pt>
                <c:pt idx="234">
                  <c:v>0.54416666666666669</c:v>
                </c:pt>
                <c:pt idx="235">
                  <c:v>0.54428240740740741</c:v>
                </c:pt>
                <c:pt idx="236">
                  <c:v>0.54439814814814813</c:v>
                </c:pt>
                <c:pt idx="237">
                  <c:v>0.54451388888888885</c:v>
                </c:pt>
                <c:pt idx="238">
                  <c:v>0.54462962962962969</c:v>
                </c:pt>
                <c:pt idx="239">
                  <c:v>0.5447453703703703</c:v>
                </c:pt>
              </c:numCache>
            </c:numRef>
          </c:cat>
          <c:val>
            <c:numRef>
              <c:f>Network!$C$3:$C$242</c:f>
              <c:numCache>
                <c:formatCode>General</c:formatCode>
                <c:ptCount val="240"/>
                <c:pt idx="0">
                  <c:v>0.14000000000000001</c:v>
                </c:pt>
                <c:pt idx="1">
                  <c:v>0.14000000000000001</c:v>
                </c:pt>
                <c:pt idx="2">
                  <c:v>0.21</c:v>
                </c:pt>
                <c:pt idx="3">
                  <c:v>0.16</c:v>
                </c:pt>
                <c:pt idx="4">
                  <c:v>0.13</c:v>
                </c:pt>
                <c:pt idx="5">
                  <c:v>0.24</c:v>
                </c:pt>
                <c:pt idx="6">
                  <c:v>0.11</c:v>
                </c:pt>
                <c:pt idx="7">
                  <c:v>0.22</c:v>
                </c:pt>
                <c:pt idx="8">
                  <c:v>0.22</c:v>
                </c:pt>
                <c:pt idx="9">
                  <c:v>0.16</c:v>
                </c:pt>
                <c:pt idx="10">
                  <c:v>0.13</c:v>
                </c:pt>
                <c:pt idx="11">
                  <c:v>0.25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0.35</c:v>
                </c:pt>
                <c:pt idx="16">
                  <c:v>0.15</c:v>
                </c:pt>
                <c:pt idx="17">
                  <c:v>0.26</c:v>
                </c:pt>
                <c:pt idx="18">
                  <c:v>0.13</c:v>
                </c:pt>
                <c:pt idx="19">
                  <c:v>0.13</c:v>
                </c:pt>
                <c:pt idx="20">
                  <c:v>0.21</c:v>
                </c:pt>
                <c:pt idx="21">
                  <c:v>0.14000000000000001</c:v>
                </c:pt>
                <c:pt idx="22">
                  <c:v>0.11</c:v>
                </c:pt>
                <c:pt idx="23">
                  <c:v>0.25</c:v>
                </c:pt>
                <c:pt idx="24">
                  <c:v>0.11</c:v>
                </c:pt>
                <c:pt idx="25">
                  <c:v>0.11</c:v>
                </c:pt>
                <c:pt idx="26">
                  <c:v>0.19</c:v>
                </c:pt>
                <c:pt idx="27">
                  <c:v>0.23</c:v>
                </c:pt>
                <c:pt idx="28">
                  <c:v>0.15</c:v>
                </c:pt>
                <c:pt idx="29">
                  <c:v>0.27</c:v>
                </c:pt>
                <c:pt idx="30">
                  <c:v>0.13</c:v>
                </c:pt>
                <c:pt idx="31">
                  <c:v>0.13</c:v>
                </c:pt>
                <c:pt idx="32">
                  <c:v>0.21</c:v>
                </c:pt>
                <c:pt idx="33">
                  <c:v>0.14000000000000001</c:v>
                </c:pt>
                <c:pt idx="34">
                  <c:v>0.21</c:v>
                </c:pt>
                <c:pt idx="35">
                  <c:v>0.34</c:v>
                </c:pt>
                <c:pt idx="36">
                  <c:v>0.13</c:v>
                </c:pt>
                <c:pt idx="37">
                  <c:v>0.13</c:v>
                </c:pt>
                <c:pt idx="38">
                  <c:v>0.21</c:v>
                </c:pt>
                <c:pt idx="39">
                  <c:v>0.16</c:v>
                </c:pt>
                <c:pt idx="40">
                  <c:v>0.12</c:v>
                </c:pt>
                <c:pt idx="41">
                  <c:v>0.24</c:v>
                </c:pt>
                <c:pt idx="42">
                  <c:v>0.11</c:v>
                </c:pt>
                <c:pt idx="43">
                  <c:v>0.33</c:v>
                </c:pt>
                <c:pt idx="44">
                  <c:v>0.22</c:v>
                </c:pt>
                <c:pt idx="45">
                  <c:v>0.16</c:v>
                </c:pt>
                <c:pt idx="46">
                  <c:v>0.14000000000000001</c:v>
                </c:pt>
                <c:pt idx="47">
                  <c:v>0.25</c:v>
                </c:pt>
                <c:pt idx="48">
                  <c:v>0.13</c:v>
                </c:pt>
                <c:pt idx="49">
                  <c:v>0.11</c:v>
                </c:pt>
                <c:pt idx="50">
                  <c:v>0.28000000000000003</c:v>
                </c:pt>
                <c:pt idx="51">
                  <c:v>0.14000000000000001</c:v>
                </c:pt>
                <c:pt idx="52">
                  <c:v>0.21</c:v>
                </c:pt>
                <c:pt idx="53">
                  <c:v>0.27</c:v>
                </c:pt>
                <c:pt idx="54">
                  <c:v>0.13</c:v>
                </c:pt>
                <c:pt idx="55">
                  <c:v>0.13</c:v>
                </c:pt>
                <c:pt idx="56">
                  <c:v>0.3</c:v>
                </c:pt>
                <c:pt idx="57">
                  <c:v>0.17</c:v>
                </c:pt>
                <c:pt idx="58">
                  <c:v>0.14000000000000001</c:v>
                </c:pt>
                <c:pt idx="59">
                  <c:v>0.32</c:v>
                </c:pt>
                <c:pt idx="60">
                  <c:v>0.13</c:v>
                </c:pt>
                <c:pt idx="61">
                  <c:v>0.13</c:v>
                </c:pt>
                <c:pt idx="62">
                  <c:v>0.19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0.24</c:v>
                </c:pt>
                <c:pt idx="66">
                  <c:v>0.21</c:v>
                </c:pt>
                <c:pt idx="67">
                  <c:v>0.14000000000000001</c:v>
                </c:pt>
                <c:pt idx="68">
                  <c:v>0.22</c:v>
                </c:pt>
                <c:pt idx="69">
                  <c:v>0.16</c:v>
                </c:pt>
                <c:pt idx="70">
                  <c:v>0.23</c:v>
                </c:pt>
                <c:pt idx="71">
                  <c:v>0.27</c:v>
                </c:pt>
                <c:pt idx="72">
                  <c:v>0.13</c:v>
                </c:pt>
                <c:pt idx="73">
                  <c:v>0.13</c:v>
                </c:pt>
                <c:pt idx="74">
                  <c:v>0.21</c:v>
                </c:pt>
                <c:pt idx="75">
                  <c:v>0.25</c:v>
                </c:pt>
                <c:pt idx="76">
                  <c:v>0.11</c:v>
                </c:pt>
                <c:pt idx="77">
                  <c:v>0.25</c:v>
                </c:pt>
                <c:pt idx="78">
                  <c:v>0.11</c:v>
                </c:pt>
                <c:pt idx="79">
                  <c:v>0.11</c:v>
                </c:pt>
                <c:pt idx="80">
                  <c:v>0.32</c:v>
                </c:pt>
                <c:pt idx="81">
                  <c:v>0.17</c:v>
                </c:pt>
                <c:pt idx="82">
                  <c:v>0.23</c:v>
                </c:pt>
                <c:pt idx="83">
                  <c:v>0.27</c:v>
                </c:pt>
                <c:pt idx="84">
                  <c:v>0.13</c:v>
                </c:pt>
                <c:pt idx="85">
                  <c:v>0.13</c:v>
                </c:pt>
                <c:pt idx="86">
                  <c:v>0.21</c:v>
                </c:pt>
                <c:pt idx="87">
                  <c:v>0.17</c:v>
                </c:pt>
                <c:pt idx="88">
                  <c:v>0.11</c:v>
                </c:pt>
                <c:pt idx="89">
                  <c:v>0.34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0.21</c:v>
                </c:pt>
                <c:pt idx="93">
                  <c:v>0.16</c:v>
                </c:pt>
                <c:pt idx="94">
                  <c:v>0.13</c:v>
                </c:pt>
                <c:pt idx="95">
                  <c:v>0.41</c:v>
                </c:pt>
                <c:pt idx="96">
                  <c:v>0.15</c:v>
                </c:pt>
                <c:pt idx="97">
                  <c:v>0.15</c:v>
                </c:pt>
                <c:pt idx="98">
                  <c:v>0.21</c:v>
                </c:pt>
                <c:pt idx="99">
                  <c:v>0.16</c:v>
                </c:pt>
                <c:pt idx="100">
                  <c:v>0.13</c:v>
                </c:pt>
                <c:pt idx="101">
                  <c:v>0.24</c:v>
                </c:pt>
                <c:pt idx="102">
                  <c:v>0.11</c:v>
                </c:pt>
                <c:pt idx="103">
                  <c:v>0.11</c:v>
                </c:pt>
                <c:pt idx="104">
                  <c:v>0.19</c:v>
                </c:pt>
                <c:pt idx="105">
                  <c:v>0.14000000000000001</c:v>
                </c:pt>
                <c:pt idx="106">
                  <c:v>0.11</c:v>
                </c:pt>
                <c:pt idx="107">
                  <c:v>0.33</c:v>
                </c:pt>
                <c:pt idx="108">
                  <c:v>0.15</c:v>
                </c:pt>
                <c:pt idx="109">
                  <c:v>0.14000000000000001</c:v>
                </c:pt>
                <c:pt idx="110">
                  <c:v>0.32</c:v>
                </c:pt>
                <c:pt idx="111">
                  <c:v>0.17</c:v>
                </c:pt>
                <c:pt idx="112">
                  <c:v>0.14000000000000001</c:v>
                </c:pt>
                <c:pt idx="113">
                  <c:v>0.35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0.21</c:v>
                </c:pt>
                <c:pt idx="117">
                  <c:v>0.16</c:v>
                </c:pt>
                <c:pt idx="118">
                  <c:v>0.14000000000000001</c:v>
                </c:pt>
                <c:pt idx="119">
                  <c:v>0.28000000000000003</c:v>
                </c:pt>
                <c:pt idx="120">
                  <c:v>0.11</c:v>
                </c:pt>
                <c:pt idx="121">
                  <c:v>0.11</c:v>
                </c:pt>
                <c:pt idx="122">
                  <c:v>0.28999999999999998</c:v>
                </c:pt>
                <c:pt idx="123">
                  <c:v>0.17</c:v>
                </c:pt>
                <c:pt idx="124">
                  <c:v>0.23</c:v>
                </c:pt>
                <c:pt idx="125">
                  <c:v>0.25</c:v>
                </c:pt>
                <c:pt idx="126">
                  <c:v>0.13</c:v>
                </c:pt>
                <c:pt idx="127">
                  <c:v>0.23</c:v>
                </c:pt>
                <c:pt idx="128">
                  <c:v>0.22</c:v>
                </c:pt>
                <c:pt idx="129">
                  <c:v>0.16</c:v>
                </c:pt>
                <c:pt idx="130">
                  <c:v>0.13</c:v>
                </c:pt>
                <c:pt idx="131">
                  <c:v>0.26</c:v>
                </c:pt>
                <c:pt idx="132">
                  <c:v>0.14000000000000001</c:v>
                </c:pt>
                <c:pt idx="133">
                  <c:v>0.11</c:v>
                </c:pt>
                <c:pt idx="134">
                  <c:v>0.19</c:v>
                </c:pt>
                <c:pt idx="135">
                  <c:v>0.22</c:v>
                </c:pt>
                <c:pt idx="136">
                  <c:v>0.11</c:v>
                </c:pt>
                <c:pt idx="137">
                  <c:v>0.24</c:v>
                </c:pt>
                <c:pt idx="138">
                  <c:v>0.11</c:v>
                </c:pt>
                <c:pt idx="139">
                  <c:v>0.11</c:v>
                </c:pt>
                <c:pt idx="140">
                  <c:v>0.28000000000000003</c:v>
                </c:pt>
                <c:pt idx="141">
                  <c:v>0.17</c:v>
                </c:pt>
                <c:pt idx="142">
                  <c:v>0.14000000000000001</c:v>
                </c:pt>
                <c:pt idx="143">
                  <c:v>0.26</c:v>
                </c:pt>
                <c:pt idx="144">
                  <c:v>0.13</c:v>
                </c:pt>
                <c:pt idx="145">
                  <c:v>0.13</c:v>
                </c:pt>
                <c:pt idx="146">
                  <c:v>0.19</c:v>
                </c:pt>
                <c:pt idx="147">
                  <c:v>0.14000000000000001</c:v>
                </c:pt>
                <c:pt idx="148">
                  <c:v>0.12</c:v>
                </c:pt>
                <c:pt idx="149">
                  <c:v>0.24</c:v>
                </c:pt>
                <c:pt idx="150">
                  <c:v>0.11</c:v>
                </c:pt>
                <c:pt idx="151">
                  <c:v>0.11</c:v>
                </c:pt>
                <c:pt idx="152">
                  <c:v>0.19</c:v>
                </c:pt>
                <c:pt idx="153">
                  <c:v>0.14000000000000001</c:v>
                </c:pt>
                <c:pt idx="154">
                  <c:v>0.11</c:v>
                </c:pt>
                <c:pt idx="155">
                  <c:v>0.32</c:v>
                </c:pt>
                <c:pt idx="156">
                  <c:v>0.22</c:v>
                </c:pt>
                <c:pt idx="157">
                  <c:v>0.14000000000000001</c:v>
                </c:pt>
                <c:pt idx="158">
                  <c:v>0.22</c:v>
                </c:pt>
                <c:pt idx="159">
                  <c:v>0.17</c:v>
                </c:pt>
                <c:pt idx="160">
                  <c:v>0.23</c:v>
                </c:pt>
                <c:pt idx="161">
                  <c:v>0.27</c:v>
                </c:pt>
                <c:pt idx="162">
                  <c:v>0.13</c:v>
                </c:pt>
                <c:pt idx="163">
                  <c:v>0.13</c:v>
                </c:pt>
                <c:pt idx="164">
                  <c:v>0.21</c:v>
                </c:pt>
                <c:pt idx="165">
                  <c:v>0.14000000000000001</c:v>
                </c:pt>
                <c:pt idx="166">
                  <c:v>0.11</c:v>
                </c:pt>
                <c:pt idx="167">
                  <c:v>0.24</c:v>
                </c:pt>
                <c:pt idx="168">
                  <c:v>0.12</c:v>
                </c:pt>
                <c:pt idx="169">
                  <c:v>0.21</c:v>
                </c:pt>
                <c:pt idx="170">
                  <c:v>0.22</c:v>
                </c:pt>
                <c:pt idx="171">
                  <c:v>0.18</c:v>
                </c:pt>
                <c:pt idx="172">
                  <c:v>0.13</c:v>
                </c:pt>
                <c:pt idx="173">
                  <c:v>0.27</c:v>
                </c:pt>
                <c:pt idx="174">
                  <c:v>0.23</c:v>
                </c:pt>
                <c:pt idx="175">
                  <c:v>0.14000000000000001</c:v>
                </c:pt>
                <c:pt idx="176">
                  <c:v>0.3</c:v>
                </c:pt>
                <c:pt idx="177">
                  <c:v>0.26</c:v>
                </c:pt>
                <c:pt idx="178">
                  <c:v>0.14000000000000001</c:v>
                </c:pt>
                <c:pt idx="179">
                  <c:v>0.31</c:v>
                </c:pt>
                <c:pt idx="180">
                  <c:v>0.13</c:v>
                </c:pt>
                <c:pt idx="181">
                  <c:v>0.13</c:v>
                </c:pt>
                <c:pt idx="182">
                  <c:v>0.22</c:v>
                </c:pt>
                <c:pt idx="183">
                  <c:v>0.14000000000000001</c:v>
                </c:pt>
                <c:pt idx="184">
                  <c:v>0.22</c:v>
                </c:pt>
                <c:pt idx="185">
                  <c:v>0.27</c:v>
                </c:pt>
                <c:pt idx="186">
                  <c:v>0.14000000000000001</c:v>
                </c:pt>
                <c:pt idx="187">
                  <c:v>0.13</c:v>
                </c:pt>
                <c:pt idx="188">
                  <c:v>0.21</c:v>
                </c:pt>
                <c:pt idx="189">
                  <c:v>0.25</c:v>
                </c:pt>
                <c:pt idx="190">
                  <c:v>0.23</c:v>
                </c:pt>
                <c:pt idx="191">
                  <c:v>0.27</c:v>
                </c:pt>
                <c:pt idx="192">
                  <c:v>0.24</c:v>
                </c:pt>
                <c:pt idx="193">
                  <c:v>0.15</c:v>
                </c:pt>
                <c:pt idx="194">
                  <c:v>0.22</c:v>
                </c:pt>
                <c:pt idx="195">
                  <c:v>0.24</c:v>
                </c:pt>
                <c:pt idx="196">
                  <c:v>0.13</c:v>
                </c:pt>
                <c:pt idx="197">
                  <c:v>0.25</c:v>
                </c:pt>
                <c:pt idx="198">
                  <c:v>0.11</c:v>
                </c:pt>
                <c:pt idx="199">
                  <c:v>0.11</c:v>
                </c:pt>
                <c:pt idx="200">
                  <c:v>0.19</c:v>
                </c:pt>
                <c:pt idx="201">
                  <c:v>0.15</c:v>
                </c:pt>
                <c:pt idx="202">
                  <c:v>0.11</c:v>
                </c:pt>
                <c:pt idx="203">
                  <c:v>0.24</c:v>
                </c:pt>
                <c:pt idx="204">
                  <c:v>0.11</c:v>
                </c:pt>
                <c:pt idx="205">
                  <c:v>0.21</c:v>
                </c:pt>
                <c:pt idx="206">
                  <c:v>0.22</c:v>
                </c:pt>
                <c:pt idx="207">
                  <c:v>0.16</c:v>
                </c:pt>
                <c:pt idx="208">
                  <c:v>0.13</c:v>
                </c:pt>
                <c:pt idx="209">
                  <c:v>0.25</c:v>
                </c:pt>
                <c:pt idx="210">
                  <c:v>0.13</c:v>
                </c:pt>
                <c:pt idx="211">
                  <c:v>0.11</c:v>
                </c:pt>
                <c:pt idx="212">
                  <c:v>0.19</c:v>
                </c:pt>
                <c:pt idx="213">
                  <c:v>0.14000000000000001</c:v>
                </c:pt>
                <c:pt idx="214">
                  <c:v>0.21</c:v>
                </c:pt>
                <c:pt idx="215">
                  <c:v>0.36</c:v>
                </c:pt>
                <c:pt idx="216">
                  <c:v>0.13</c:v>
                </c:pt>
                <c:pt idx="217">
                  <c:v>0.13</c:v>
                </c:pt>
                <c:pt idx="218">
                  <c:v>0.21</c:v>
                </c:pt>
                <c:pt idx="219">
                  <c:v>0.16</c:v>
                </c:pt>
                <c:pt idx="220">
                  <c:v>0.23</c:v>
                </c:pt>
                <c:pt idx="221">
                  <c:v>0.36</c:v>
                </c:pt>
                <c:pt idx="222">
                  <c:v>0.13</c:v>
                </c:pt>
                <c:pt idx="223">
                  <c:v>0.13</c:v>
                </c:pt>
                <c:pt idx="224">
                  <c:v>0.21</c:v>
                </c:pt>
                <c:pt idx="225">
                  <c:v>0.16</c:v>
                </c:pt>
                <c:pt idx="226">
                  <c:v>0.11</c:v>
                </c:pt>
                <c:pt idx="227">
                  <c:v>0.33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0.31</c:v>
                </c:pt>
                <c:pt idx="231">
                  <c:v>0.17</c:v>
                </c:pt>
                <c:pt idx="232">
                  <c:v>0.15</c:v>
                </c:pt>
                <c:pt idx="233">
                  <c:v>0.25</c:v>
                </c:pt>
                <c:pt idx="234">
                  <c:v>0.13</c:v>
                </c:pt>
                <c:pt idx="235">
                  <c:v>0.23</c:v>
                </c:pt>
                <c:pt idx="236">
                  <c:v>0.22</c:v>
                </c:pt>
                <c:pt idx="237">
                  <c:v>0.16</c:v>
                </c:pt>
                <c:pt idx="238">
                  <c:v>0.13</c:v>
                </c:pt>
                <c:pt idx="239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31-44CE-849E-D00AA16D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8092304"/>
        <c:axId val="-1138095024"/>
      </c:lineChart>
      <c:catAx>
        <c:axId val="-113809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ч:мм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8095024"/>
        <c:crosses val="autoZero"/>
        <c:auto val="1"/>
        <c:lblAlgn val="ctr"/>
        <c:lblOffset val="100"/>
        <c:noMultiLvlLbl val="0"/>
      </c:catAx>
      <c:valAx>
        <c:axId val="-11380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Скорость, Кб/с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80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Утилизация интерфейса </a:t>
            </a:r>
            <a:r>
              <a:rPr lang="en-US"/>
              <a:t>ens160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Принимаемые данные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Network!$A$3:$A$242</c:f>
              <c:numCache>
                <c:formatCode>h:mm</c:formatCode>
                <c:ptCount val="240"/>
                <c:pt idx="0">
                  <c:v>0.51708333333333334</c:v>
                </c:pt>
                <c:pt idx="1">
                  <c:v>0.51719907407407406</c:v>
                </c:pt>
                <c:pt idx="2">
                  <c:v>0.51731481481481478</c:v>
                </c:pt>
                <c:pt idx="3">
                  <c:v>0.5174305555555555</c:v>
                </c:pt>
                <c:pt idx="4">
                  <c:v>0.51754629629629634</c:v>
                </c:pt>
                <c:pt idx="5">
                  <c:v>0.51766203703703706</c:v>
                </c:pt>
                <c:pt idx="6">
                  <c:v>0.51777777777777778</c:v>
                </c:pt>
                <c:pt idx="7">
                  <c:v>0.5178935185185185</c:v>
                </c:pt>
                <c:pt idx="8">
                  <c:v>0.51800925925925922</c:v>
                </c:pt>
                <c:pt idx="9">
                  <c:v>0.51812500000000006</c:v>
                </c:pt>
                <c:pt idx="10">
                  <c:v>0.51824074074074067</c:v>
                </c:pt>
                <c:pt idx="11">
                  <c:v>0.5183564814814815</c:v>
                </c:pt>
                <c:pt idx="12">
                  <c:v>0.51847222222222222</c:v>
                </c:pt>
                <c:pt idx="13">
                  <c:v>0.51858796296296295</c:v>
                </c:pt>
                <c:pt idx="14">
                  <c:v>0.51870370370370367</c:v>
                </c:pt>
                <c:pt idx="15">
                  <c:v>0.51881944444444439</c:v>
                </c:pt>
                <c:pt idx="16">
                  <c:v>0.51893518518518522</c:v>
                </c:pt>
                <c:pt idx="17">
                  <c:v>0.51905092592592594</c:v>
                </c:pt>
                <c:pt idx="18">
                  <c:v>0.51916666666666667</c:v>
                </c:pt>
                <c:pt idx="19">
                  <c:v>0.51928240740740739</c:v>
                </c:pt>
                <c:pt idx="20">
                  <c:v>0.51939814814814811</c:v>
                </c:pt>
                <c:pt idx="21">
                  <c:v>0.51951388888888894</c:v>
                </c:pt>
                <c:pt idx="22">
                  <c:v>0.51962962962962966</c:v>
                </c:pt>
                <c:pt idx="23">
                  <c:v>0.51974537037037039</c:v>
                </c:pt>
                <c:pt idx="24">
                  <c:v>0.51986111111111111</c:v>
                </c:pt>
                <c:pt idx="25">
                  <c:v>0.51997685185185183</c:v>
                </c:pt>
                <c:pt idx="26">
                  <c:v>0.52009259259259266</c:v>
                </c:pt>
                <c:pt idx="27">
                  <c:v>0.52020833333333327</c:v>
                </c:pt>
                <c:pt idx="28">
                  <c:v>0.52032407407407411</c:v>
                </c:pt>
                <c:pt idx="29">
                  <c:v>0.52043981481481483</c:v>
                </c:pt>
                <c:pt idx="30">
                  <c:v>0.52055555555555555</c:v>
                </c:pt>
                <c:pt idx="31">
                  <c:v>0.52067129629629627</c:v>
                </c:pt>
                <c:pt idx="32">
                  <c:v>0.52078703703703699</c:v>
                </c:pt>
                <c:pt idx="33">
                  <c:v>0.52090277777777783</c:v>
                </c:pt>
                <c:pt idx="34">
                  <c:v>0.52101851851851855</c:v>
                </c:pt>
                <c:pt idx="35">
                  <c:v>0.52113425925925927</c:v>
                </c:pt>
                <c:pt idx="36">
                  <c:v>0.52124999999999999</c:v>
                </c:pt>
                <c:pt idx="37">
                  <c:v>0.52136574074074071</c:v>
                </c:pt>
                <c:pt idx="38">
                  <c:v>0.52148148148148155</c:v>
                </c:pt>
                <c:pt idx="39">
                  <c:v>0.52159722222222216</c:v>
                </c:pt>
                <c:pt idx="40">
                  <c:v>0.52171296296296299</c:v>
                </c:pt>
                <c:pt idx="41">
                  <c:v>0.52182870370370371</c:v>
                </c:pt>
                <c:pt idx="42">
                  <c:v>0.52194444444444443</c:v>
                </c:pt>
                <c:pt idx="43">
                  <c:v>0.52206018518518515</c:v>
                </c:pt>
                <c:pt idx="44">
                  <c:v>0.52217592592592588</c:v>
                </c:pt>
                <c:pt idx="45">
                  <c:v>0.52229166666666671</c:v>
                </c:pt>
                <c:pt idx="46">
                  <c:v>0.52240740740740743</c:v>
                </c:pt>
                <c:pt idx="47">
                  <c:v>0.52252314814814815</c:v>
                </c:pt>
                <c:pt idx="48">
                  <c:v>0.52263888888888888</c:v>
                </c:pt>
                <c:pt idx="49">
                  <c:v>0.5227546296296296</c:v>
                </c:pt>
                <c:pt idx="50">
                  <c:v>0.52287037037037043</c:v>
                </c:pt>
                <c:pt idx="51">
                  <c:v>0.52298611111111104</c:v>
                </c:pt>
                <c:pt idx="52">
                  <c:v>0.52310185185185187</c:v>
                </c:pt>
                <c:pt idx="53">
                  <c:v>0.5232175925925926</c:v>
                </c:pt>
                <c:pt idx="54">
                  <c:v>0.52333333333333332</c:v>
                </c:pt>
                <c:pt idx="55">
                  <c:v>0.52344907407407404</c:v>
                </c:pt>
                <c:pt idx="56">
                  <c:v>0.52356481481481476</c:v>
                </c:pt>
                <c:pt idx="57">
                  <c:v>0.52368055555555559</c:v>
                </c:pt>
                <c:pt idx="58">
                  <c:v>0.52379629629629632</c:v>
                </c:pt>
                <c:pt idx="59">
                  <c:v>0.52391203703703704</c:v>
                </c:pt>
                <c:pt idx="60">
                  <c:v>0.52402777777777776</c:v>
                </c:pt>
                <c:pt idx="61">
                  <c:v>0.52414351851851848</c:v>
                </c:pt>
                <c:pt idx="62">
                  <c:v>0.52425925925925931</c:v>
                </c:pt>
                <c:pt idx="63">
                  <c:v>0.52437500000000004</c:v>
                </c:pt>
                <c:pt idx="64">
                  <c:v>0.52449074074074076</c:v>
                </c:pt>
                <c:pt idx="65">
                  <c:v>0.52460648148148148</c:v>
                </c:pt>
                <c:pt idx="66">
                  <c:v>0.5247222222222222</c:v>
                </c:pt>
                <c:pt idx="67">
                  <c:v>0.52483796296296303</c:v>
                </c:pt>
                <c:pt idx="68">
                  <c:v>0.52495370370370364</c:v>
                </c:pt>
                <c:pt idx="69">
                  <c:v>0.52506944444444448</c:v>
                </c:pt>
                <c:pt idx="70">
                  <c:v>0.5251851851851852</c:v>
                </c:pt>
                <c:pt idx="71">
                  <c:v>0.52530092592592592</c:v>
                </c:pt>
                <c:pt idx="72">
                  <c:v>0.52541666666666664</c:v>
                </c:pt>
                <c:pt idx="73">
                  <c:v>0.52553240740740736</c:v>
                </c:pt>
                <c:pt idx="74">
                  <c:v>0.5256481481481482</c:v>
                </c:pt>
                <c:pt idx="75">
                  <c:v>0.52576388888888892</c:v>
                </c:pt>
                <c:pt idx="76">
                  <c:v>0.52587962962962964</c:v>
                </c:pt>
                <c:pt idx="77">
                  <c:v>0.52599537037037036</c:v>
                </c:pt>
                <c:pt idx="78">
                  <c:v>0.52611111111111108</c:v>
                </c:pt>
                <c:pt idx="79">
                  <c:v>0.52622685185185192</c:v>
                </c:pt>
                <c:pt idx="80">
                  <c:v>0.52634259259259253</c:v>
                </c:pt>
                <c:pt idx="81">
                  <c:v>0.52645833333333336</c:v>
                </c:pt>
                <c:pt idx="82">
                  <c:v>0.52657407407407408</c:v>
                </c:pt>
                <c:pt idx="83">
                  <c:v>0.52668981481481481</c:v>
                </c:pt>
                <c:pt idx="84">
                  <c:v>0.52680555555555553</c:v>
                </c:pt>
                <c:pt idx="85">
                  <c:v>0.52692129629629625</c:v>
                </c:pt>
                <c:pt idx="86">
                  <c:v>0.52703703703703708</c:v>
                </c:pt>
                <c:pt idx="87">
                  <c:v>0.5271527777777778</c:v>
                </c:pt>
                <c:pt idx="88">
                  <c:v>0.52726851851851853</c:v>
                </c:pt>
                <c:pt idx="89">
                  <c:v>0.52738425925925925</c:v>
                </c:pt>
                <c:pt idx="90">
                  <c:v>0.52749999999999997</c:v>
                </c:pt>
                <c:pt idx="91">
                  <c:v>0.5276157407407408</c:v>
                </c:pt>
                <c:pt idx="92">
                  <c:v>0.52773148148148141</c:v>
                </c:pt>
                <c:pt idx="93">
                  <c:v>0.52784722222222225</c:v>
                </c:pt>
                <c:pt idx="94">
                  <c:v>0.52796296296296297</c:v>
                </c:pt>
                <c:pt idx="95">
                  <c:v>0.52807870370370369</c:v>
                </c:pt>
                <c:pt idx="96">
                  <c:v>0.52819444444444441</c:v>
                </c:pt>
                <c:pt idx="97">
                  <c:v>0.52831018518518513</c:v>
                </c:pt>
                <c:pt idx="98">
                  <c:v>0.52842592592592597</c:v>
                </c:pt>
                <c:pt idx="99">
                  <c:v>0.52854166666666669</c:v>
                </c:pt>
                <c:pt idx="100">
                  <c:v>0.52865740740740741</c:v>
                </c:pt>
                <c:pt idx="101">
                  <c:v>0.52877314814814813</c:v>
                </c:pt>
                <c:pt idx="102">
                  <c:v>0.52888888888888885</c:v>
                </c:pt>
                <c:pt idx="103">
                  <c:v>0.52900462962962969</c:v>
                </c:pt>
                <c:pt idx="104">
                  <c:v>0.5291203703703703</c:v>
                </c:pt>
                <c:pt idx="105">
                  <c:v>0.52923611111111113</c:v>
                </c:pt>
                <c:pt idx="106">
                  <c:v>0.52935185185185185</c:v>
                </c:pt>
                <c:pt idx="107">
                  <c:v>0.52946759259259257</c:v>
                </c:pt>
                <c:pt idx="108">
                  <c:v>0.52958333333333341</c:v>
                </c:pt>
                <c:pt idx="109">
                  <c:v>0.52969907407407402</c:v>
                </c:pt>
                <c:pt idx="110">
                  <c:v>0.52981481481481485</c:v>
                </c:pt>
                <c:pt idx="111">
                  <c:v>0.52993055555555557</c:v>
                </c:pt>
                <c:pt idx="112">
                  <c:v>0.53004629629629629</c:v>
                </c:pt>
                <c:pt idx="113">
                  <c:v>0.53016203703703701</c:v>
                </c:pt>
                <c:pt idx="114">
                  <c:v>0.53027777777777774</c:v>
                </c:pt>
                <c:pt idx="115">
                  <c:v>0.53039351851851857</c:v>
                </c:pt>
                <c:pt idx="116">
                  <c:v>0.53050925925925929</c:v>
                </c:pt>
                <c:pt idx="117">
                  <c:v>0.53062500000000001</c:v>
                </c:pt>
                <c:pt idx="118">
                  <c:v>0.53074074074074074</c:v>
                </c:pt>
                <c:pt idx="119">
                  <c:v>0.53085648148148146</c:v>
                </c:pt>
                <c:pt idx="120">
                  <c:v>0.53097222222222229</c:v>
                </c:pt>
                <c:pt idx="121">
                  <c:v>0.5310879629629629</c:v>
                </c:pt>
                <c:pt idx="122">
                  <c:v>0.53120370370370373</c:v>
                </c:pt>
                <c:pt idx="123">
                  <c:v>0.53131944444444446</c:v>
                </c:pt>
                <c:pt idx="124">
                  <c:v>0.53143518518518518</c:v>
                </c:pt>
                <c:pt idx="125">
                  <c:v>0.5315509259259259</c:v>
                </c:pt>
                <c:pt idx="126">
                  <c:v>0.53166666666666662</c:v>
                </c:pt>
                <c:pt idx="127">
                  <c:v>0.53178240740740745</c:v>
                </c:pt>
                <c:pt idx="128">
                  <c:v>0.53189814814814818</c:v>
                </c:pt>
                <c:pt idx="129">
                  <c:v>0.5320138888888889</c:v>
                </c:pt>
                <c:pt idx="130">
                  <c:v>0.53212962962962962</c:v>
                </c:pt>
                <c:pt idx="131">
                  <c:v>0.53224537037037034</c:v>
                </c:pt>
                <c:pt idx="132">
                  <c:v>0.53236111111111117</c:v>
                </c:pt>
                <c:pt idx="133">
                  <c:v>0.53247685185185178</c:v>
                </c:pt>
                <c:pt idx="134">
                  <c:v>0.53259259259259262</c:v>
                </c:pt>
                <c:pt idx="135">
                  <c:v>0.53270833333333334</c:v>
                </c:pt>
                <c:pt idx="136">
                  <c:v>0.53282407407407406</c:v>
                </c:pt>
                <c:pt idx="137">
                  <c:v>0.53293981481481478</c:v>
                </c:pt>
                <c:pt idx="138">
                  <c:v>0.5330555555555555</c:v>
                </c:pt>
                <c:pt idx="139">
                  <c:v>0.53317129629629634</c:v>
                </c:pt>
                <c:pt idx="140">
                  <c:v>0.53328703703703706</c:v>
                </c:pt>
                <c:pt idx="141">
                  <c:v>0.53340277777777778</c:v>
                </c:pt>
                <c:pt idx="142">
                  <c:v>0.5335185185185185</c:v>
                </c:pt>
                <c:pt idx="143">
                  <c:v>0.53363425925925922</c:v>
                </c:pt>
                <c:pt idx="144">
                  <c:v>0.53375000000000006</c:v>
                </c:pt>
                <c:pt idx="145">
                  <c:v>0.53386574074074067</c:v>
                </c:pt>
                <c:pt idx="146">
                  <c:v>0.5339814814814815</c:v>
                </c:pt>
                <c:pt idx="147">
                  <c:v>0.53409722222222222</c:v>
                </c:pt>
                <c:pt idx="148">
                  <c:v>0.53421296296296295</c:v>
                </c:pt>
                <c:pt idx="149">
                  <c:v>0.53432870370370367</c:v>
                </c:pt>
                <c:pt idx="150">
                  <c:v>0.53444444444444439</c:v>
                </c:pt>
                <c:pt idx="151">
                  <c:v>0.53456018518518522</c:v>
                </c:pt>
                <c:pt idx="152">
                  <c:v>0.53467592592592594</c:v>
                </c:pt>
                <c:pt idx="153">
                  <c:v>0.53479166666666667</c:v>
                </c:pt>
                <c:pt idx="154">
                  <c:v>0.53490740740740739</c:v>
                </c:pt>
                <c:pt idx="155">
                  <c:v>0.53502314814814811</c:v>
                </c:pt>
                <c:pt idx="156">
                  <c:v>0.53513888888888894</c:v>
                </c:pt>
                <c:pt idx="157">
                  <c:v>0.53525462962962966</c:v>
                </c:pt>
                <c:pt idx="158">
                  <c:v>0.53537037037037039</c:v>
                </c:pt>
                <c:pt idx="159">
                  <c:v>0.53548611111111111</c:v>
                </c:pt>
                <c:pt idx="160">
                  <c:v>0.53560185185185183</c:v>
                </c:pt>
                <c:pt idx="161">
                  <c:v>0.53571759259259266</c:v>
                </c:pt>
                <c:pt idx="162">
                  <c:v>0.53583333333333327</c:v>
                </c:pt>
                <c:pt idx="163">
                  <c:v>0.53594907407407411</c:v>
                </c:pt>
                <c:pt idx="164">
                  <c:v>0.53606481481481483</c:v>
                </c:pt>
                <c:pt idx="165">
                  <c:v>0.53618055555555555</c:v>
                </c:pt>
                <c:pt idx="166">
                  <c:v>0.53629629629629627</c:v>
                </c:pt>
                <c:pt idx="167">
                  <c:v>0.53641203703703699</c:v>
                </c:pt>
                <c:pt idx="168">
                  <c:v>0.53652777777777783</c:v>
                </c:pt>
                <c:pt idx="169">
                  <c:v>0.53664351851851855</c:v>
                </c:pt>
                <c:pt idx="170">
                  <c:v>0.53675925925925927</c:v>
                </c:pt>
                <c:pt idx="171">
                  <c:v>0.53687499999999999</c:v>
                </c:pt>
                <c:pt idx="172">
                  <c:v>0.53699074074074071</c:v>
                </c:pt>
                <c:pt idx="173">
                  <c:v>0.53710648148148155</c:v>
                </c:pt>
                <c:pt idx="174">
                  <c:v>0.53722222222222216</c:v>
                </c:pt>
                <c:pt idx="175">
                  <c:v>0.53733796296296299</c:v>
                </c:pt>
                <c:pt idx="176">
                  <c:v>0.53745370370370371</c:v>
                </c:pt>
                <c:pt idx="177">
                  <c:v>0.53756944444444443</c:v>
                </c:pt>
                <c:pt idx="178">
                  <c:v>0.53768518518518515</c:v>
                </c:pt>
                <c:pt idx="179">
                  <c:v>0.53780092592592588</c:v>
                </c:pt>
                <c:pt idx="180">
                  <c:v>0.53791666666666671</c:v>
                </c:pt>
                <c:pt idx="181">
                  <c:v>0.53803240740740743</c:v>
                </c:pt>
                <c:pt idx="182">
                  <c:v>0.53814814814814815</c:v>
                </c:pt>
                <c:pt idx="183">
                  <c:v>0.53826388888888888</c:v>
                </c:pt>
                <c:pt idx="184">
                  <c:v>0.5383796296296296</c:v>
                </c:pt>
                <c:pt idx="185">
                  <c:v>0.53849537037037043</c:v>
                </c:pt>
                <c:pt idx="186">
                  <c:v>0.53861111111111104</c:v>
                </c:pt>
                <c:pt idx="187">
                  <c:v>0.53872685185185187</c:v>
                </c:pt>
                <c:pt idx="188">
                  <c:v>0.5388425925925926</c:v>
                </c:pt>
                <c:pt idx="189">
                  <c:v>0.53895833333333332</c:v>
                </c:pt>
                <c:pt idx="190">
                  <c:v>0.53907407407407404</c:v>
                </c:pt>
                <c:pt idx="191">
                  <c:v>0.53918981481481476</c:v>
                </c:pt>
                <c:pt idx="192">
                  <c:v>0.53930555555555559</c:v>
                </c:pt>
                <c:pt idx="193">
                  <c:v>0.53942129629629632</c:v>
                </c:pt>
                <c:pt idx="194">
                  <c:v>0.53953703703703704</c:v>
                </c:pt>
                <c:pt idx="195">
                  <c:v>0.53965277777777776</c:v>
                </c:pt>
                <c:pt idx="196">
                  <c:v>0.53976851851851848</c:v>
                </c:pt>
                <c:pt idx="197">
                  <c:v>0.53988425925925931</c:v>
                </c:pt>
                <c:pt idx="198">
                  <c:v>0.54</c:v>
                </c:pt>
                <c:pt idx="199">
                  <c:v>0.54011574074074076</c:v>
                </c:pt>
                <c:pt idx="200">
                  <c:v>0.54023148148148148</c:v>
                </c:pt>
                <c:pt idx="201">
                  <c:v>0.5403472222222222</c:v>
                </c:pt>
                <c:pt idx="202">
                  <c:v>0.54046296296296303</c:v>
                </c:pt>
                <c:pt idx="203">
                  <c:v>0.54057870370370364</c:v>
                </c:pt>
                <c:pt idx="204">
                  <c:v>0.54069444444444448</c:v>
                </c:pt>
                <c:pt idx="205">
                  <c:v>0.5408101851851852</c:v>
                </c:pt>
                <c:pt idx="206">
                  <c:v>0.54092592592592592</c:v>
                </c:pt>
                <c:pt idx="207">
                  <c:v>0.54104166666666664</c:v>
                </c:pt>
                <c:pt idx="208">
                  <c:v>0.54115740740740736</c:v>
                </c:pt>
                <c:pt idx="209">
                  <c:v>0.5412731481481482</c:v>
                </c:pt>
                <c:pt idx="210">
                  <c:v>0.54138888888888892</c:v>
                </c:pt>
                <c:pt idx="211">
                  <c:v>0.54150462962962964</c:v>
                </c:pt>
                <c:pt idx="212">
                  <c:v>0.54162037037037036</c:v>
                </c:pt>
                <c:pt idx="213">
                  <c:v>0.54173611111111108</c:v>
                </c:pt>
                <c:pt idx="214">
                  <c:v>0.54185185185185192</c:v>
                </c:pt>
                <c:pt idx="215">
                  <c:v>0.54196759259259253</c:v>
                </c:pt>
                <c:pt idx="216">
                  <c:v>0.54208333333333336</c:v>
                </c:pt>
                <c:pt idx="217">
                  <c:v>0.54219907407407408</c:v>
                </c:pt>
                <c:pt idx="218">
                  <c:v>0.54231481481481481</c:v>
                </c:pt>
                <c:pt idx="219">
                  <c:v>0.54243055555555553</c:v>
                </c:pt>
                <c:pt idx="220">
                  <c:v>0.54254629629629625</c:v>
                </c:pt>
                <c:pt idx="221">
                  <c:v>0.54266203703703708</c:v>
                </c:pt>
                <c:pt idx="222">
                  <c:v>0.5427777777777778</c:v>
                </c:pt>
                <c:pt idx="223">
                  <c:v>0.54289351851851853</c:v>
                </c:pt>
                <c:pt idx="224">
                  <c:v>0.54300925925925925</c:v>
                </c:pt>
                <c:pt idx="225">
                  <c:v>0.54312499999999997</c:v>
                </c:pt>
                <c:pt idx="226">
                  <c:v>0.5432407407407408</c:v>
                </c:pt>
                <c:pt idx="227">
                  <c:v>0.54335648148148141</c:v>
                </c:pt>
                <c:pt idx="228">
                  <c:v>0.54347222222222225</c:v>
                </c:pt>
                <c:pt idx="229">
                  <c:v>0.54358796296296297</c:v>
                </c:pt>
                <c:pt idx="230">
                  <c:v>0.54370370370370369</c:v>
                </c:pt>
                <c:pt idx="231">
                  <c:v>0.54381944444444441</c:v>
                </c:pt>
                <c:pt idx="232">
                  <c:v>0.54393518518518513</c:v>
                </c:pt>
                <c:pt idx="233">
                  <c:v>0.54405092592592597</c:v>
                </c:pt>
                <c:pt idx="234">
                  <c:v>0.54416666666666669</c:v>
                </c:pt>
                <c:pt idx="235">
                  <c:v>0.54428240740740741</c:v>
                </c:pt>
                <c:pt idx="236">
                  <c:v>0.54439814814814813</c:v>
                </c:pt>
                <c:pt idx="237">
                  <c:v>0.54451388888888885</c:v>
                </c:pt>
                <c:pt idx="238">
                  <c:v>0.54462962962962969</c:v>
                </c:pt>
                <c:pt idx="239">
                  <c:v>0.5447453703703703</c:v>
                </c:pt>
              </c:numCache>
            </c:numRef>
          </c:cat>
          <c:val>
            <c:numRef>
              <c:f>Network!$E$3:$E$242</c:f>
              <c:numCache>
                <c:formatCode>General</c:formatCode>
                <c:ptCount val="240"/>
                <c:pt idx="0">
                  <c:v>0.01</c:v>
                </c:pt>
                <c:pt idx="1">
                  <c:v>0.15</c:v>
                </c:pt>
                <c:pt idx="2">
                  <c:v>0.15</c:v>
                </c:pt>
                <c:pt idx="3">
                  <c:v>0.01</c:v>
                </c:pt>
                <c:pt idx="4">
                  <c:v>0.15</c:v>
                </c:pt>
                <c:pt idx="5">
                  <c:v>0.2</c:v>
                </c:pt>
                <c:pt idx="6">
                  <c:v>0.01</c:v>
                </c:pt>
                <c:pt idx="7">
                  <c:v>0.13</c:v>
                </c:pt>
                <c:pt idx="8">
                  <c:v>0.13</c:v>
                </c:pt>
                <c:pt idx="9">
                  <c:v>0.01</c:v>
                </c:pt>
                <c:pt idx="10">
                  <c:v>0.12</c:v>
                </c:pt>
                <c:pt idx="11">
                  <c:v>0.15</c:v>
                </c:pt>
                <c:pt idx="12">
                  <c:v>0.02</c:v>
                </c:pt>
                <c:pt idx="13">
                  <c:v>0.15</c:v>
                </c:pt>
                <c:pt idx="14">
                  <c:v>0.13</c:v>
                </c:pt>
                <c:pt idx="15">
                  <c:v>0.04</c:v>
                </c:pt>
                <c:pt idx="16">
                  <c:v>0.12</c:v>
                </c:pt>
                <c:pt idx="17">
                  <c:v>0.13</c:v>
                </c:pt>
                <c:pt idx="18">
                  <c:v>0.01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0.01</c:v>
                </c:pt>
                <c:pt idx="22">
                  <c:v>0.13</c:v>
                </c:pt>
                <c:pt idx="23">
                  <c:v>0.13</c:v>
                </c:pt>
                <c:pt idx="24">
                  <c:v>0.02</c:v>
                </c:pt>
                <c:pt idx="25">
                  <c:v>0.16</c:v>
                </c:pt>
                <c:pt idx="26">
                  <c:v>0.15</c:v>
                </c:pt>
                <c:pt idx="27">
                  <c:v>0.01</c:v>
                </c:pt>
                <c:pt idx="28">
                  <c:v>0.12</c:v>
                </c:pt>
                <c:pt idx="29">
                  <c:v>0.14000000000000001</c:v>
                </c:pt>
                <c:pt idx="30">
                  <c:v>0.02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0.01</c:v>
                </c:pt>
                <c:pt idx="34">
                  <c:v>0.12</c:v>
                </c:pt>
                <c:pt idx="35">
                  <c:v>0.11</c:v>
                </c:pt>
                <c:pt idx="36">
                  <c:v>0.08</c:v>
                </c:pt>
                <c:pt idx="37">
                  <c:v>0.16</c:v>
                </c:pt>
                <c:pt idx="38">
                  <c:v>0.2</c:v>
                </c:pt>
                <c:pt idx="39">
                  <c:v>0.02</c:v>
                </c:pt>
                <c:pt idx="40">
                  <c:v>0.15</c:v>
                </c:pt>
                <c:pt idx="41">
                  <c:v>0.13</c:v>
                </c:pt>
                <c:pt idx="42">
                  <c:v>0.02</c:v>
                </c:pt>
                <c:pt idx="43">
                  <c:v>0.12</c:v>
                </c:pt>
                <c:pt idx="44">
                  <c:v>0.14000000000000001</c:v>
                </c:pt>
                <c:pt idx="45">
                  <c:v>0.02</c:v>
                </c:pt>
                <c:pt idx="46">
                  <c:v>0.14000000000000001</c:v>
                </c:pt>
                <c:pt idx="47">
                  <c:v>0.12</c:v>
                </c:pt>
                <c:pt idx="48">
                  <c:v>0.01</c:v>
                </c:pt>
                <c:pt idx="49">
                  <c:v>0.12</c:v>
                </c:pt>
                <c:pt idx="50">
                  <c:v>0.14000000000000001</c:v>
                </c:pt>
                <c:pt idx="51">
                  <c:v>0.02</c:v>
                </c:pt>
                <c:pt idx="52">
                  <c:v>0.16</c:v>
                </c:pt>
                <c:pt idx="53">
                  <c:v>0.16</c:v>
                </c:pt>
                <c:pt idx="54">
                  <c:v>0.01</c:v>
                </c:pt>
                <c:pt idx="55">
                  <c:v>0.13</c:v>
                </c:pt>
                <c:pt idx="56">
                  <c:v>0.15</c:v>
                </c:pt>
                <c:pt idx="57">
                  <c:v>0.02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0.01</c:v>
                </c:pt>
                <c:pt idx="61">
                  <c:v>0.11</c:v>
                </c:pt>
                <c:pt idx="62">
                  <c:v>0.15</c:v>
                </c:pt>
                <c:pt idx="63">
                  <c:v>0.01</c:v>
                </c:pt>
                <c:pt idx="64">
                  <c:v>0.12</c:v>
                </c:pt>
                <c:pt idx="65">
                  <c:v>0.22</c:v>
                </c:pt>
                <c:pt idx="66">
                  <c:v>0.02</c:v>
                </c:pt>
                <c:pt idx="67">
                  <c:v>0.22</c:v>
                </c:pt>
                <c:pt idx="68">
                  <c:v>0.17</c:v>
                </c:pt>
                <c:pt idx="69">
                  <c:v>0.02</c:v>
                </c:pt>
                <c:pt idx="70">
                  <c:v>0.12</c:v>
                </c:pt>
                <c:pt idx="71">
                  <c:v>0.15</c:v>
                </c:pt>
                <c:pt idx="72">
                  <c:v>0.01</c:v>
                </c:pt>
                <c:pt idx="73">
                  <c:v>0.12</c:v>
                </c:pt>
                <c:pt idx="74">
                  <c:v>0.15</c:v>
                </c:pt>
                <c:pt idx="75">
                  <c:v>0.02</c:v>
                </c:pt>
                <c:pt idx="76">
                  <c:v>0.12</c:v>
                </c:pt>
                <c:pt idx="77">
                  <c:v>0.3</c:v>
                </c:pt>
                <c:pt idx="78">
                  <c:v>0.15</c:v>
                </c:pt>
                <c:pt idx="79">
                  <c:v>1.02</c:v>
                </c:pt>
                <c:pt idx="80">
                  <c:v>0.43</c:v>
                </c:pt>
                <c:pt idx="81">
                  <c:v>0.01</c:v>
                </c:pt>
                <c:pt idx="82">
                  <c:v>0.13</c:v>
                </c:pt>
                <c:pt idx="83">
                  <c:v>0.31</c:v>
                </c:pt>
                <c:pt idx="84">
                  <c:v>0.02</c:v>
                </c:pt>
                <c:pt idx="85">
                  <c:v>0.14000000000000001</c:v>
                </c:pt>
                <c:pt idx="86">
                  <c:v>0.2</c:v>
                </c:pt>
                <c:pt idx="87">
                  <c:v>0.12</c:v>
                </c:pt>
                <c:pt idx="88">
                  <c:v>0.3</c:v>
                </c:pt>
                <c:pt idx="89">
                  <c:v>2.41</c:v>
                </c:pt>
                <c:pt idx="90">
                  <c:v>0.11</c:v>
                </c:pt>
                <c:pt idx="91">
                  <c:v>0.11</c:v>
                </c:pt>
                <c:pt idx="92">
                  <c:v>0.17</c:v>
                </c:pt>
                <c:pt idx="93">
                  <c:v>0.02</c:v>
                </c:pt>
                <c:pt idx="94">
                  <c:v>0.12</c:v>
                </c:pt>
                <c:pt idx="95">
                  <c:v>0.13</c:v>
                </c:pt>
                <c:pt idx="96">
                  <c:v>0.04</c:v>
                </c:pt>
                <c:pt idx="97">
                  <c:v>0.14000000000000001</c:v>
                </c:pt>
                <c:pt idx="98">
                  <c:v>0.11</c:v>
                </c:pt>
                <c:pt idx="99">
                  <c:v>0.02</c:v>
                </c:pt>
                <c:pt idx="100">
                  <c:v>0.22</c:v>
                </c:pt>
                <c:pt idx="101">
                  <c:v>0.14000000000000001</c:v>
                </c:pt>
                <c:pt idx="102">
                  <c:v>0.02</c:v>
                </c:pt>
                <c:pt idx="103">
                  <c:v>0.72</c:v>
                </c:pt>
                <c:pt idx="104">
                  <c:v>0.32</c:v>
                </c:pt>
                <c:pt idx="105">
                  <c:v>0.09</c:v>
                </c:pt>
                <c:pt idx="106">
                  <c:v>0.2</c:v>
                </c:pt>
                <c:pt idx="107">
                  <c:v>0.19</c:v>
                </c:pt>
                <c:pt idx="108">
                  <c:v>0.05</c:v>
                </c:pt>
                <c:pt idx="109">
                  <c:v>0.13</c:v>
                </c:pt>
                <c:pt idx="110">
                  <c:v>0.15</c:v>
                </c:pt>
                <c:pt idx="111">
                  <c:v>0.01</c:v>
                </c:pt>
                <c:pt idx="112">
                  <c:v>0.75</c:v>
                </c:pt>
                <c:pt idx="113">
                  <c:v>0.22</c:v>
                </c:pt>
                <c:pt idx="114">
                  <c:v>0.01</c:v>
                </c:pt>
                <c:pt idx="115">
                  <c:v>0.24</c:v>
                </c:pt>
                <c:pt idx="116">
                  <c:v>0.14000000000000001</c:v>
                </c:pt>
                <c:pt idx="117">
                  <c:v>0.09</c:v>
                </c:pt>
                <c:pt idx="118">
                  <c:v>0.15</c:v>
                </c:pt>
                <c:pt idx="119">
                  <c:v>0.16</c:v>
                </c:pt>
                <c:pt idx="120">
                  <c:v>0.2</c:v>
                </c:pt>
                <c:pt idx="121">
                  <c:v>0.14000000000000001</c:v>
                </c:pt>
                <c:pt idx="122">
                  <c:v>0.12</c:v>
                </c:pt>
                <c:pt idx="123">
                  <c:v>0.01</c:v>
                </c:pt>
                <c:pt idx="124">
                  <c:v>0.14000000000000001</c:v>
                </c:pt>
                <c:pt idx="125">
                  <c:v>0.13</c:v>
                </c:pt>
                <c:pt idx="126">
                  <c:v>0.01</c:v>
                </c:pt>
                <c:pt idx="127">
                  <c:v>0.12</c:v>
                </c:pt>
                <c:pt idx="128">
                  <c:v>0.13</c:v>
                </c:pt>
                <c:pt idx="129">
                  <c:v>0.01</c:v>
                </c:pt>
                <c:pt idx="130">
                  <c:v>0.12</c:v>
                </c:pt>
                <c:pt idx="131">
                  <c:v>0.13</c:v>
                </c:pt>
                <c:pt idx="132">
                  <c:v>0.01</c:v>
                </c:pt>
                <c:pt idx="133">
                  <c:v>0.14000000000000001</c:v>
                </c:pt>
                <c:pt idx="134">
                  <c:v>0.15</c:v>
                </c:pt>
                <c:pt idx="135">
                  <c:v>0.03</c:v>
                </c:pt>
                <c:pt idx="136">
                  <c:v>0.15</c:v>
                </c:pt>
                <c:pt idx="137">
                  <c:v>0.13</c:v>
                </c:pt>
                <c:pt idx="138">
                  <c:v>0.01</c:v>
                </c:pt>
                <c:pt idx="139">
                  <c:v>0.12</c:v>
                </c:pt>
                <c:pt idx="140">
                  <c:v>0.16</c:v>
                </c:pt>
                <c:pt idx="141">
                  <c:v>0.01</c:v>
                </c:pt>
                <c:pt idx="142">
                  <c:v>0.14000000000000001</c:v>
                </c:pt>
                <c:pt idx="143">
                  <c:v>0.16</c:v>
                </c:pt>
                <c:pt idx="144">
                  <c:v>0.01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0.03</c:v>
                </c:pt>
                <c:pt idx="148">
                  <c:v>0.11</c:v>
                </c:pt>
                <c:pt idx="149">
                  <c:v>0.13</c:v>
                </c:pt>
                <c:pt idx="150">
                  <c:v>0.02</c:v>
                </c:pt>
                <c:pt idx="151">
                  <c:v>0.12</c:v>
                </c:pt>
                <c:pt idx="152">
                  <c:v>0.13</c:v>
                </c:pt>
                <c:pt idx="153">
                  <c:v>0.02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0.01</c:v>
                </c:pt>
                <c:pt idx="157">
                  <c:v>0.11</c:v>
                </c:pt>
                <c:pt idx="158">
                  <c:v>0.17</c:v>
                </c:pt>
                <c:pt idx="159">
                  <c:v>0.03</c:v>
                </c:pt>
                <c:pt idx="160">
                  <c:v>0.14000000000000001</c:v>
                </c:pt>
                <c:pt idx="161">
                  <c:v>0.15</c:v>
                </c:pt>
                <c:pt idx="162">
                  <c:v>0.01</c:v>
                </c:pt>
                <c:pt idx="163">
                  <c:v>0.13</c:v>
                </c:pt>
                <c:pt idx="164">
                  <c:v>0.13</c:v>
                </c:pt>
                <c:pt idx="165">
                  <c:v>0.01</c:v>
                </c:pt>
                <c:pt idx="166">
                  <c:v>0.14000000000000001</c:v>
                </c:pt>
                <c:pt idx="167">
                  <c:v>0.13</c:v>
                </c:pt>
                <c:pt idx="168">
                  <c:v>0.04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0.01</c:v>
                </c:pt>
                <c:pt idx="172">
                  <c:v>0.12</c:v>
                </c:pt>
                <c:pt idx="173">
                  <c:v>0.13</c:v>
                </c:pt>
                <c:pt idx="174">
                  <c:v>0.03</c:v>
                </c:pt>
                <c:pt idx="175">
                  <c:v>0.13</c:v>
                </c:pt>
                <c:pt idx="176">
                  <c:v>0.13</c:v>
                </c:pt>
                <c:pt idx="177">
                  <c:v>0.01</c:v>
                </c:pt>
                <c:pt idx="178">
                  <c:v>0.11</c:v>
                </c:pt>
                <c:pt idx="179">
                  <c:v>0.17</c:v>
                </c:pt>
                <c:pt idx="180">
                  <c:v>0.05</c:v>
                </c:pt>
                <c:pt idx="181">
                  <c:v>0.12</c:v>
                </c:pt>
                <c:pt idx="182">
                  <c:v>0.16</c:v>
                </c:pt>
                <c:pt idx="183">
                  <c:v>0.01</c:v>
                </c:pt>
                <c:pt idx="184">
                  <c:v>0.12</c:v>
                </c:pt>
                <c:pt idx="185">
                  <c:v>0.14000000000000001</c:v>
                </c:pt>
                <c:pt idx="186">
                  <c:v>0.01</c:v>
                </c:pt>
                <c:pt idx="187">
                  <c:v>0.15</c:v>
                </c:pt>
                <c:pt idx="188">
                  <c:v>0.14000000000000001</c:v>
                </c:pt>
                <c:pt idx="189">
                  <c:v>0.01</c:v>
                </c:pt>
                <c:pt idx="190">
                  <c:v>0.16</c:v>
                </c:pt>
                <c:pt idx="191">
                  <c:v>0.13</c:v>
                </c:pt>
                <c:pt idx="192">
                  <c:v>0.01</c:v>
                </c:pt>
                <c:pt idx="193">
                  <c:v>0.12</c:v>
                </c:pt>
                <c:pt idx="194">
                  <c:v>0.14000000000000001</c:v>
                </c:pt>
                <c:pt idx="195">
                  <c:v>0.03</c:v>
                </c:pt>
                <c:pt idx="196">
                  <c:v>0.14000000000000001</c:v>
                </c:pt>
                <c:pt idx="197">
                  <c:v>0.13</c:v>
                </c:pt>
                <c:pt idx="198">
                  <c:v>0.03</c:v>
                </c:pt>
                <c:pt idx="199">
                  <c:v>0.12</c:v>
                </c:pt>
                <c:pt idx="200">
                  <c:v>0.15</c:v>
                </c:pt>
                <c:pt idx="201">
                  <c:v>0.03</c:v>
                </c:pt>
                <c:pt idx="202">
                  <c:v>0.24</c:v>
                </c:pt>
                <c:pt idx="203">
                  <c:v>0.13</c:v>
                </c:pt>
                <c:pt idx="204">
                  <c:v>0.02</c:v>
                </c:pt>
                <c:pt idx="205">
                  <c:v>0.13</c:v>
                </c:pt>
                <c:pt idx="206">
                  <c:v>0.13</c:v>
                </c:pt>
                <c:pt idx="207">
                  <c:v>0.02</c:v>
                </c:pt>
                <c:pt idx="208">
                  <c:v>0.11</c:v>
                </c:pt>
                <c:pt idx="209">
                  <c:v>0.13</c:v>
                </c:pt>
                <c:pt idx="210">
                  <c:v>0.01</c:v>
                </c:pt>
                <c:pt idx="211">
                  <c:v>0.13</c:v>
                </c:pt>
                <c:pt idx="212">
                  <c:v>0.15</c:v>
                </c:pt>
                <c:pt idx="213">
                  <c:v>0.02</c:v>
                </c:pt>
                <c:pt idx="214">
                  <c:v>0.13</c:v>
                </c:pt>
                <c:pt idx="215">
                  <c:v>0.18</c:v>
                </c:pt>
                <c:pt idx="216">
                  <c:v>0.01</c:v>
                </c:pt>
                <c:pt idx="217">
                  <c:v>0.12</c:v>
                </c:pt>
                <c:pt idx="218">
                  <c:v>0.15</c:v>
                </c:pt>
                <c:pt idx="219">
                  <c:v>0.03</c:v>
                </c:pt>
                <c:pt idx="220">
                  <c:v>0.14000000000000001</c:v>
                </c:pt>
                <c:pt idx="221">
                  <c:v>0.13</c:v>
                </c:pt>
                <c:pt idx="222">
                  <c:v>0.01</c:v>
                </c:pt>
                <c:pt idx="223">
                  <c:v>0.12</c:v>
                </c:pt>
                <c:pt idx="224">
                  <c:v>0.12</c:v>
                </c:pt>
                <c:pt idx="225">
                  <c:v>0.01</c:v>
                </c:pt>
                <c:pt idx="226">
                  <c:v>0.12</c:v>
                </c:pt>
                <c:pt idx="227">
                  <c:v>0.15</c:v>
                </c:pt>
                <c:pt idx="228">
                  <c:v>0.02</c:v>
                </c:pt>
                <c:pt idx="229">
                  <c:v>0.13</c:v>
                </c:pt>
                <c:pt idx="230">
                  <c:v>0.16</c:v>
                </c:pt>
                <c:pt idx="231">
                  <c:v>0.01</c:v>
                </c:pt>
                <c:pt idx="232">
                  <c:v>0.1</c:v>
                </c:pt>
                <c:pt idx="233">
                  <c:v>0.13</c:v>
                </c:pt>
                <c:pt idx="234">
                  <c:v>0.02</c:v>
                </c:pt>
                <c:pt idx="235">
                  <c:v>0.12</c:v>
                </c:pt>
                <c:pt idx="236">
                  <c:v>0.14000000000000001</c:v>
                </c:pt>
                <c:pt idx="237">
                  <c:v>0.01</c:v>
                </c:pt>
                <c:pt idx="238">
                  <c:v>0.15</c:v>
                </c:pt>
                <c:pt idx="239">
                  <c:v>0.15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7C-42F6-B241-1BAAC639764A}"/>
            </c:ext>
          </c:extLst>
        </c:ser>
        <c:ser>
          <c:idx val="1"/>
          <c:order val="1"/>
          <c:tx>
            <c:v>Передаваемые данные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Network!$F$3:$F$242</c:f>
              <c:numCache>
                <c:formatCode>General</c:formatCode>
                <c:ptCount val="240"/>
                <c:pt idx="0">
                  <c:v>0.01</c:v>
                </c:pt>
                <c:pt idx="1">
                  <c:v>2.5499999999999998</c:v>
                </c:pt>
                <c:pt idx="2">
                  <c:v>2.54</c:v>
                </c:pt>
                <c:pt idx="3">
                  <c:v>0.03</c:v>
                </c:pt>
                <c:pt idx="4">
                  <c:v>2.54</c:v>
                </c:pt>
                <c:pt idx="5">
                  <c:v>2.74</c:v>
                </c:pt>
                <c:pt idx="6">
                  <c:v>0.03</c:v>
                </c:pt>
                <c:pt idx="7">
                  <c:v>2.54</c:v>
                </c:pt>
                <c:pt idx="8">
                  <c:v>2.54</c:v>
                </c:pt>
                <c:pt idx="9">
                  <c:v>0.03</c:v>
                </c:pt>
                <c:pt idx="10">
                  <c:v>2.54</c:v>
                </c:pt>
                <c:pt idx="11">
                  <c:v>2.54</c:v>
                </c:pt>
                <c:pt idx="12">
                  <c:v>0.03</c:v>
                </c:pt>
                <c:pt idx="13">
                  <c:v>2.5499999999999998</c:v>
                </c:pt>
                <c:pt idx="14">
                  <c:v>2.56</c:v>
                </c:pt>
                <c:pt idx="15">
                  <c:v>0.04</c:v>
                </c:pt>
                <c:pt idx="16">
                  <c:v>2.54</c:v>
                </c:pt>
                <c:pt idx="17">
                  <c:v>2.54</c:v>
                </c:pt>
                <c:pt idx="18">
                  <c:v>0.03</c:v>
                </c:pt>
                <c:pt idx="19">
                  <c:v>2.54</c:v>
                </c:pt>
                <c:pt idx="20">
                  <c:v>2.5499999999999998</c:v>
                </c:pt>
                <c:pt idx="21">
                  <c:v>0.03</c:v>
                </c:pt>
                <c:pt idx="22">
                  <c:v>2.54</c:v>
                </c:pt>
                <c:pt idx="23">
                  <c:v>2.54</c:v>
                </c:pt>
                <c:pt idx="24">
                  <c:v>0.03</c:v>
                </c:pt>
                <c:pt idx="25">
                  <c:v>2.5499999999999998</c:v>
                </c:pt>
                <c:pt idx="26">
                  <c:v>2.56</c:v>
                </c:pt>
                <c:pt idx="27">
                  <c:v>0.03</c:v>
                </c:pt>
                <c:pt idx="28">
                  <c:v>2.5299999999999998</c:v>
                </c:pt>
                <c:pt idx="29">
                  <c:v>2.54</c:v>
                </c:pt>
                <c:pt idx="30">
                  <c:v>0.04</c:v>
                </c:pt>
                <c:pt idx="31">
                  <c:v>2.5499999999999998</c:v>
                </c:pt>
                <c:pt idx="32">
                  <c:v>2.5499999999999998</c:v>
                </c:pt>
                <c:pt idx="33">
                  <c:v>0.03</c:v>
                </c:pt>
                <c:pt idx="34">
                  <c:v>2.54</c:v>
                </c:pt>
                <c:pt idx="35">
                  <c:v>1.31</c:v>
                </c:pt>
                <c:pt idx="36">
                  <c:v>1.28</c:v>
                </c:pt>
                <c:pt idx="37">
                  <c:v>2.5299999999999998</c:v>
                </c:pt>
                <c:pt idx="38">
                  <c:v>2.56</c:v>
                </c:pt>
                <c:pt idx="39">
                  <c:v>0.03</c:v>
                </c:pt>
                <c:pt idx="40">
                  <c:v>2.5499999999999998</c:v>
                </c:pt>
                <c:pt idx="41">
                  <c:v>2.5499999999999998</c:v>
                </c:pt>
                <c:pt idx="42">
                  <c:v>0.03</c:v>
                </c:pt>
                <c:pt idx="43">
                  <c:v>2.54</c:v>
                </c:pt>
                <c:pt idx="44">
                  <c:v>2.54</c:v>
                </c:pt>
                <c:pt idx="45">
                  <c:v>0.04</c:v>
                </c:pt>
                <c:pt idx="46">
                  <c:v>2.54</c:v>
                </c:pt>
                <c:pt idx="47">
                  <c:v>2.54</c:v>
                </c:pt>
                <c:pt idx="48">
                  <c:v>0.03</c:v>
                </c:pt>
                <c:pt idx="49">
                  <c:v>2.54</c:v>
                </c:pt>
                <c:pt idx="50">
                  <c:v>2.5499999999999998</c:v>
                </c:pt>
                <c:pt idx="51">
                  <c:v>0.03</c:v>
                </c:pt>
                <c:pt idx="52">
                  <c:v>2.5499999999999998</c:v>
                </c:pt>
                <c:pt idx="53">
                  <c:v>2.54</c:v>
                </c:pt>
                <c:pt idx="54">
                  <c:v>0.03</c:v>
                </c:pt>
                <c:pt idx="55">
                  <c:v>2.5499999999999998</c:v>
                </c:pt>
                <c:pt idx="56">
                  <c:v>2.5499999999999998</c:v>
                </c:pt>
                <c:pt idx="57">
                  <c:v>0.03</c:v>
                </c:pt>
                <c:pt idx="58">
                  <c:v>2.5299999999999998</c:v>
                </c:pt>
                <c:pt idx="59">
                  <c:v>2.5499999999999998</c:v>
                </c:pt>
                <c:pt idx="60">
                  <c:v>0.04</c:v>
                </c:pt>
                <c:pt idx="61">
                  <c:v>2.54</c:v>
                </c:pt>
                <c:pt idx="62">
                  <c:v>2.54</c:v>
                </c:pt>
                <c:pt idx="63">
                  <c:v>0.03</c:v>
                </c:pt>
                <c:pt idx="64">
                  <c:v>2.54</c:v>
                </c:pt>
                <c:pt idx="65">
                  <c:v>2.87</c:v>
                </c:pt>
                <c:pt idx="66">
                  <c:v>0.03</c:v>
                </c:pt>
                <c:pt idx="67">
                  <c:v>2.69</c:v>
                </c:pt>
                <c:pt idx="68">
                  <c:v>2.5499999999999998</c:v>
                </c:pt>
                <c:pt idx="69">
                  <c:v>0.03</c:v>
                </c:pt>
                <c:pt idx="70">
                  <c:v>2.54</c:v>
                </c:pt>
                <c:pt idx="71">
                  <c:v>2.5499999999999998</c:v>
                </c:pt>
                <c:pt idx="72">
                  <c:v>0.03</c:v>
                </c:pt>
                <c:pt idx="73">
                  <c:v>2.5299999999999998</c:v>
                </c:pt>
                <c:pt idx="74">
                  <c:v>2.54</c:v>
                </c:pt>
                <c:pt idx="75">
                  <c:v>0.04</c:v>
                </c:pt>
                <c:pt idx="76">
                  <c:v>2.54</c:v>
                </c:pt>
                <c:pt idx="77">
                  <c:v>2.98</c:v>
                </c:pt>
                <c:pt idx="78">
                  <c:v>2.63</c:v>
                </c:pt>
                <c:pt idx="79">
                  <c:v>3.15</c:v>
                </c:pt>
                <c:pt idx="80">
                  <c:v>8.85</c:v>
                </c:pt>
                <c:pt idx="81">
                  <c:v>0.03</c:v>
                </c:pt>
                <c:pt idx="82">
                  <c:v>2.54</c:v>
                </c:pt>
                <c:pt idx="83">
                  <c:v>2.98</c:v>
                </c:pt>
                <c:pt idx="84">
                  <c:v>0.04</c:v>
                </c:pt>
                <c:pt idx="85">
                  <c:v>2.54</c:v>
                </c:pt>
                <c:pt idx="86">
                  <c:v>2.76</c:v>
                </c:pt>
                <c:pt idx="87">
                  <c:v>0.16</c:v>
                </c:pt>
                <c:pt idx="88">
                  <c:v>4.9400000000000004</c:v>
                </c:pt>
                <c:pt idx="89">
                  <c:v>3.04</c:v>
                </c:pt>
                <c:pt idx="90">
                  <c:v>0.16</c:v>
                </c:pt>
                <c:pt idx="91">
                  <c:v>2.54</c:v>
                </c:pt>
                <c:pt idx="92">
                  <c:v>2.5499999999999998</c:v>
                </c:pt>
                <c:pt idx="93">
                  <c:v>0.03</c:v>
                </c:pt>
                <c:pt idx="94">
                  <c:v>2.54</c:v>
                </c:pt>
                <c:pt idx="95">
                  <c:v>2.54</c:v>
                </c:pt>
                <c:pt idx="96">
                  <c:v>0.03</c:v>
                </c:pt>
                <c:pt idx="97">
                  <c:v>2.54</c:v>
                </c:pt>
                <c:pt idx="98">
                  <c:v>2.54</c:v>
                </c:pt>
                <c:pt idx="99">
                  <c:v>0.04</c:v>
                </c:pt>
                <c:pt idx="100">
                  <c:v>3.22</c:v>
                </c:pt>
                <c:pt idx="101">
                  <c:v>2.5499999999999998</c:v>
                </c:pt>
                <c:pt idx="102">
                  <c:v>0.04</c:v>
                </c:pt>
                <c:pt idx="103">
                  <c:v>3.28</c:v>
                </c:pt>
                <c:pt idx="104">
                  <c:v>3.34</c:v>
                </c:pt>
                <c:pt idx="105">
                  <c:v>0.16</c:v>
                </c:pt>
                <c:pt idx="106">
                  <c:v>2.59</c:v>
                </c:pt>
                <c:pt idx="107">
                  <c:v>2.54</c:v>
                </c:pt>
                <c:pt idx="108">
                  <c:v>0.03</c:v>
                </c:pt>
                <c:pt idx="109">
                  <c:v>2.54</c:v>
                </c:pt>
                <c:pt idx="110">
                  <c:v>2.54</c:v>
                </c:pt>
                <c:pt idx="111">
                  <c:v>0.03</c:v>
                </c:pt>
                <c:pt idx="112">
                  <c:v>3.18</c:v>
                </c:pt>
                <c:pt idx="113">
                  <c:v>2.65</c:v>
                </c:pt>
                <c:pt idx="114">
                  <c:v>0.03</c:v>
                </c:pt>
                <c:pt idx="115">
                  <c:v>2.94</c:v>
                </c:pt>
                <c:pt idx="116">
                  <c:v>2.56</c:v>
                </c:pt>
                <c:pt idx="117">
                  <c:v>0.14000000000000001</c:v>
                </c:pt>
                <c:pt idx="118">
                  <c:v>2.5499999999999998</c:v>
                </c:pt>
                <c:pt idx="119">
                  <c:v>2.54</c:v>
                </c:pt>
                <c:pt idx="120">
                  <c:v>0.16</c:v>
                </c:pt>
                <c:pt idx="121">
                  <c:v>2.5499999999999998</c:v>
                </c:pt>
                <c:pt idx="122">
                  <c:v>2.54</c:v>
                </c:pt>
                <c:pt idx="123">
                  <c:v>0.03</c:v>
                </c:pt>
                <c:pt idx="124">
                  <c:v>2.54</c:v>
                </c:pt>
                <c:pt idx="125">
                  <c:v>2.54</c:v>
                </c:pt>
                <c:pt idx="126">
                  <c:v>0.03</c:v>
                </c:pt>
                <c:pt idx="127">
                  <c:v>2.54</c:v>
                </c:pt>
                <c:pt idx="128">
                  <c:v>2.54</c:v>
                </c:pt>
                <c:pt idx="129">
                  <c:v>0.03</c:v>
                </c:pt>
                <c:pt idx="130">
                  <c:v>2.54</c:v>
                </c:pt>
                <c:pt idx="131">
                  <c:v>2.54</c:v>
                </c:pt>
                <c:pt idx="132">
                  <c:v>0.03</c:v>
                </c:pt>
                <c:pt idx="133">
                  <c:v>2.54</c:v>
                </c:pt>
                <c:pt idx="134">
                  <c:v>2.5499999999999998</c:v>
                </c:pt>
                <c:pt idx="135">
                  <c:v>0.05</c:v>
                </c:pt>
                <c:pt idx="136">
                  <c:v>2.54</c:v>
                </c:pt>
                <c:pt idx="137">
                  <c:v>2.54</c:v>
                </c:pt>
                <c:pt idx="138">
                  <c:v>0.03</c:v>
                </c:pt>
                <c:pt idx="139">
                  <c:v>2.54</c:v>
                </c:pt>
                <c:pt idx="140">
                  <c:v>2.5499999999999998</c:v>
                </c:pt>
                <c:pt idx="141">
                  <c:v>0.03</c:v>
                </c:pt>
                <c:pt idx="142">
                  <c:v>2.54</c:v>
                </c:pt>
                <c:pt idx="143">
                  <c:v>2.5499999999999998</c:v>
                </c:pt>
                <c:pt idx="144">
                  <c:v>0.03</c:v>
                </c:pt>
                <c:pt idx="145">
                  <c:v>2.54</c:v>
                </c:pt>
                <c:pt idx="146">
                  <c:v>2.54</c:v>
                </c:pt>
                <c:pt idx="147">
                  <c:v>0.03</c:v>
                </c:pt>
                <c:pt idx="148">
                  <c:v>2.54</c:v>
                </c:pt>
                <c:pt idx="149">
                  <c:v>2.54</c:v>
                </c:pt>
                <c:pt idx="150">
                  <c:v>0.04</c:v>
                </c:pt>
                <c:pt idx="151">
                  <c:v>2.5299999999999998</c:v>
                </c:pt>
                <c:pt idx="152">
                  <c:v>2.54</c:v>
                </c:pt>
                <c:pt idx="153">
                  <c:v>0.03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0.03</c:v>
                </c:pt>
                <c:pt idx="157">
                  <c:v>2.54</c:v>
                </c:pt>
                <c:pt idx="158">
                  <c:v>2.56</c:v>
                </c:pt>
                <c:pt idx="159">
                  <c:v>0.03</c:v>
                </c:pt>
                <c:pt idx="160">
                  <c:v>2.5499999999999998</c:v>
                </c:pt>
                <c:pt idx="161">
                  <c:v>2.5499999999999998</c:v>
                </c:pt>
                <c:pt idx="162">
                  <c:v>0.03</c:v>
                </c:pt>
                <c:pt idx="163">
                  <c:v>2.54</c:v>
                </c:pt>
                <c:pt idx="164">
                  <c:v>2.54</c:v>
                </c:pt>
                <c:pt idx="165">
                  <c:v>0.04</c:v>
                </c:pt>
                <c:pt idx="166">
                  <c:v>2.54</c:v>
                </c:pt>
                <c:pt idx="167">
                  <c:v>2.54</c:v>
                </c:pt>
                <c:pt idx="168">
                  <c:v>0.03</c:v>
                </c:pt>
                <c:pt idx="169">
                  <c:v>2.54</c:v>
                </c:pt>
                <c:pt idx="170">
                  <c:v>2.5499999999999998</c:v>
                </c:pt>
                <c:pt idx="171">
                  <c:v>0.03</c:v>
                </c:pt>
                <c:pt idx="172">
                  <c:v>2.54</c:v>
                </c:pt>
                <c:pt idx="173">
                  <c:v>2.54</c:v>
                </c:pt>
                <c:pt idx="174">
                  <c:v>0.03</c:v>
                </c:pt>
                <c:pt idx="175">
                  <c:v>2.54</c:v>
                </c:pt>
                <c:pt idx="176">
                  <c:v>2.54</c:v>
                </c:pt>
                <c:pt idx="177">
                  <c:v>0.03</c:v>
                </c:pt>
                <c:pt idx="178">
                  <c:v>2.54</c:v>
                </c:pt>
                <c:pt idx="179">
                  <c:v>2.54</c:v>
                </c:pt>
                <c:pt idx="180">
                  <c:v>0.04</c:v>
                </c:pt>
                <c:pt idx="181">
                  <c:v>2.54</c:v>
                </c:pt>
                <c:pt idx="182">
                  <c:v>2.54</c:v>
                </c:pt>
                <c:pt idx="183">
                  <c:v>0.03</c:v>
                </c:pt>
                <c:pt idx="184">
                  <c:v>2.54</c:v>
                </c:pt>
                <c:pt idx="185">
                  <c:v>2.5499999999999998</c:v>
                </c:pt>
                <c:pt idx="186">
                  <c:v>0.03</c:v>
                </c:pt>
                <c:pt idx="187">
                  <c:v>2.54</c:v>
                </c:pt>
                <c:pt idx="188">
                  <c:v>2.54</c:v>
                </c:pt>
                <c:pt idx="189">
                  <c:v>0.03</c:v>
                </c:pt>
                <c:pt idx="190">
                  <c:v>2.5499999999999998</c:v>
                </c:pt>
                <c:pt idx="191">
                  <c:v>2.5499999999999998</c:v>
                </c:pt>
                <c:pt idx="192">
                  <c:v>0.03</c:v>
                </c:pt>
                <c:pt idx="193">
                  <c:v>2.54</c:v>
                </c:pt>
                <c:pt idx="194">
                  <c:v>2.5499999999999998</c:v>
                </c:pt>
                <c:pt idx="195">
                  <c:v>0.05</c:v>
                </c:pt>
                <c:pt idx="196">
                  <c:v>2.54</c:v>
                </c:pt>
                <c:pt idx="197">
                  <c:v>2.54</c:v>
                </c:pt>
                <c:pt idx="198">
                  <c:v>0.05</c:v>
                </c:pt>
                <c:pt idx="199">
                  <c:v>2.54</c:v>
                </c:pt>
                <c:pt idx="200">
                  <c:v>2.5499999999999998</c:v>
                </c:pt>
                <c:pt idx="201">
                  <c:v>0.03</c:v>
                </c:pt>
                <c:pt idx="202">
                  <c:v>2.54</c:v>
                </c:pt>
                <c:pt idx="203">
                  <c:v>2.56</c:v>
                </c:pt>
                <c:pt idx="204">
                  <c:v>0.04</c:v>
                </c:pt>
                <c:pt idx="205">
                  <c:v>2.56</c:v>
                </c:pt>
                <c:pt idx="206">
                  <c:v>2.54</c:v>
                </c:pt>
                <c:pt idx="207">
                  <c:v>0.03</c:v>
                </c:pt>
                <c:pt idx="208">
                  <c:v>2.54</c:v>
                </c:pt>
                <c:pt idx="209">
                  <c:v>2.5499999999999998</c:v>
                </c:pt>
                <c:pt idx="210">
                  <c:v>0.04</c:v>
                </c:pt>
                <c:pt idx="211">
                  <c:v>2.5499999999999998</c:v>
                </c:pt>
                <c:pt idx="212">
                  <c:v>2.5499999999999998</c:v>
                </c:pt>
                <c:pt idx="213">
                  <c:v>0.03</c:v>
                </c:pt>
                <c:pt idx="214">
                  <c:v>2.54</c:v>
                </c:pt>
                <c:pt idx="215">
                  <c:v>2.5499999999999998</c:v>
                </c:pt>
                <c:pt idx="216">
                  <c:v>0.03</c:v>
                </c:pt>
                <c:pt idx="217">
                  <c:v>2.54</c:v>
                </c:pt>
                <c:pt idx="218">
                  <c:v>2.5299999999999998</c:v>
                </c:pt>
                <c:pt idx="219">
                  <c:v>0.03</c:v>
                </c:pt>
                <c:pt idx="220">
                  <c:v>2.54</c:v>
                </c:pt>
                <c:pt idx="221">
                  <c:v>2.54</c:v>
                </c:pt>
                <c:pt idx="222">
                  <c:v>0.03</c:v>
                </c:pt>
                <c:pt idx="223">
                  <c:v>2.54</c:v>
                </c:pt>
                <c:pt idx="224">
                  <c:v>2.54</c:v>
                </c:pt>
                <c:pt idx="225">
                  <c:v>0.04</c:v>
                </c:pt>
                <c:pt idx="226">
                  <c:v>2.54</c:v>
                </c:pt>
                <c:pt idx="227">
                  <c:v>2.54</c:v>
                </c:pt>
                <c:pt idx="228">
                  <c:v>0.03</c:v>
                </c:pt>
                <c:pt idx="229">
                  <c:v>2.5299999999999998</c:v>
                </c:pt>
                <c:pt idx="230">
                  <c:v>2.54</c:v>
                </c:pt>
                <c:pt idx="231">
                  <c:v>0.03</c:v>
                </c:pt>
                <c:pt idx="232">
                  <c:v>2.5299999999999998</c:v>
                </c:pt>
                <c:pt idx="233">
                  <c:v>2.5499999999999998</c:v>
                </c:pt>
                <c:pt idx="234">
                  <c:v>0.03</c:v>
                </c:pt>
                <c:pt idx="235">
                  <c:v>2.54</c:v>
                </c:pt>
                <c:pt idx="236">
                  <c:v>2.5499999999999998</c:v>
                </c:pt>
                <c:pt idx="237">
                  <c:v>0.03</c:v>
                </c:pt>
                <c:pt idx="238">
                  <c:v>2.56</c:v>
                </c:pt>
                <c:pt idx="239">
                  <c:v>2.5499999999999998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7C-42F6-B241-1BAAC6397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8083600"/>
        <c:axId val="-1138090672"/>
      </c:lineChart>
      <c:catAx>
        <c:axId val="-113808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ч:мм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8090672"/>
        <c:crosses val="autoZero"/>
        <c:auto val="1"/>
        <c:lblAlgn val="ctr"/>
        <c:lblOffset val="100"/>
        <c:noMultiLvlLbl val="0"/>
      </c:catAx>
      <c:valAx>
        <c:axId val="-11380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Скорость, Кб/с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808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Утилизация интерфейса </a:t>
            </a:r>
            <a:r>
              <a:rPr lang="en-US"/>
              <a:t>Io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Принимаемые данные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Network!$A$3:$A$242</c:f>
              <c:numCache>
                <c:formatCode>h:mm</c:formatCode>
                <c:ptCount val="240"/>
                <c:pt idx="0">
                  <c:v>0.51708333333333334</c:v>
                </c:pt>
                <c:pt idx="1">
                  <c:v>0.51719907407407406</c:v>
                </c:pt>
                <c:pt idx="2">
                  <c:v>0.51731481481481478</c:v>
                </c:pt>
                <c:pt idx="3">
                  <c:v>0.5174305555555555</c:v>
                </c:pt>
                <c:pt idx="4">
                  <c:v>0.51754629629629634</c:v>
                </c:pt>
                <c:pt idx="5">
                  <c:v>0.51766203703703706</c:v>
                </c:pt>
                <c:pt idx="6">
                  <c:v>0.51777777777777778</c:v>
                </c:pt>
                <c:pt idx="7">
                  <c:v>0.5178935185185185</c:v>
                </c:pt>
                <c:pt idx="8">
                  <c:v>0.51800925925925922</c:v>
                </c:pt>
                <c:pt idx="9">
                  <c:v>0.51812500000000006</c:v>
                </c:pt>
                <c:pt idx="10">
                  <c:v>0.51824074074074067</c:v>
                </c:pt>
                <c:pt idx="11">
                  <c:v>0.5183564814814815</c:v>
                </c:pt>
                <c:pt idx="12">
                  <c:v>0.51847222222222222</c:v>
                </c:pt>
                <c:pt idx="13">
                  <c:v>0.51858796296296295</c:v>
                </c:pt>
                <c:pt idx="14">
                  <c:v>0.51870370370370367</c:v>
                </c:pt>
                <c:pt idx="15">
                  <c:v>0.51881944444444439</c:v>
                </c:pt>
                <c:pt idx="16">
                  <c:v>0.51893518518518522</c:v>
                </c:pt>
                <c:pt idx="17">
                  <c:v>0.51905092592592594</c:v>
                </c:pt>
                <c:pt idx="18">
                  <c:v>0.51916666666666667</c:v>
                </c:pt>
                <c:pt idx="19">
                  <c:v>0.51928240740740739</c:v>
                </c:pt>
                <c:pt idx="20">
                  <c:v>0.51939814814814811</c:v>
                </c:pt>
                <c:pt idx="21">
                  <c:v>0.51951388888888894</c:v>
                </c:pt>
                <c:pt idx="22">
                  <c:v>0.51962962962962966</c:v>
                </c:pt>
                <c:pt idx="23">
                  <c:v>0.51974537037037039</c:v>
                </c:pt>
                <c:pt idx="24">
                  <c:v>0.51986111111111111</c:v>
                </c:pt>
                <c:pt idx="25">
                  <c:v>0.51997685185185183</c:v>
                </c:pt>
                <c:pt idx="26">
                  <c:v>0.52009259259259266</c:v>
                </c:pt>
                <c:pt idx="27">
                  <c:v>0.52020833333333327</c:v>
                </c:pt>
                <c:pt idx="28">
                  <c:v>0.52032407407407411</c:v>
                </c:pt>
                <c:pt idx="29">
                  <c:v>0.52043981481481483</c:v>
                </c:pt>
                <c:pt idx="30">
                  <c:v>0.52055555555555555</c:v>
                </c:pt>
                <c:pt idx="31">
                  <c:v>0.52067129629629627</c:v>
                </c:pt>
                <c:pt idx="32">
                  <c:v>0.52078703703703699</c:v>
                </c:pt>
                <c:pt idx="33">
                  <c:v>0.52090277777777783</c:v>
                </c:pt>
                <c:pt idx="34">
                  <c:v>0.52101851851851855</c:v>
                </c:pt>
                <c:pt idx="35">
                  <c:v>0.52113425925925927</c:v>
                </c:pt>
                <c:pt idx="36">
                  <c:v>0.52124999999999999</c:v>
                </c:pt>
                <c:pt idx="37">
                  <c:v>0.52136574074074071</c:v>
                </c:pt>
                <c:pt idx="38">
                  <c:v>0.52148148148148155</c:v>
                </c:pt>
                <c:pt idx="39">
                  <c:v>0.52159722222222216</c:v>
                </c:pt>
                <c:pt idx="40">
                  <c:v>0.52171296296296299</c:v>
                </c:pt>
                <c:pt idx="41">
                  <c:v>0.52182870370370371</c:v>
                </c:pt>
                <c:pt idx="42">
                  <c:v>0.52194444444444443</c:v>
                </c:pt>
                <c:pt idx="43">
                  <c:v>0.52206018518518515</c:v>
                </c:pt>
                <c:pt idx="44">
                  <c:v>0.52217592592592588</c:v>
                </c:pt>
                <c:pt idx="45">
                  <c:v>0.52229166666666671</c:v>
                </c:pt>
                <c:pt idx="46">
                  <c:v>0.52240740740740743</c:v>
                </c:pt>
                <c:pt idx="47">
                  <c:v>0.52252314814814815</c:v>
                </c:pt>
                <c:pt idx="48">
                  <c:v>0.52263888888888888</c:v>
                </c:pt>
                <c:pt idx="49">
                  <c:v>0.5227546296296296</c:v>
                </c:pt>
                <c:pt idx="50">
                  <c:v>0.52287037037037043</c:v>
                </c:pt>
                <c:pt idx="51">
                  <c:v>0.52298611111111104</c:v>
                </c:pt>
                <c:pt idx="52">
                  <c:v>0.52310185185185187</c:v>
                </c:pt>
                <c:pt idx="53">
                  <c:v>0.5232175925925926</c:v>
                </c:pt>
                <c:pt idx="54">
                  <c:v>0.52333333333333332</c:v>
                </c:pt>
                <c:pt idx="55">
                  <c:v>0.52344907407407404</c:v>
                </c:pt>
                <c:pt idx="56">
                  <c:v>0.52356481481481476</c:v>
                </c:pt>
                <c:pt idx="57">
                  <c:v>0.52368055555555559</c:v>
                </c:pt>
                <c:pt idx="58">
                  <c:v>0.52379629629629632</c:v>
                </c:pt>
                <c:pt idx="59">
                  <c:v>0.52391203703703704</c:v>
                </c:pt>
                <c:pt idx="60">
                  <c:v>0.52402777777777776</c:v>
                </c:pt>
                <c:pt idx="61">
                  <c:v>0.52414351851851848</c:v>
                </c:pt>
                <c:pt idx="62">
                  <c:v>0.52425925925925931</c:v>
                </c:pt>
                <c:pt idx="63">
                  <c:v>0.52437500000000004</c:v>
                </c:pt>
                <c:pt idx="64">
                  <c:v>0.52449074074074076</c:v>
                </c:pt>
                <c:pt idx="65">
                  <c:v>0.52460648148148148</c:v>
                </c:pt>
                <c:pt idx="66">
                  <c:v>0.5247222222222222</c:v>
                </c:pt>
                <c:pt idx="67">
                  <c:v>0.52483796296296303</c:v>
                </c:pt>
                <c:pt idx="68">
                  <c:v>0.52495370370370364</c:v>
                </c:pt>
                <c:pt idx="69">
                  <c:v>0.52506944444444448</c:v>
                </c:pt>
                <c:pt idx="70">
                  <c:v>0.5251851851851852</c:v>
                </c:pt>
                <c:pt idx="71">
                  <c:v>0.52530092592592592</c:v>
                </c:pt>
                <c:pt idx="72">
                  <c:v>0.52541666666666664</c:v>
                </c:pt>
                <c:pt idx="73">
                  <c:v>0.52553240740740736</c:v>
                </c:pt>
                <c:pt idx="74">
                  <c:v>0.5256481481481482</c:v>
                </c:pt>
                <c:pt idx="75">
                  <c:v>0.52576388888888892</c:v>
                </c:pt>
                <c:pt idx="76">
                  <c:v>0.52587962962962964</c:v>
                </c:pt>
                <c:pt idx="77">
                  <c:v>0.52599537037037036</c:v>
                </c:pt>
                <c:pt idx="78">
                  <c:v>0.52611111111111108</c:v>
                </c:pt>
                <c:pt idx="79">
                  <c:v>0.52622685185185192</c:v>
                </c:pt>
                <c:pt idx="80">
                  <c:v>0.52634259259259253</c:v>
                </c:pt>
                <c:pt idx="81">
                  <c:v>0.52645833333333336</c:v>
                </c:pt>
                <c:pt idx="82">
                  <c:v>0.52657407407407408</c:v>
                </c:pt>
                <c:pt idx="83">
                  <c:v>0.52668981481481481</c:v>
                </c:pt>
                <c:pt idx="84">
                  <c:v>0.52680555555555553</c:v>
                </c:pt>
                <c:pt idx="85">
                  <c:v>0.52692129629629625</c:v>
                </c:pt>
                <c:pt idx="86">
                  <c:v>0.52703703703703708</c:v>
                </c:pt>
                <c:pt idx="87">
                  <c:v>0.5271527777777778</c:v>
                </c:pt>
                <c:pt idx="88">
                  <c:v>0.52726851851851853</c:v>
                </c:pt>
                <c:pt idx="89">
                  <c:v>0.52738425925925925</c:v>
                </c:pt>
                <c:pt idx="90">
                  <c:v>0.52749999999999997</c:v>
                </c:pt>
                <c:pt idx="91">
                  <c:v>0.5276157407407408</c:v>
                </c:pt>
                <c:pt idx="92">
                  <c:v>0.52773148148148141</c:v>
                </c:pt>
                <c:pt idx="93">
                  <c:v>0.52784722222222225</c:v>
                </c:pt>
                <c:pt idx="94">
                  <c:v>0.52796296296296297</c:v>
                </c:pt>
                <c:pt idx="95">
                  <c:v>0.52807870370370369</c:v>
                </c:pt>
                <c:pt idx="96">
                  <c:v>0.52819444444444441</c:v>
                </c:pt>
                <c:pt idx="97">
                  <c:v>0.52831018518518513</c:v>
                </c:pt>
                <c:pt idx="98">
                  <c:v>0.52842592592592597</c:v>
                </c:pt>
                <c:pt idx="99">
                  <c:v>0.52854166666666669</c:v>
                </c:pt>
                <c:pt idx="100">
                  <c:v>0.52865740740740741</c:v>
                </c:pt>
                <c:pt idx="101">
                  <c:v>0.52877314814814813</c:v>
                </c:pt>
                <c:pt idx="102">
                  <c:v>0.52888888888888885</c:v>
                </c:pt>
                <c:pt idx="103">
                  <c:v>0.52900462962962969</c:v>
                </c:pt>
                <c:pt idx="104">
                  <c:v>0.5291203703703703</c:v>
                </c:pt>
                <c:pt idx="105">
                  <c:v>0.52923611111111113</c:v>
                </c:pt>
                <c:pt idx="106">
                  <c:v>0.52935185185185185</c:v>
                </c:pt>
                <c:pt idx="107">
                  <c:v>0.52946759259259257</c:v>
                </c:pt>
                <c:pt idx="108">
                  <c:v>0.52958333333333341</c:v>
                </c:pt>
                <c:pt idx="109">
                  <c:v>0.52969907407407402</c:v>
                </c:pt>
                <c:pt idx="110">
                  <c:v>0.52981481481481485</c:v>
                </c:pt>
                <c:pt idx="111">
                  <c:v>0.52993055555555557</c:v>
                </c:pt>
                <c:pt idx="112">
                  <c:v>0.53004629629629629</c:v>
                </c:pt>
                <c:pt idx="113">
                  <c:v>0.53016203703703701</c:v>
                </c:pt>
                <c:pt idx="114">
                  <c:v>0.53027777777777774</c:v>
                </c:pt>
                <c:pt idx="115">
                  <c:v>0.53039351851851857</c:v>
                </c:pt>
                <c:pt idx="116">
                  <c:v>0.53050925925925929</c:v>
                </c:pt>
                <c:pt idx="117">
                  <c:v>0.53062500000000001</c:v>
                </c:pt>
                <c:pt idx="118">
                  <c:v>0.53074074074074074</c:v>
                </c:pt>
                <c:pt idx="119">
                  <c:v>0.53085648148148146</c:v>
                </c:pt>
                <c:pt idx="120">
                  <c:v>0.53097222222222229</c:v>
                </c:pt>
                <c:pt idx="121">
                  <c:v>0.5310879629629629</c:v>
                </c:pt>
                <c:pt idx="122">
                  <c:v>0.53120370370370373</c:v>
                </c:pt>
                <c:pt idx="123">
                  <c:v>0.53131944444444446</c:v>
                </c:pt>
                <c:pt idx="124">
                  <c:v>0.53143518518518518</c:v>
                </c:pt>
                <c:pt idx="125">
                  <c:v>0.5315509259259259</c:v>
                </c:pt>
                <c:pt idx="126">
                  <c:v>0.53166666666666662</c:v>
                </c:pt>
                <c:pt idx="127">
                  <c:v>0.53178240740740745</c:v>
                </c:pt>
                <c:pt idx="128">
                  <c:v>0.53189814814814818</c:v>
                </c:pt>
                <c:pt idx="129">
                  <c:v>0.5320138888888889</c:v>
                </c:pt>
                <c:pt idx="130">
                  <c:v>0.53212962962962962</c:v>
                </c:pt>
                <c:pt idx="131">
                  <c:v>0.53224537037037034</c:v>
                </c:pt>
                <c:pt idx="132">
                  <c:v>0.53236111111111117</c:v>
                </c:pt>
                <c:pt idx="133">
                  <c:v>0.53247685185185178</c:v>
                </c:pt>
                <c:pt idx="134">
                  <c:v>0.53259259259259262</c:v>
                </c:pt>
                <c:pt idx="135">
                  <c:v>0.53270833333333334</c:v>
                </c:pt>
                <c:pt idx="136">
                  <c:v>0.53282407407407406</c:v>
                </c:pt>
                <c:pt idx="137">
                  <c:v>0.53293981481481478</c:v>
                </c:pt>
                <c:pt idx="138">
                  <c:v>0.5330555555555555</c:v>
                </c:pt>
                <c:pt idx="139">
                  <c:v>0.53317129629629634</c:v>
                </c:pt>
                <c:pt idx="140">
                  <c:v>0.53328703703703706</c:v>
                </c:pt>
                <c:pt idx="141">
                  <c:v>0.53340277777777778</c:v>
                </c:pt>
                <c:pt idx="142">
                  <c:v>0.5335185185185185</c:v>
                </c:pt>
                <c:pt idx="143">
                  <c:v>0.53363425925925922</c:v>
                </c:pt>
                <c:pt idx="144">
                  <c:v>0.53375000000000006</c:v>
                </c:pt>
                <c:pt idx="145">
                  <c:v>0.53386574074074067</c:v>
                </c:pt>
                <c:pt idx="146">
                  <c:v>0.5339814814814815</c:v>
                </c:pt>
                <c:pt idx="147">
                  <c:v>0.53409722222222222</c:v>
                </c:pt>
                <c:pt idx="148">
                  <c:v>0.53421296296296295</c:v>
                </c:pt>
                <c:pt idx="149">
                  <c:v>0.53432870370370367</c:v>
                </c:pt>
                <c:pt idx="150">
                  <c:v>0.53444444444444439</c:v>
                </c:pt>
                <c:pt idx="151">
                  <c:v>0.53456018518518522</c:v>
                </c:pt>
                <c:pt idx="152">
                  <c:v>0.53467592592592594</c:v>
                </c:pt>
                <c:pt idx="153">
                  <c:v>0.53479166666666667</c:v>
                </c:pt>
                <c:pt idx="154">
                  <c:v>0.53490740740740739</c:v>
                </c:pt>
                <c:pt idx="155">
                  <c:v>0.53502314814814811</c:v>
                </c:pt>
                <c:pt idx="156">
                  <c:v>0.53513888888888894</c:v>
                </c:pt>
                <c:pt idx="157">
                  <c:v>0.53525462962962966</c:v>
                </c:pt>
                <c:pt idx="158">
                  <c:v>0.53537037037037039</c:v>
                </c:pt>
                <c:pt idx="159">
                  <c:v>0.53548611111111111</c:v>
                </c:pt>
                <c:pt idx="160">
                  <c:v>0.53560185185185183</c:v>
                </c:pt>
                <c:pt idx="161">
                  <c:v>0.53571759259259266</c:v>
                </c:pt>
                <c:pt idx="162">
                  <c:v>0.53583333333333327</c:v>
                </c:pt>
                <c:pt idx="163">
                  <c:v>0.53594907407407411</c:v>
                </c:pt>
                <c:pt idx="164">
                  <c:v>0.53606481481481483</c:v>
                </c:pt>
                <c:pt idx="165">
                  <c:v>0.53618055555555555</c:v>
                </c:pt>
                <c:pt idx="166">
                  <c:v>0.53629629629629627</c:v>
                </c:pt>
                <c:pt idx="167">
                  <c:v>0.53641203703703699</c:v>
                </c:pt>
                <c:pt idx="168">
                  <c:v>0.53652777777777783</c:v>
                </c:pt>
                <c:pt idx="169">
                  <c:v>0.53664351851851855</c:v>
                </c:pt>
                <c:pt idx="170">
                  <c:v>0.53675925925925927</c:v>
                </c:pt>
                <c:pt idx="171">
                  <c:v>0.53687499999999999</c:v>
                </c:pt>
                <c:pt idx="172">
                  <c:v>0.53699074074074071</c:v>
                </c:pt>
                <c:pt idx="173">
                  <c:v>0.53710648148148155</c:v>
                </c:pt>
                <c:pt idx="174">
                  <c:v>0.53722222222222216</c:v>
                </c:pt>
                <c:pt idx="175">
                  <c:v>0.53733796296296299</c:v>
                </c:pt>
                <c:pt idx="176">
                  <c:v>0.53745370370370371</c:v>
                </c:pt>
                <c:pt idx="177">
                  <c:v>0.53756944444444443</c:v>
                </c:pt>
                <c:pt idx="178">
                  <c:v>0.53768518518518515</c:v>
                </c:pt>
                <c:pt idx="179">
                  <c:v>0.53780092592592588</c:v>
                </c:pt>
                <c:pt idx="180">
                  <c:v>0.53791666666666671</c:v>
                </c:pt>
                <c:pt idx="181">
                  <c:v>0.53803240740740743</c:v>
                </c:pt>
                <c:pt idx="182">
                  <c:v>0.53814814814814815</c:v>
                </c:pt>
                <c:pt idx="183">
                  <c:v>0.53826388888888888</c:v>
                </c:pt>
                <c:pt idx="184">
                  <c:v>0.5383796296296296</c:v>
                </c:pt>
                <c:pt idx="185">
                  <c:v>0.53849537037037043</c:v>
                </c:pt>
                <c:pt idx="186">
                  <c:v>0.53861111111111104</c:v>
                </c:pt>
                <c:pt idx="187">
                  <c:v>0.53872685185185187</c:v>
                </c:pt>
                <c:pt idx="188">
                  <c:v>0.5388425925925926</c:v>
                </c:pt>
                <c:pt idx="189">
                  <c:v>0.53895833333333332</c:v>
                </c:pt>
                <c:pt idx="190">
                  <c:v>0.53907407407407404</c:v>
                </c:pt>
                <c:pt idx="191">
                  <c:v>0.53918981481481476</c:v>
                </c:pt>
                <c:pt idx="192">
                  <c:v>0.53930555555555559</c:v>
                </c:pt>
                <c:pt idx="193">
                  <c:v>0.53942129629629632</c:v>
                </c:pt>
                <c:pt idx="194">
                  <c:v>0.53953703703703704</c:v>
                </c:pt>
                <c:pt idx="195">
                  <c:v>0.53965277777777776</c:v>
                </c:pt>
                <c:pt idx="196">
                  <c:v>0.53976851851851848</c:v>
                </c:pt>
                <c:pt idx="197">
                  <c:v>0.53988425925925931</c:v>
                </c:pt>
                <c:pt idx="198">
                  <c:v>0.54</c:v>
                </c:pt>
                <c:pt idx="199">
                  <c:v>0.54011574074074076</c:v>
                </c:pt>
                <c:pt idx="200">
                  <c:v>0.54023148148148148</c:v>
                </c:pt>
                <c:pt idx="201">
                  <c:v>0.5403472222222222</c:v>
                </c:pt>
                <c:pt idx="202">
                  <c:v>0.54046296296296303</c:v>
                </c:pt>
                <c:pt idx="203">
                  <c:v>0.54057870370370364</c:v>
                </c:pt>
                <c:pt idx="204">
                  <c:v>0.54069444444444448</c:v>
                </c:pt>
                <c:pt idx="205">
                  <c:v>0.5408101851851852</c:v>
                </c:pt>
                <c:pt idx="206">
                  <c:v>0.54092592592592592</c:v>
                </c:pt>
                <c:pt idx="207">
                  <c:v>0.54104166666666664</c:v>
                </c:pt>
                <c:pt idx="208">
                  <c:v>0.54115740740740736</c:v>
                </c:pt>
                <c:pt idx="209">
                  <c:v>0.5412731481481482</c:v>
                </c:pt>
                <c:pt idx="210">
                  <c:v>0.54138888888888892</c:v>
                </c:pt>
                <c:pt idx="211">
                  <c:v>0.54150462962962964</c:v>
                </c:pt>
                <c:pt idx="212">
                  <c:v>0.54162037037037036</c:v>
                </c:pt>
                <c:pt idx="213">
                  <c:v>0.54173611111111108</c:v>
                </c:pt>
                <c:pt idx="214">
                  <c:v>0.54185185185185192</c:v>
                </c:pt>
                <c:pt idx="215">
                  <c:v>0.54196759259259253</c:v>
                </c:pt>
                <c:pt idx="216">
                  <c:v>0.54208333333333336</c:v>
                </c:pt>
                <c:pt idx="217">
                  <c:v>0.54219907407407408</c:v>
                </c:pt>
                <c:pt idx="218">
                  <c:v>0.54231481481481481</c:v>
                </c:pt>
                <c:pt idx="219">
                  <c:v>0.54243055555555553</c:v>
                </c:pt>
                <c:pt idx="220">
                  <c:v>0.54254629629629625</c:v>
                </c:pt>
                <c:pt idx="221">
                  <c:v>0.54266203703703708</c:v>
                </c:pt>
                <c:pt idx="222">
                  <c:v>0.5427777777777778</c:v>
                </c:pt>
                <c:pt idx="223">
                  <c:v>0.54289351851851853</c:v>
                </c:pt>
                <c:pt idx="224">
                  <c:v>0.54300925925925925</c:v>
                </c:pt>
                <c:pt idx="225">
                  <c:v>0.54312499999999997</c:v>
                </c:pt>
                <c:pt idx="226">
                  <c:v>0.5432407407407408</c:v>
                </c:pt>
                <c:pt idx="227">
                  <c:v>0.54335648148148141</c:v>
                </c:pt>
                <c:pt idx="228">
                  <c:v>0.54347222222222225</c:v>
                </c:pt>
                <c:pt idx="229">
                  <c:v>0.54358796296296297</c:v>
                </c:pt>
                <c:pt idx="230">
                  <c:v>0.54370370370370369</c:v>
                </c:pt>
                <c:pt idx="231">
                  <c:v>0.54381944444444441</c:v>
                </c:pt>
                <c:pt idx="232">
                  <c:v>0.54393518518518513</c:v>
                </c:pt>
                <c:pt idx="233">
                  <c:v>0.54405092592592597</c:v>
                </c:pt>
                <c:pt idx="234">
                  <c:v>0.54416666666666669</c:v>
                </c:pt>
                <c:pt idx="235">
                  <c:v>0.54428240740740741</c:v>
                </c:pt>
                <c:pt idx="236">
                  <c:v>0.54439814814814813</c:v>
                </c:pt>
                <c:pt idx="237">
                  <c:v>0.54451388888888885</c:v>
                </c:pt>
                <c:pt idx="238">
                  <c:v>0.54462962962962969</c:v>
                </c:pt>
                <c:pt idx="239">
                  <c:v>0.5447453703703703</c:v>
                </c:pt>
              </c:numCache>
            </c:numRef>
          </c:cat>
          <c:val>
            <c:numRef>
              <c:f>Network!$H$3:$H$242</c:f>
              <c:numCache>
                <c:formatCode>General</c:formatCode>
                <c:ptCount val="240"/>
                <c:pt idx="0">
                  <c:v>0.71</c:v>
                </c:pt>
                <c:pt idx="1">
                  <c:v>6.83</c:v>
                </c:pt>
                <c:pt idx="2">
                  <c:v>7.48</c:v>
                </c:pt>
                <c:pt idx="3">
                  <c:v>0.43</c:v>
                </c:pt>
                <c:pt idx="4">
                  <c:v>6.83</c:v>
                </c:pt>
                <c:pt idx="5">
                  <c:v>7.09</c:v>
                </c:pt>
                <c:pt idx="6">
                  <c:v>7.0000000000000007E-2</c:v>
                </c:pt>
                <c:pt idx="7">
                  <c:v>7.09</c:v>
                </c:pt>
                <c:pt idx="8">
                  <c:v>7.8</c:v>
                </c:pt>
                <c:pt idx="9">
                  <c:v>0.43</c:v>
                </c:pt>
                <c:pt idx="10">
                  <c:v>6.83</c:v>
                </c:pt>
                <c:pt idx="11">
                  <c:v>7.48</c:v>
                </c:pt>
                <c:pt idx="12">
                  <c:v>0.44</c:v>
                </c:pt>
                <c:pt idx="13">
                  <c:v>7.73</c:v>
                </c:pt>
                <c:pt idx="14">
                  <c:v>7.57</c:v>
                </c:pt>
                <c:pt idx="15">
                  <c:v>1.2</c:v>
                </c:pt>
                <c:pt idx="16">
                  <c:v>7.02</c:v>
                </c:pt>
                <c:pt idx="17">
                  <c:v>7.32</c:v>
                </c:pt>
                <c:pt idx="18">
                  <c:v>7.0000000000000007E-2</c:v>
                </c:pt>
                <c:pt idx="19">
                  <c:v>6.83</c:v>
                </c:pt>
                <c:pt idx="20">
                  <c:v>7.06</c:v>
                </c:pt>
                <c:pt idx="21">
                  <c:v>0.42</c:v>
                </c:pt>
                <c:pt idx="22">
                  <c:v>6.83</c:v>
                </c:pt>
                <c:pt idx="23">
                  <c:v>7.48</c:v>
                </c:pt>
                <c:pt idx="24">
                  <c:v>0.19</c:v>
                </c:pt>
                <c:pt idx="25">
                  <c:v>6.83</c:v>
                </c:pt>
                <c:pt idx="26">
                  <c:v>7.06</c:v>
                </c:pt>
                <c:pt idx="27">
                  <c:v>0.36</c:v>
                </c:pt>
                <c:pt idx="28">
                  <c:v>7.29</c:v>
                </c:pt>
                <c:pt idx="29">
                  <c:v>7.39</c:v>
                </c:pt>
                <c:pt idx="30">
                  <c:v>7.0000000000000007E-2</c:v>
                </c:pt>
                <c:pt idx="31">
                  <c:v>6.83</c:v>
                </c:pt>
                <c:pt idx="32">
                  <c:v>7.19</c:v>
                </c:pt>
                <c:pt idx="33">
                  <c:v>0.43</c:v>
                </c:pt>
                <c:pt idx="34">
                  <c:v>7.09</c:v>
                </c:pt>
                <c:pt idx="35">
                  <c:v>4.92</c:v>
                </c:pt>
                <c:pt idx="36">
                  <c:v>3.59</c:v>
                </c:pt>
                <c:pt idx="37">
                  <c:v>6.83</c:v>
                </c:pt>
                <c:pt idx="38">
                  <c:v>7.06</c:v>
                </c:pt>
                <c:pt idx="39">
                  <c:v>0.43</c:v>
                </c:pt>
                <c:pt idx="40">
                  <c:v>6.83</c:v>
                </c:pt>
                <c:pt idx="41">
                  <c:v>7.09</c:v>
                </c:pt>
                <c:pt idx="42">
                  <c:v>7.0000000000000007E-2</c:v>
                </c:pt>
                <c:pt idx="43">
                  <c:v>7.8</c:v>
                </c:pt>
                <c:pt idx="44">
                  <c:v>7.8</c:v>
                </c:pt>
                <c:pt idx="45">
                  <c:v>0.43</c:v>
                </c:pt>
                <c:pt idx="46">
                  <c:v>6.83</c:v>
                </c:pt>
                <c:pt idx="47">
                  <c:v>7.48</c:v>
                </c:pt>
                <c:pt idx="48">
                  <c:v>0.19</c:v>
                </c:pt>
                <c:pt idx="49">
                  <c:v>6.83</c:v>
                </c:pt>
                <c:pt idx="50">
                  <c:v>7.31</c:v>
                </c:pt>
                <c:pt idx="51">
                  <c:v>0.1</c:v>
                </c:pt>
                <c:pt idx="52">
                  <c:v>7.09</c:v>
                </c:pt>
                <c:pt idx="53">
                  <c:v>7.6</c:v>
                </c:pt>
                <c:pt idx="54">
                  <c:v>7.0000000000000007E-2</c:v>
                </c:pt>
                <c:pt idx="55">
                  <c:v>6.83</c:v>
                </c:pt>
                <c:pt idx="56">
                  <c:v>7.31</c:v>
                </c:pt>
                <c:pt idx="57">
                  <c:v>0.89</c:v>
                </c:pt>
                <c:pt idx="58">
                  <c:v>6.83</c:v>
                </c:pt>
                <c:pt idx="59">
                  <c:v>7.81</c:v>
                </c:pt>
                <c:pt idx="60">
                  <c:v>0.19</c:v>
                </c:pt>
                <c:pt idx="61">
                  <c:v>6.83</c:v>
                </c:pt>
                <c:pt idx="62">
                  <c:v>7.18</c:v>
                </c:pt>
                <c:pt idx="63">
                  <c:v>0.1</c:v>
                </c:pt>
                <c:pt idx="64">
                  <c:v>6.83</c:v>
                </c:pt>
                <c:pt idx="65">
                  <c:v>7.09</c:v>
                </c:pt>
                <c:pt idx="66">
                  <c:v>0.33</c:v>
                </c:pt>
                <c:pt idx="67">
                  <c:v>7.47</c:v>
                </c:pt>
                <c:pt idx="68">
                  <c:v>7.36</c:v>
                </c:pt>
                <c:pt idx="69">
                  <c:v>0.43</c:v>
                </c:pt>
                <c:pt idx="70">
                  <c:v>7.09</c:v>
                </c:pt>
                <c:pt idx="71">
                  <c:v>8.2200000000000006</c:v>
                </c:pt>
                <c:pt idx="72">
                  <c:v>0.19</c:v>
                </c:pt>
                <c:pt idx="73">
                  <c:v>6.83</c:v>
                </c:pt>
                <c:pt idx="74">
                  <c:v>7.06</c:v>
                </c:pt>
                <c:pt idx="75">
                  <c:v>0.71</c:v>
                </c:pt>
                <c:pt idx="76">
                  <c:v>6.83</c:v>
                </c:pt>
                <c:pt idx="77">
                  <c:v>7.09</c:v>
                </c:pt>
                <c:pt idx="78">
                  <c:v>7.0000000000000007E-2</c:v>
                </c:pt>
                <c:pt idx="79">
                  <c:v>6.83</c:v>
                </c:pt>
                <c:pt idx="80">
                  <c:v>7.82</c:v>
                </c:pt>
                <c:pt idx="81">
                  <c:v>0.43</c:v>
                </c:pt>
                <c:pt idx="82">
                  <c:v>7.09</c:v>
                </c:pt>
                <c:pt idx="83">
                  <c:v>8.2200000000000006</c:v>
                </c:pt>
                <c:pt idx="84">
                  <c:v>0.19</c:v>
                </c:pt>
                <c:pt idx="85">
                  <c:v>6.83</c:v>
                </c:pt>
                <c:pt idx="86">
                  <c:v>7.06</c:v>
                </c:pt>
                <c:pt idx="87">
                  <c:v>0.43</c:v>
                </c:pt>
                <c:pt idx="88">
                  <c:v>6.83</c:v>
                </c:pt>
                <c:pt idx="89">
                  <c:v>7.34</c:v>
                </c:pt>
                <c:pt idx="90">
                  <c:v>0.53</c:v>
                </c:pt>
                <c:pt idx="91">
                  <c:v>6.83</c:v>
                </c:pt>
                <c:pt idx="92">
                  <c:v>7.49</c:v>
                </c:pt>
                <c:pt idx="93">
                  <c:v>0.43</c:v>
                </c:pt>
                <c:pt idx="94">
                  <c:v>6.84</c:v>
                </c:pt>
                <c:pt idx="95">
                  <c:v>7.93</c:v>
                </c:pt>
                <c:pt idx="96">
                  <c:v>0.71</c:v>
                </c:pt>
                <c:pt idx="97">
                  <c:v>6.83</c:v>
                </c:pt>
                <c:pt idx="98">
                  <c:v>7.36</c:v>
                </c:pt>
                <c:pt idx="99">
                  <c:v>0.43</c:v>
                </c:pt>
                <c:pt idx="100">
                  <c:v>6.83</c:v>
                </c:pt>
                <c:pt idx="101">
                  <c:v>7.09</c:v>
                </c:pt>
                <c:pt idx="102">
                  <c:v>7.0000000000000007E-2</c:v>
                </c:pt>
                <c:pt idx="103">
                  <c:v>6.83</c:v>
                </c:pt>
                <c:pt idx="104">
                  <c:v>7.06</c:v>
                </c:pt>
                <c:pt idx="105">
                  <c:v>0.1</c:v>
                </c:pt>
                <c:pt idx="106">
                  <c:v>6.83</c:v>
                </c:pt>
                <c:pt idx="107">
                  <c:v>7.73</c:v>
                </c:pt>
                <c:pt idx="108">
                  <c:v>0.71</c:v>
                </c:pt>
                <c:pt idx="109">
                  <c:v>6.83</c:v>
                </c:pt>
                <c:pt idx="110">
                  <c:v>7.61</c:v>
                </c:pt>
                <c:pt idx="111">
                  <c:v>1.07</c:v>
                </c:pt>
                <c:pt idx="112">
                  <c:v>6.83</c:v>
                </c:pt>
                <c:pt idx="113">
                  <c:v>7.64</c:v>
                </c:pt>
                <c:pt idx="114">
                  <c:v>0.71</c:v>
                </c:pt>
                <c:pt idx="115">
                  <c:v>6.83</c:v>
                </c:pt>
                <c:pt idx="116">
                  <c:v>7.36</c:v>
                </c:pt>
                <c:pt idx="117">
                  <c:v>0.43</c:v>
                </c:pt>
                <c:pt idx="118">
                  <c:v>6.83</c:v>
                </c:pt>
                <c:pt idx="119">
                  <c:v>7.51</c:v>
                </c:pt>
                <c:pt idx="120">
                  <c:v>0.19</c:v>
                </c:pt>
                <c:pt idx="121">
                  <c:v>6.83</c:v>
                </c:pt>
                <c:pt idx="122">
                  <c:v>7.43</c:v>
                </c:pt>
                <c:pt idx="123">
                  <c:v>1.07</c:v>
                </c:pt>
                <c:pt idx="124">
                  <c:v>7.09</c:v>
                </c:pt>
                <c:pt idx="125">
                  <c:v>7.39</c:v>
                </c:pt>
                <c:pt idx="126">
                  <c:v>7.0000000000000007E-2</c:v>
                </c:pt>
                <c:pt idx="127">
                  <c:v>7.09</c:v>
                </c:pt>
                <c:pt idx="128">
                  <c:v>7.8</c:v>
                </c:pt>
                <c:pt idx="129">
                  <c:v>0.43</c:v>
                </c:pt>
                <c:pt idx="130">
                  <c:v>6.83</c:v>
                </c:pt>
                <c:pt idx="131">
                  <c:v>7.48</c:v>
                </c:pt>
                <c:pt idx="132">
                  <c:v>0.19</c:v>
                </c:pt>
                <c:pt idx="133">
                  <c:v>6.83</c:v>
                </c:pt>
                <c:pt idx="134">
                  <c:v>7.06</c:v>
                </c:pt>
                <c:pt idx="135">
                  <c:v>0.38</c:v>
                </c:pt>
                <c:pt idx="136">
                  <c:v>6.83</c:v>
                </c:pt>
                <c:pt idx="137">
                  <c:v>7.09</c:v>
                </c:pt>
                <c:pt idx="138">
                  <c:v>7.0000000000000007E-2</c:v>
                </c:pt>
                <c:pt idx="139">
                  <c:v>6.83</c:v>
                </c:pt>
                <c:pt idx="140">
                  <c:v>7.31</c:v>
                </c:pt>
                <c:pt idx="141">
                  <c:v>0.89</c:v>
                </c:pt>
                <c:pt idx="142">
                  <c:v>6.83</c:v>
                </c:pt>
                <c:pt idx="143">
                  <c:v>7.78</c:v>
                </c:pt>
                <c:pt idx="144">
                  <c:v>0.19</c:v>
                </c:pt>
                <c:pt idx="145">
                  <c:v>6.83</c:v>
                </c:pt>
                <c:pt idx="146">
                  <c:v>7.06</c:v>
                </c:pt>
                <c:pt idx="147">
                  <c:v>0.1</c:v>
                </c:pt>
                <c:pt idx="148">
                  <c:v>6.83</c:v>
                </c:pt>
                <c:pt idx="149">
                  <c:v>7.09</c:v>
                </c:pt>
                <c:pt idx="150">
                  <c:v>7.0000000000000007E-2</c:v>
                </c:pt>
                <c:pt idx="151">
                  <c:v>6.83</c:v>
                </c:pt>
                <c:pt idx="152">
                  <c:v>7.18</c:v>
                </c:pt>
                <c:pt idx="153">
                  <c:v>0.1</c:v>
                </c:pt>
                <c:pt idx="154">
                  <c:v>6.83</c:v>
                </c:pt>
                <c:pt idx="155">
                  <c:v>7.68</c:v>
                </c:pt>
                <c:pt idx="156">
                  <c:v>0.44</c:v>
                </c:pt>
                <c:pt idx="157">
                  <c:v>7.47</c:v>
                </c:pt>
                <c:pt idx="158">
                  <c:v>7.36</c:v>
                </c:pt>
                <c:pt idx="159">
                  <c:v>0.43</c:v>
                </c:pt>
                <c:pt idx="160">
                  <c:v>7.55</c:v>
                </c:pt>
                <c:pt idx="161">
                  <c:v>7.39</c:v>
                </c:pt>
                <c:pt idx="162">
                  <c:v>7.0000000000000007E-2</c:v>
                </c:pt>
                <c:pt idx="163">
                  <c:v>6.83</c:v>
                </c:pt>
                <c:pt idx="164">
                  <c:v>7.06</c:v>
                </c:pt>
                <c:pt idx="165">
                  <c:v>0.43</c:v>
                </c:pt>
                <c:pt idx="166">
                  <c:v>6.83</c:v>
                </c:pt>
                <c:pt idx="167">
                  <c:v>7.48</c:v>
                </c:pt>
                <c:pt idx="168">
                  <c:v>0.19</c:v>
                </c:pt>
                <c:pt idx="169">
                  <c:v>7.09</c:v>
                </c:pt>
                <c:pt idx="170">
                  <c:v>7.8</c:v>
                </c:pt>
                <c:pt idx="171">
                  <c:v>0.43</c:v>
                </c:pt>
                <c:pt idx="172">
                  <c:v>6.83</c:v>
                </c:pt>
                <c:pt idx="173">
                  <c:v>7.09</c:v>
                </c:pt>
                <c:pt idx="174">
                  <c:v>0.78</c:v>
                </c:pt>
                <c:pt idx="175">
                  <c:v>6.83</c:v>
                </c:pt>
                <c:pt idx="176">
                  <c:v>7.61</c:v>
                </c:pt>
                <c:pt idx="177">
                  <c:v>0.69</c:v>
                </c:pt>
                <c:pt idx="178">
                  <c:v>7.47</c:v>
                </c:pt>
                <c:pt idx="179">
                  <c:v>7.8</c:v>
                </c:pt>
                <c:pt idx="180">
                  <c:v>0.19</c:v>
                </c:pt>
                <c:pt idx="181">
                  <c:v>6.83</c:v>
                </c:pt>
                <c:pt idx="182">
                  <c:v>7.17</c:v>
                </c:pt>
                <c:pt idx="183">
                  <c:v>0.43</c:v>
                </c:pt>
                <c:pt idx="184">
                  <c:v>7.09</c:v>
                </c:pt>
                <c:pt idx="185">
                  <c:v>7.83</c:v>
                </c:pt>
                <c:pt idx="186">
                  <c:v>7.0000000000000007E-2</c:v>
                </c:pt>
                <c:pt idx="187">
                  <c:v>6.83</c:v>
                </c:pt>
                <c:pt idx="188">
                  <c:v>7.05</c:v>
                </c:pt>
                <c:pt idx="189">
                  <c:v>0.69</c:v>
                </c:pt>
                <c:pt idx="190">
                  <c:v>7.55</c:v>
                </c:pt>
                <c:pt idx="191">
                  <c:v>7.99</c:v>
                </c:pt>
                <c:pt idx="192">
                  <c:v>0.44</c:v>
                </c:pt>
                <c:pt idx="193">
                  <c:v>7.29</c:v>
                </c:pt>
                <c:pt idx="194">
                  <c:v>7.35</c:v>
                </c:pt>
                <c:pt idx="195">
                  <c:v>0.71</c:v>
                </c:pt>
                <c:pt idx="196">
                  <c:v>6.83</c:v>
                </c:pt>
                <c:pt idx="197">
                  <c:v>7.09</c:v>
                </c:pt>
                <c:pt idx="198">
                  <c:v>7.0000000000000007E-2</c:v>
                </c:pt>
                <c:pt idx="199">
                  <c:v>6.83</c:v>
                </c:pt>
                <c:pt idx="200">
                  <c:v>7.05</c:v>
                </c:pt>
                <c:pt idx="201">
                  <c:v>0.1</c:v>
                </c:pt>
                <c:pt idx="202">
                  <c:v>6.83</c:v>
                </c:pt>
                <c:pt idx="203">
                  <c:v>7.49</c:v>
                </c:pt>
                <c:pt idx="204">
                  <c:v>0.19</c:v>
                </c:pt>
                <c:pt idx="205">
                  <c:v>7.09</c:v>
                </c:pt>
                <c:pt idx="206">
                  <c:v>7.8</c:v>
                </c:pt>
                <c:pt idx="207">
                  <c:v>0.43</c:v>
                </c:pt>
                <c:pt idx="208">
                  <c:v>6.83</c:v>
                </c:pt>
                <c:pt idx="209">
                  <c:v>7.09</c:v>
                </c:pt>
                <c:pt idx="210">
                  <c:v>7.0000000000000007E-2</c:v>
                </c:pt>
                <c:pt idx="211">
                  <c:v>6.83</c:v>
                </c:pt>
                <c:pt idx="212">
                  <c:v>7.17</c:v>
                </c:pt>
                <c:pt idx="213">
                  <c:v>0.1</c:v>
                </c:pt>
                <c:pt idx="214">
                  <c:v>7.09</c:v>
                </c:pt>
                <c:pt idx="215">
                  <c:v>8.27</c:v>
                </c:pt>
                <c:pt idx="216">
                  <c:v>0.19</c:v>
                </c:pt>
                <c:pt idx="217">
                  <c:v>6.83</c:v>
                </c:pt>
                <c:pt idx="218">
                  <c:v>7.05</c:v>
                </c:pt>
                <c:pt idx="219">
                  <c:v>0.43</c:v>
                </c:pt>
                <c:pt idx="220">
                  <c:v>7.55</c:v>
                </c:pt>
                <c:pt idx="221">
                  <c:v>7.85</c:v>
                </c:pt>
                <c:pt idx="222">
                  <c:v>7.0000000000000007E-2</c:v>
                </c:pt>
                <c:pt idx="223">
                  <c:v>6.83</c:v>
                </c:pt>
                <c:pt idx="224">
                  <c:v>7.05</c:v>
                </c:pt>
                <c:pt idx="225">
                  <c:v>0.43</c:v>
                </c:pt>
                <c:pt idx="226">
                  <c:v>6.83</c:v>
                </c:pt>
                <c:pt idx="227">
                  <c:v>7.72</c:v>
                </c:pt>
                <c:pt idx="228">
                  <c:v>0.71</c:v>
                </c:pt>
                <c:pt idx="229">
                  <c:v>6.83</c:v>
                </c:pt>
                <c:pt idx="230">
                  <c:v>7.6</c:v>
                </c:pt>
                <c:pt idx="231">
                  <c:v>1.07</c:v>
                </c:pt>
                <c:pt idx="232">
                  <c:v>6.83</c:v>
                </c:pt>
                <c:pt idx="233">
                  <c:v>7.38</c:v>
                </c:pt>
                <c:pt idx="234">
                  <c:v>7.0000000000000007E-2</c:v>
                </c:pt>
                <c:pt idx="235">
                  <c:v>7.09</c:v>
                </c:pt>
                <c:pt idx="236">
                  <c:v>7.8</c:v>
                </c:pt>
                <c:pt idx="237">
                  <c:v>0.43</c:v>
                </c:pt>
                <c:pt idx="238">
                  <c:v>6.83</c:v>
                </c:pt>
                <c:pt idx="239">
                  <c:v>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86-4917-87ED-CB6278C71699}"/>
            </c:ext>
          </c:extLst>
        </c:ser>
        <c:ser>
          <c:idx val="1"/>
          <c:order val="1"/>
          <c:tx>
            <c:v>Передаваемые данные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Network!$I$3:$I$242</c:f>
              <c:numCache>
                <c:formatCode>General</c:formatCode>
                <c:ptCount val="240"/>
                <c:pt idx="0">
                  <c:v>0.71</c:v>
                </c:pt>
                <c:pt idx="1">
                  <c:v>6.83</c:v>
                </c:pt>
                <c:pt idx="2">
                  <c:v>7.48</c:v>
                </c:pt>
                <c:pt idx="3">
                  <c:v>0.43</c:v>
                </c:pt>
                <c:pt idx="4">
                  <c:v>6.83</c:v>
                </c:pt>
                <c:pt idx="5">
                  <c:v>7.09</c:v>
                </c:pt>
                <c:pt idx="6">
                  <c:v>7.0000000000000007E-2</c:v>
                </c:pt>
                <c:pt idx="7">
                  <c:v>7.09</c:v>
                </c:pt>
                <c:pt idx="8">
                  <c:v>7.8</c:v>
                </c:pt>
                <c:pt idx="9">
                  <c:v>0.43</c:v>
                </c:pt>
                <c:pt idx="10">
                  <c:v>6.83</c:v>
                </c:pt>
                <c:pt idx="11">
                  <c:v>7.48</c:v>
                </c:pt>
                <c:pt idx="12">
                  <c:v>0.44</c:v>
                </c:pt>
                <c:pt idx="13">
                  <c:v>7.73</c:v>
                </c:pt>
                <c:pt idx="14">
                  <c:v>7.57</c:v>
                </c:pt>
                <c:pt idx="15">
                  <c:v>1.2</c:v>
                </c:pt>
                <c:pt idx="16">
                  <c:v>7.02</c:v>
                </c:pt>
                <c:pt idx="17">
                  <c:v>7.32</c:v>
                </c:pt>
                <c:pt idx="18">
                  <c:v>7.0000000000000007E-2</c:v>
                </c:pt>
                <c:pt idx="19">
                  <c:v>6.83</c:v>
                </c:pt>
                <c:pt idx="20">
                  <c:v>7.06</c:v>
                </c:pt>
                <c:pt idx="21">
                  <c:v>0.42</c:v>
                </c:pt>
                <c:pt idx="22">
                  <c:v>6.83</c:v>
                </c:pt>
                <c:pt idx="23">
                  <c:v>7.48</c:v>
                </c:pt>
                <c:pt idx="24">
                  <c:v>0.19</c:v>
                </c:pt>
                <c:pt idx="25">
                  <c:v>6.83</c:v>
                </c:pt>
                <c:pt idx="26">
                  <c:v>7.06</c:v>
                </c:pt>
                <c:pt idx="27">
                  <c:v>0.36</c:v>
                </c:pt>
                <c:pt idx="28">
                  <c:v>7.29</c:v>
                </c:pt>
                <c:pt idx="29">
                  <c:v>7.39</c:v>
                </c:pt>
                <c:pt idx="30">
                  <c:v>7.0000000000000007E-2</c:v>
                </c:pt>
                <c:pt idx="31">
                  <c:v>6.83</c:v>
                </c:pt>
                <c:pt idx="32">
                  <c:v>7.19</c:v>
                </c:pt>
                <c:pt idx="33">
                  <c:v>0.43</c:v>
                </c:pt>
                <c:pt idx="34">
                  <c:v>7.09</c:v>
                </c:pt>
                <c:pt idx="35">
                  <c:v>4.92</c:v>
                </c:pt>
                <c:pt idx="36">
                  <c:v>3.59</c:v>
                </c:pt>
                <c:pt idx="37">
                  <c:v>6.83</c:v>
                </c:pt>
                <c:pt idx="38">
                  <c:v>7.06</c:v>
                </c:pt>
                <c:pt idx="39">
                  <c:v>0.43</c:v>
                </c:pt>
                <c:pt idx="40">
                  <c:v>6.83</c:v>
                </c:pt>
                <c:pt idx="41">
                  <c:v>7.09</c:v>
                </c:pt>
                <c:pt idx="42">
                  <c:v>7.0000000000000007E-2</c:v>
                </c:pt>
                <c:pt idx="43">
                  <c:v>7.8</c:v>
                </c:pt>
                <c:pt idx="44">
                  <c:v>7.8</c:v>
                </c:pt>
                <c:pt idx="45">
                  <c:v>0.43</c:v>
                </c:pt>
                <c:pt idx="46">
                  <c:v>6.83</c:v>
                </c:pt>
                <c:pt idx="47">
                  <c:v>7.48</c:v>
                </c:pt>
                <c:pt idx="48">
                  <c:v>0.19</c:v>
                </c:pt>
                <c:pt idx="49">
                  <c:v>6.83</c:v>
                </c:pt>
                <c:pt idx="50">
                  <c:v>7.31</c:v>
                </c:pt>
                <c:pt idx="51">
                  <c:v>0.1</c:v>
                </c:pt>
                <c:pt idx="52">
                  <c:v>7.09</c:v>
                </c:pt>
                <c:pt idx="53">
                  <c:v>7.6</c:v>
                </c:pt>
                <c:pt idx="54">
                  <c:v>7.0000000000000007E-2</c:v>
                </c:pt>
                <c:pt idx="55">
                  <c:v>6.83</c:v>
                </c:pt>
                <c:pt idx="56">
                  <c:v>7.31</c:v>
                </c:pt>
                <c:pt idx="57">
                  <c:v>0.89</c:v>
                </c:pt>
                <c:pt idx="58">
                  <c:v>6.83</c:v>
                </c:pt>
                <c:pt idx="59">
                  <c:v>7.81</c:v>
                </c:pt>
                <c:pt idx="60">
                  <c:v>0.19</c:v>
                </c:pt>
                <c:pt idx="61">
                  <c:v>6.83</c:v>
                </c:pt>
                <c:pt idx="62">
                  <c:v>7.18</c:v>
                </c:pt>
                <c:pt idx="63">
                  <c:v>0.1</c:v>
                </c:pt>
                <c:pt idx="64">
                  <c:v>6.83</c:v>
                </c:pt>
                <c:pt idx="65">
                  <c:v>7.09</c:v>
                </c:pt>
                <c:pt idx="66">
                  <c:v>0.33</c:v>
                </c:pt>
                <c:pt idx="67">
                  <c:v>7.47</c:v>
                </c:pt>
                <c:pt idx="68">
                  <c:v>7.36</c:v>
                </c:pt>
                <c:pt idx="69">
                  <c:v>0.43</c:v>
                </c:pt>
                <c:pt idx="70">
                  <c:v>7.09</c:v>
                </c:pt>
                <c:pt idx="71">
                  <c:v>8.2200000000000006</c:v>
                </c:pt>
                <c:pt idx="72">
                  <c:v>0.19</c:v>
                </c:pt>
                <c:pt idx="73">
                  <c:v>6.83</c:v>
                </c:pt>
                <c:pt idx="74">
                  <c:v>7.06</c:v>
                </c:pt>
                <c:pt idx="75">
                  <c:v>0.71</c:v>
                </c:pt>
                <c:pt idx="76">
                  <c:v>6.83</c:v>
                </c:pt>
                <c:pt idx="77">
                  <c:v>7.09</c:v>
                </c:pt>
                <c:pt idx="78">
                  <c:v>7.0000000000000007E-2</c:v>
                </c:pt>
                <c:pt idx="79">
                  <c:v>6.83</c:v>
                </c:pt>
                <c:pt idx="80">
                  <c:v>7.82</c:v>
                </c:pt>
                <c:pt idx="81">
                  <c:v>0.43</c:v>
                </c:pt>
                <c:pt idx="82">
                  <c:v>7.09</c:v>
                </c:pt>
                <c:pt idx="83">
                  <c:v>8.2200000000000006</c:v>
                </c:pt>
                <c:pt idx="84">
                  <c:v>0.19</c:v>
                </c:pt>
                <c:pt idx="85">
                  <c:v>6.83</c:v>
                </c:pt>
                <c:pt idx="86">
                  <c:v>7.06</c:v>
                </c:pt>
                <c:pt idx="87">
                  <c:v>0.43</c:v>
                </c:pt>
                <c:pt idx="88">
                  <c:v>6.83</c:v>
                </c:pt>
                <c:pt idx="89">
                  <c:v>7.34</c:v>
                </c:pt>
                <c:pt idx="90">
                  <c:v>0.53</c:v>
                </c:pt>
                <c:pt idx="91">
                  <c:v>6.83</c:v>
                </c:pt>
                <c:pt idx="92">
                  <c:v>7.49</c:v>
                </c:pt>
                <c:pt idx="93">
                  <c:v>0.43</c:v>
                </c:pt>
                <c:pt idx="94">
                  <c:v>6.84</c:v>
                </c:pt>
                <c:pt idx="95">
                  <c:v>7.93</c:v>
                </c:pt>
                <c:pt idx="96">
                  <c:v>0.71</c:v>
                </c:pt>
                <c:pt idx="97">
                  <c:v>6.83</c:v>
                </c:pt>
                <c:pt idx="98">
                  <c:v>7.36</c:v>
                </c:pt>
                <c:pt idx="99">
                  <c:v>0.43</c:v>
                </c:pt>
                <c:pt idx="100">
                  <c:v>6.83</c:v>
                </c:pt>
                <c:pt idx="101">
                  <c:v>7.09</c:v>
                </c:pt>
                <c:pt idx="102">
                  <c:v>7.0000000000000007E-2</c:v>
                </c:pt>
                <c:pt idx="103">
                  <c:v>6.83</c:v>
                </c:pt>
                <c:pt idx="104">
                  <c:v>7.06</c:v>
                </c:pt>
                <c:pt idx="105">
                  <c:v>0.1</c:v>
                </c:pt>
                <c:pt idx="106">
                  <c:v>6.83</c:v>
                </c:pt>
                <c:pt idx="107">
                  <c:v>7.73</c:v>
                </c:pt>
                <c:pt idx="108">
                  <c:v>0.71</c:v>
                </c:pt>
                <c:pt idx="109">
                  <c:v>6.83</c:v>
                </c:pt>
                <c:pt idx="110">
                  <c:v>7.61</c:v>
                </c:pt>
                <c:pt idx="111">
                  <c:v>1.07</c:v>
                </c:pt>
                <c:pt idx="112">
                  <c:v>6.83</c:v>
                </c:pt>
                <c:pt idx="113">
                  <c:v>7.64</c:v>
                </c:pt>
                <c:pt idx="114">
                  <c:v>0.71</c:v>
                </c:pt>
                <c:pt idx="115">
                  <c:v>6.83</c:v>
                </c:pt>
                <c:pt idx="116">
                  <c:v>7.36</c:v>
                </c:pt>
                <c:pt idx="117">
                  <c:v>0.43</c:v>
                </c:pt>
                <c:pt idx="118">
                  <c:v>6.83</c:v>
                </c:pt>
                <c:pt idx="119">
                  <c:v>7.51</c:v>
                </c:pt>
                <c:pt idx="120">
                  <c:v>0.19</c:v>
                </c:pt>
                <c:pt idx="121">
                  <c:v>6.83</c:v>
                </c:pt>
                <c:pt idx="122">
                  <c:v>7.43</c:v>
                </c:pt>
                <c:pt idx="123">
                  <c:v>1.07</c:v>
                </c:pt>
                <c:pt idx="124">
                  <c:v>7.09</c:v>
                </c:pt>
                <c:pt idx="125">
                  <c:v>7.39</c:v>
                </c:pt>
                <c:pt idx="126">
                  <c:v>7.0000000000000007E-2</c:v>
                </c:pt>
                <c:pt idx="127">
                  <c:v>7.09</c:v>
                </c:pt>
                <c:pt idx="128">
                  <c:v>7.8</c:v>
                </c:pt>
                <c:pt idx="129">
                  <c:v>0.43</c:v>
                </c:pt>
                <c:pt idx="130">
                  <c:v>6.83</c:v>
                </c:pt>
                <c:pt idx="131">
                  <c:v>7.48</c:v>
                </c:pt>
                <c:pt idx="132">
                  <c:v>0.19</c:v>
                </c:pt>
                <c:pt idx="133">
                  <c:v>6.83</c:v>
                </c:pt>
                <c:pt idx="134">
                  <c:v>7.06</c:v>
                </c:pt>
                <c:pt idx="135">
                  <c:v>0.38</c:v>
                </c:pt>
                <c:pt idx="136">
                  <c:v>6.83</c:v>
                </c:pt>
                <c:pt idx="137">
                  <c:v>7.09</c:v>
                </c:pt>
                <c:pt idx="138">
                  <c:v>7.0000000000000007E-2</c:v>
                </c:pt>
                <c:pt idx="139">
                  <c:v>6.83</c:v>
                </c:pt>
                <c:pt idx="140">
                  <c:v>7.31</c:v>
                </c:pt>
                <c:pt idx="141">
                  <c:v>0.89</c:v>
                </c:pt>
                <c:pt idx="142">
                  <c:v>6.83</c:v>
                </c:pt>
                <c:pt idx="143">
                  <c:v>7.78</c:v>
                </c:pt>
                <c:pt idx="144">
                  <c:v>0.19</c:v>
                </c:pt>
                <c:pt idx="145">
                  <c:v>6.83</c:v>
                </c:pt>
                <c:pt idx="146">
                  <c:v>7.06</c:v>
                </c:pt>
                <c:pt idx="147">
                  <c:v>0.1</c:v>
                </c:pt>
                <c:pt idx="148">
                  <c:v>6.83</c:v>
                </c:pt>
                <c:pt idx="149">
                  <c:v>7.09</c:v>
                </c:pt>
                <c:pt idx="150">
                  <c:v>7.0000000000000007E-2</c:v>
                </c:pt>
                <c:pt idx="151">
                  <c:v>6.83</c:v>
                </c:pt>
                <c:pt idx="152">
                  <c:v>7.18</c:v>
                </c:pt>
                <c:pt idx="153">
                  <c:v>0.1</c:v>
                </c:pt>
                <c:pt idx="154">
                  <c:v>6.83</c:v>
                </c:pt>
                <c:pt idx="155">
                  <c:v>7.68</c:v>
                </c:pt>
                <c:pt idx="156">
                  <c:v>0.44</c:v>
                </c:pt>
                <c:pt idx="157">
                  <c:v>7.47</c:v>
                </c:pt>
                <c:pt idx="158">
                  <c:v>7.36</c:v>
                </c:pt>
                <c:pt idx="159">
                  <c:v>0.43</c:v>
                </c:pt>
                <c:pt idx="160">
                  <c:v>7.55</c:v>
                </c:pt>
                <c:pt idx="161">
                  <c:v>7.39</c:v>
                </c:pt>
                <c:pt idx="162">
                  <c:v>7.0000000000000007E-2</c:v>
                </c:pt>
                <c:pt idx="163">
                  <c:v>6.83</c:v>
                </c:pt>
                <c:pt idx="164">
                  <c:v>7.06</c:v>
                </c:pt>
                <c:pt idx="165">
                  <c:v>0.43</c:v>
                </c:pt>
                <c:pt idx="166">
                  <c:v>6.83</c:v>
                </c:pt>
                <c:pt idx="167">
                  <c:v>7.48</c:v>
                </c:pt>
                <c:pt idx="168">
                  <c:v>0.19</c:v>
                </c:pt>
                <c:pt idx="169">
                  <c:v>7.09</c:v>
                </c:pt>
                <c:pt idx="170">
                  <c:v>7.8</c:v>
                </c:pt>
                <c:pt idx="171">
                  <c:v>0.43</c:v>
                </c:pt>
                <c:pt idx="172">
                  <c:v>6.83</c:v>
                </c:pt>
                <c:pt idx="173">
                  <c:v>7.09</c:v>
                </c:pt>
                <c:pt idx="174">
                  <c:v>0.78</c:v>
                </c:pt>
                <c:pt idx="175">
                  <c:v>6.83</c:v>
                </c:pt>
                <c:pt idx="176">
                  <c:v>7.61</c:v>
                </c:pt>
                <c:pt idx="177">
                  <c:v>0.69</c:v>
                </c:pt>
                <c:pt idx="178">
                  <c:v>7.47</c:v>
                </c:pt>
                <c:pt idx="179">
                  <c:v>7.8</c:v>
                </c:pt>
                <c:pt idx="180">
                  <c:v>0.19</c:v>
                </c:pt>
                <c:pt idx="181">
                  <c:v>6.83</c:v>
                </c:pt>
                <c:pt idx="182">
                  <c:v>7.17</c:v>
                </c:pt>
                <c:pt idx="183">
                  <c:v>0.43</c:v>
                </c:pt>
                <c:pt idx="184">
                  <c:v>7.09</c:v>
                </c:pt>
                <c:pt idx="185">
                  <c:v>7.83</c:v>
                </c:pt>
                <c:pt idx="186">
                  <c:v>7.0000000000000007E-2</c:v>
                </c:pt>
                <c:pt idx="187">
                  <c:v>6.83</c:v>
                </c:pt>
                <c:pt idx="188">
                  <c:v>7.05</c:v>
                </c:pt>
                <c:pt idx="189">
                  <c:v>0.69</c:v>
                </c:pt>
                <c:pt idx="190">
                  <c:v>7.55</c:v>
                </c:pt>
                <c:pt idx="191">
                  <c:v>7.99</c:v>
                </c:pt>
                <c:pt idx="192">
                  <c:v>0.44</c:v>
                </c:pt>
                <c:pt idx="193">
                  <c:v>7.29</c:v>
                </c:pt>
                <c:pt idx="194">
                  <c:v>7.35</c:v>
                </c:pt>
                <c:pt idx="195">
                  <c:v>0.71</c:v>
                </c:pt>
                <c:pt idx="196">
                  <c:v>6.83</c:v>
                </c:pt>
                <c:pt idx="197">
                  <c:v>7.09</c:v>
                </c:pt>
                <c:pt idx="198">
                  <c:v>7.0000000000000007E-2</c:v>
                </c:pt>
                <c:pt idx="199">
                  <c:v>6.83</c:v>
                </c:pt>
                <c:pt idx="200">
                  <c:v>7.05</c:v>
                </c:pt>
                <c:pt idx="201">
                  <c:v>0.1</c:v>
                </c:pt>
                <c:pt idx="202">
                  <c:v>6.83</c:v>
                </c:pt>
                <c:pt idx="203">
                  <c:v>7.49</c:v>
                </c:pt>
                <c:pt idx="204">
                  <c:v>0.19</c:v>
                </c:pt>
                <c:pt idx="205">
                  <c:v>7.09</c:v>
                </c:pt>
                <c:pt idx="206">
                  <c:v>7.8</c:v>
                </c:pt>
                <c:pt idx="207">
                  <c:v>0.43</c:v>
                </c:pt>
                <c:pt idx="208">
                  <c:v>6.83</c:v>
                </c:pt>
                <c:pt idx="209">
                  <c:v>7.09</c:v>
                </c:pt>
                <c:pt idx="210">
                  <c:v>7.0000000000000007E-2</c:v>
                </c:pt>
                <c:pt idx="211">
                  <c:v>6.83</c:v>
                </c:pt>
                <c:pt idx="212">
                  <c:v>7.17</c:v>
                </c:pt>
                <c:pt idx="213">
                  <c:v>0.1</c:v>
                </c:pt>
                <c:pt idx="214">
                  <c:v>7.09</c:v>
                </c:pt>
                <c:pt idx="215">
                  <c:v>8.27</c:v>
                </c:pt>
                <c:pt idx="216">
                  <c:v>0.19</c:v>
                </c:pt>
                <c:pt idx="217">
                  <c:v>6.83</c:v>
                </c:pt>
                <c:pt idx="218">
                  <c:v>7.05</c:v>
                </c:pt>
                <c:pt idx="219">
                  <c:v>0.43</c:v>
                </c:pt>
                <c:pt idx="220">
                  <c:v>7.55</c:v>
                </c:pt>
                <c:pt idx="221">
                  <c:v>7.85</c:v>
                </c:pt>
                <c:pt idx="222">
                  <c:v>7.0000000000000007E-2</c:v>
                </c:pt>
                <c:pt idx="223">
                  <c:v>6.83</c:v>
                </c:pt>
                <c:pt idx="224">
                  <c:v>7.05</c:v>
                </c:pt>
                <c:pt idx="225">
                  <c:v>0.43</c:v>
                </c:pt>
                <c:pt idx="226">
                  <c:v>6.83</c:v>
                </c:pt>
                <c:pt idx="227">
                  <c:v>7.72</c:v>
                </c:pt>
                <c:pt idx="228">
                  <c:v>0.71</c:v>
                </c:pt>
                <c:pt idx="229">
                  <c:v>6.83</c:v>
                </c:pt>
                <c:pt idx="230">
                  <c:v>7.6</c:v>
                </c:pt>
                <c:pt idx="231">
                  <c:v>1.07</c:v>
                </c:pt>
                <c:pt idx="232">
                  <c:v>6.83</c:v>
                </c:pt>
                <c:pt idx="233">
                  <c:v>7.38</c:v>
                </c:pt>
                <c:pt idx="234">
                  <c:v>7.0000000000000007E-2</c:v>
                </c:pt>
                <c:pt idx="235">
                  <c:v>7.09</c:v>
                </c:pt>
                <c:pt idx="236">
                  <c:v>7.8</c:v>
                </c:pt>
                <c:pt idx="237">
                  <c:v>0.43</c:v>
                </c:pt>
                <c:pt idx="238">
                  <c:v>6.83</c:v>
                </c:pt>
                <c:pt idx="239">
                  <c:v>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86-4917-87ED-CB6278C71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8092848"/>
        <c:axId val="-1138096112"/>
      </c:lineChart>
      <c:catAx>
        <c:axId val="-113809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ч:мм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8096112"/>
        <c:crosses val="autoZero"/>
        <c:auto val="1"/>
        <c:lblAlgn val="ctr"/>
        <c:lblOffset val="100"/>
        <c:noMultiLvlLbl val="0"/>
      </c:catAx>
      <c:valAx>
        <c:axId val="-11380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Скорость, Кб/с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80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Утилизация интерфейса </a:t>
            </a:r>
            <a:r>
              <a:rPr lang="en-US"/>
              <a:t>veth3aee1b7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Принимаемые данные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Network!$A$3:$A$242</c:f>
              <c:numCache>
                <c:formatCode>h:mm</c:formatCode>
                <c:ptCount val="240"/>
                <c:pt idx="0">
                  <c:v>0.51708333333333334</c:v>
                </c:pt>
                <c:pt idx="1">
                  <c:v>0.51719907407407406</c:v>
                </c:pt>
                <c:pt idx="2">
                  <c:v>0.51731481481481478</c:v>
                </c:pt>
                <c:pt idx="3">
                  <c:v>0.5174305555555555</c:v>
                </c:pt>
                <c:pt idx="4">
                  <c:v>0.51754629629629634</c:v>
                </c:pt>
                <c:pt idx="5">
                  <c:v>0.51766203703703706</c:v>
                </c:pt>
                <c:pt idx="6">
                  <c:v>0.51777777777777778</c:v>
                </c:pt>
                <c:pt idx="7">
                  <c:v>0.5178935185185185</c:v>
                </c:pt>
                <c:pt idx="8">
                  <c:v>0.51800925925925922</c:v>
                </c:pt>
                <c:pt idx="9">
                  <c:v>0.51812500000000006</c:v>
                </c:pt>
                <c:pt idx="10">
                  <c:v>0.51824074074074067</c:v>
                </c:pt>
                <c:pt idx="11">
                  <c:v>0.5183564814814815</c:v>
                </c:pt>
                <c:pt idx="12">
                  <c:v>0.51847222222222222</c:v>
                </c:pt>
                <c:pt idx="13">
                  <c:v>0.51858796296296295</c:v>
                </c:pt>
                <c:pt idx="14">
                  <c:v>0.51870370370370367</c:v>
                </c:pt>
                <c:pt idx="15">
                  <c:v>0.51881944444444439</c:v>
                </c:pt>
                <c:pt idx="16">
                  <c:v>0.51893518518518522</c:v>
                </c:pt>
                <c:pt idx="17">
                  <c:v>0.51905092592592594</c:v>
                </c:pt>
                <c:pt idx="18">
                  <c:v>0.51916666666666667</c:v>
                </c:pt>
                <c:pt idx="19">
                  <c:v>0.51928240740740739</c:v>
                </c:pt>
                <c:pt idx="20">
                  <c:v>0.51939814814814811</c:v>
                </c:pt>
                <c:pt idx="21">
                  <c:v>0.51951388888888894</c:v>
                </c:pt>
                <c:pt idx="22">
                  <c:v>0.51962962962962966</c:v>
                </c:pt>
                <c:pt idx="23">
                  <c:v>0.51974537037037039</c:v>
                </c:pt>
                <c:pt idx="24">
                  <c:v>0.51986111111111111</c:v>
                </c:pt>
                <c:pt idx="25">
                  <c:v>0.51997685185185183</c:v>
                </c:pt>
                <c:pt idx="26">
                  <c:v>0.52009259259259266</c:v>
                </c:pt>
                <c:pt idx="27">
                  <c:v>0.52020833333333327</c:v>
                </c:pt>
                <c:pt idx="28">
                  <c:v>0.52032407407407411</c:v>
                </c:pt>
                <c:pt idx="29">
                  <c:v>0.52043981481481483</c:v>
                </c:pt>
                <c:pt idx="30">
                  <c:v>0.52055555555555555</c:v>
                </c:pt>
                <c:pt idx="31">
                  <c:v>0.52067129629629627</c:v>
                </c:pt>
                <c:pt idx="32">
                  <c:v>0.52078703703703699</c:v>
                </c:pt>
                <c:pt idx="33">
                  <c:v>0.52090277777777783</c:v>
                </c:pt>
                <c:pt idx="34">
                  <c:v>0.52101851851851855</c:v>
                </c:pt>
                <c:pt idx="35">
                  <c:v>0.52113425925925927</c:v>
                </c:pt>
                <c:pt idx="36">
                  <c:v>0.52124999999999999</c:v>
                </c:pt>
                <c:pt idx="37">
                  <c:v>0.52136574074074071</c:v>
                </c:pt>
                <c:pt idx="38">
                  <c:v>0.52148148148148155</c:v>
                </c:pt>
                <c:pt idx="39">
                  <c:v>0.52159722222222216</c:v>
                </c:pt>
                <c:pt idx="40">
                  <c:v>0.52171296296296299</c:v>
                </c:pt>
                <c:pt idx="41">
                  <c:v>0.52182870370370371</c:v>
                </c:pt>
                <c:pt idx="42">
                  <c:v>0.52194444444444443</c:v>
                </c:pt>
                <c:pt idx="43">
                  <c:v>0.52206018518518515</c:v>
                </c:pt>
                <c:pt idx="44">
                  <c:v>0.52217592592592588</c:v>
                </c:pt>
                <c:pt idx="45">
                  <c:v>0.52229166666666671</c:v>
                </c:pt>
                <c:pt idx="46">
                  <c:v>0.52240740740740743</c:v>
                </c:pt>
                <c:pt idx="47">
                  <c:v>0.52252314814814815</c:v>
                </c:pt>
                <c:pt idx="48">
                  <c:v>0.52263888888888888</c:v>
                </c:pt>
                <c:pt idx="49">
                  <c:v>0.5227546296296296</c:v>
                </c:pt>
                <c:pt idx="50">
                  <c:v>0.52287037037037043</c:v>
                </c:pt>
                <c:pt idx="51">
                  <c:v>0.52298611111111104</c:v>
                </c:pt>
                <c:pt idx="52">
                  <c:v>0.52310185185185187</c:v>
                </c:pt>
                <c:pt idx="53">
                  <c:v>0.5232175925925926</c:v>
                </c:pt>
                <c:pt idx="54">
                  <c:v>0.52333333333333332</c:v>
                </c:pt>
                <c:pt idx="55">
                  <c:v>0.52344907407407404</c:v>
                </c:pt>
                <c:pt idx="56">
                  <c:v>0.52356481481481476</c:v>
                </c:pt>
                <c:pt idx="57">
                  <c:v>0.52368055555555559</c:v>
                </c:pt>
                <c:pt idx="58">
                  <c:v>0.52379629629629632</c:v>
                </c:pt>
                <c:pt idx="59">
                  <c:v>0.52391203703703704</c:v>
                </c:pt>
                <c:pt idx="60">
                  <c:v>0.52402777777777776</c:v>
                </c:pt>
                <c:pt idx="61">
                  <c:v>0.52414351851851848</c:v>
                </c:pt>
                <c:pt idx="62">
                  <c:v>0.52425925925925931</c:v>
                </c:pt>
                <c:pt idx="63">
                  <c:v>0.52437500000000004</c:v>
                </c:pt>
                <c:pt idx="64">
                  <c:v>0.52449074074074076</c:v>
                </c:pt>
                <c:pt idx="65">
                  <c:v>0.52460648148148148</c:v>
                </c:pt>
                <c:pt idx="66">
                  <c:v>0.5247222222222222</c:v>
                </c:pt>
                <c:pt idx="67">
                  <c:v>0.52483796296296303</c:v>
                </c:pt>
                <c:pt idx="68">
                  <c:v>0.52495370370370364</c:v>
                </c:pt>
                <c:pt idx="69">
                  <c:v>0.52506944444444448</c:v>
                </c:pt>
                <c:pt idx="70">
                  <c:v>0.5251851851851852</c:v>
                </c:pt>
                <c:pt idx="71">
                  <c:v>0.52530092592592592</c:v>
                </c:pt>
                <c:pt idx="72">
                  <c:v>0.52541666666666664</c:v>
                </c:pt>
                <c:pt idx="73">
                  <c:v>0.52553240740740736</c:v>
                </c:pt>
                <c:pt idx="74">
                  <c:v>0.5256481481481482</c:v>
                </c:pt>
                <c:pt idx="75">
                  <c:v>0.52576388888888892</c:v>
                </c:pt>
                <c:pt idx="76">
                  <c:v>0.52587962962962964</c:v>
                </c:pt>
                <c:pt idx="77">
                  <c:v>0.52599537037037036</c:v>
                </c:pt>
                <c:pt idx="78">
                  <c:v>0.52611111111111108</c:v>
                </c:pt>
                <c:pt idx="79">
                  <c:v>0.52622685185185192</c:v>
                </c:pt>
                <c:pt idx="80">
                  <c:v>0.52634259259259253</c:v>
                </c:pt>
                <c:pt idx="81">
                  <c:v>0.52645833333333336</c:v>
                </c:pt>
                <c:pt idx="82">
                  <c:v>0.52657407407407408</c:v>
                </c:pt>
                <c:pt idx="83">
                  <c:v>0.52668981481481481</c:v>
                </c:pt>
                <c:pt idx="84">
                  <c:v>0.52680555555555553</c:v>
                </c:pt>
                <c:pt idx="85">
                  <c:v>0.52692129629629625</c:v>
                </c:pt>
                <c:pt idx="86">
                  <c:v>0.52703703703703708</c:v>
                </c:pt>
                <c:pt idx="87">
                  <c:v>0.5271527777777778</c:v>
                </c:pt>
                <c:pt idx="88">
                  <c:v>0.52726851851851853</c:v>
                </c:pt>
                <c:pt idx="89">
                  <c:v>0.52738425925925925</c:v>
                </c:pt>
                <c:pt idx="90">
                  <c:v>0.52749999999999997</c:v>
                </c:pt>
                <c:pt idx="91">
                  <c:v>0.5276157407407408</c:v>
                </c:pt>
                <c:pt idx="92">
                  <c:v>0.52773148148148141</c:v>
                </c:pt>
                <c:pt idx="93">
                  <c:v>0.52784722222222225</c:v>
                </c:pt>
                <c:pt idx="94">
                  <c:v>0.52796296296296297</c:v>
                </c:pt>
                <c:pt idx="95">
                  <c:v>0.52807870370370369</c:v>
                </c:pt>
                <c:pt idx="96">
                  <c:v>0.52819444444444441</c:v>
                </c:pt>
                <c:pt idx="97">
                  <c:v>0.52831018518518513</c:v>
                </c:pt>
                <c:pt idx="98">
                  <c:v>0.52842592592592597</c:v>
                </c:pt>
                <c:pt idx="99">
                  <c:v>0.52854166666666669</c:v>
                </c:pt>
                <c:pt idx="100">
                  <c:v>0.52865740740740741</c:v>
                </c:pt>
                <c:pt idx="101">
                  <c:v>0.52877314814814813</c:v>
                </c:pt>
                <c:pt idx="102">
                  <c:v>0.52888888888888885</c:v>
                </c:pt>
                <c:pt idx="103">
                  <c:v>0.52900462962962969</c:v>
                </c:pt>
                <c:pt idx="104">
                  <c:v>0.5291203703703703</c:v>
                </c:pt>
                <c:pt idx="105">
                  <c:v>0.52923611111111113</c:v>
                </c:pt>
                <c:pt idx="106">
                  <c:v>0.52935185185185185</c:v>
                </c:pt>
                <c:pt idx="107">
                  <c:v>0.52946759259259257</c:v>
                </c:pt>
                <c:pt idx="108">
                  <c:v>0.52958333333333341</c:v>
                </c:pt>
                <c:pt idx="109">
                  <c:v>0.52969907407407402</c:v>
                </c:pt>
                <c:pt idx="110">
                  <c:v>0.52981481481481485</c:v>
                </c:pt>
                <c:pt idx="111">
                  <c:v>0.52993055555555557</c:v>
                </c:pt>
                <c:pt idx="112">
                  <c:v>0.53004629629629629</c:v>
                </c:pt>
                <c:pt idx="113">
                  <c:v>0.53016203703703701</c:v>
                </c:pt>
                <c:pt idx="114">
                  <c:v>0.53027777777777774</c:v>
                </c:pt>
                <c:pt idx="115">
                  <c:v>0.53039351851851857</c:v>
                </c:pt>
                <c:pt idx="116">
                  <c:v>0.53050925925925929</c:v>
                </c:pt>
                <c:pt idx="117">
                  <c:v>0.53062500000000001</c:v>
                </c:pt>
                <c:pt idx="118">
                  <c:v>0.53074074074074074</c:v>
                </c:pt>
                <c:pt idx="119">
                  <c:v>0.53085648148148146</c:v>
                </c:pt>
                <c:pt idx="120">
                  <c:v>0.53097222222222229</c:v>
                </c:pt>
                <c:pt idx="121">
                  <c:v>0.5310879629629629</c:v>
                </c:pt>
                <c:pt idx="122">
                  <c:v>0.53120370370370373</c:v>
                </c:pt>
                <c:pt idx="123">
                  <c:v>0.53131944444444446</c:v>
                </c:pt>
                <c:pt idx="124">
                  <c:v>0.53143518518518518</c:v>
                </c:pt>
                <c:pt idx="125">
                  <c:v>0.5315509259259259</c:v>
                </c:pt>
                <c:pt idx="126">
                  <c:v>0.53166666666666662</c:v>
                </c:pt>
                <c:pt idx="127">
                  <c:v>0.53178240740740745</c:v>
                </c:pt>
                <c:pt idx="128">
                  <c:v>0.53189814814814818</c:v>
                </c:pt>
                <c:pt idx="129">
                  <c:v>0.5320138888888889</c:v>
                </c:pt>
                <c:pt idx="130">
                  <c:v>0.53212962962962962</c:v>
                </c:pt>
                <c:pt idx="131">
                  <c:v>0.53224537037037034</c:v>
                </c:pt>
                <c:pt idx="132">
                  <c:v>0.53236111111111117</c:v>
                </c:pt>
                <c:pt idx="133">
                  <c:v>0.53247685185185178</c:v>
                </c:pt>
                <c:pt idx="134">
                  <c:v>0.53259259259259262</c:v>
                </c:pt>
                <c:pt idx="135">
                  <c:v>0.53270833333333334</c:v>
                </c:pt>
                <c:pt idx="136">
                  <c:v>0.53282407407407406</c:v>
                </c:pt>
                <c:pt idx="137">
                  <c:v>0.53293981481481478</c:v>
                </c:pt>
                <c:pt idx="138">
                  <c:v>0.5330555555555555</c:v>
                </c:pt>
                <c:pt idx="139">
                  <c:v>0.53317129629629634</c:v>
                </c:pt>
                <c:pt idx="140">
                  <c:v>0.53328703703703706</c:v>
                </c:pt>
                <c:pt idx="141">
                  <c:v>0.53340277777777778</c:v>
                </c:pt>
                <c:pt idx="142">
                  <c:v>0.5335185185185185</c:v>
                </c:pt>
                <c:pt idx="143">
                  <c:v>0.53363425925925922</c:v>
                </c:pt>
                <c:pt idx="144">
                  <c:v>0.53375000000000006</c:v>
                </c:pt>
                <c:pt idx="145">
                  <c:v>0.53386574074074067</c:v>
                </c:pt>
                <c:pt idx="146">
                  <c:v>0.5339814814814815</c:v>
                </c:pt>
                <c:pt idx="147">
                  <c:v>0.53409722222222222</c:v>
                </c:pt>
                <c:pt idx="148">
                  <c:v>0.53421296296296295</c:v>
                </c:pt>
                <c:pt idx="149">
                  <c:v>0.53432870370370367</c:v>
                </c:pt>
                <c:pt idx="150">
                  <c:v>0.53444444444444439</c:v>
                </c:pt>
                <c:pt idx="151">
                  <c:v>0.53456018518518522</c:v>
                </c:pt>
                <c:pt idx="152">
                  <c:v>0.53467592592592594</c:v>
                </c:pt>
                <c:pt idx="153">
                  <c:v>0.53479166666666667</c:v>
                </c:pt>
                <c:pt idx="154">
                  <c:v>0.53490740740740739</c:v>
                </c:pt>
                <c:pt idx="155">
                  <c:v>0.53502314814814811</c:v>
                </c:pt>
                <c:pt idx="156">
                  <c:v>0.53513888888888894</c:v>
                </c:pt>
                <c:pt idx="157">
                  <c:v>0.53525462962962966</c:v>
                </c:pt>
                <c:pt idx="158">
                  <c:v>0.53537037037037039</c:v>
                </c:pt>
                <c:pt idx="159">
                  <c:v>0.53548611111111111</c:v>
                </c:pt>
                <c:pt idx="160">
                  <c:v>0.53560185185185183</c:v>
                </c:pt>
                <c:pt idx="161">
                  <c:v>0.53571759259259266</c:v>
                </c:pt>
                <c:pt idx="162">
                  <c:v>0.53583333333333327</c:v>
                </c:pt>
                <c:pt idx="163">
                  <c:v>0.53594907407407411</c:v>
                </c:pt>
                <c:pt idx="164">
                  <c:v>0.53606481481481483</c:v>
                </c:pt>
                <c:pt idx="165">
                  <c:v>0.53618055555555555</c:v>
                </c:pt>
                <c:pt idx="166">
                  <c:v>0.53629629629629627</c:v>
                </c:pt>
                <c:pt idx="167">
                  <c:v>0.53641203703703699</c:v>
                </c:pt>
                <c:pt idx="168">
                  <c:v>0.53652777777777783</c:v>
                </c:pt>
                <c:pt idx="169">
                  <c:v>0.53664351851851855</c:v>
                </c:pt>
                <c:pt idx="170">
                  <c:v>0.53675925925925927</c:v>
                </c:pt>
                <c:pt idx="171">
                  <c:v>0.53687499999999999</c:v>
                </c:pt>
                <c:pt idx="172">
                  <c:v>0.53699074074074071</c:v>
                </c:pt>
                <c:pt idx="173">
                  <c:v>0.53710648148148155</c:v>
                </c:pt>
                <c:pt idx="174">
                  <c:v>0.53722222222222216</c:v>
                </c:pt>
                <c:pt idx="175">
                  <c:v>0.53733796296296299</c:v>
                </c:pt>
                <c:pt idx="176">
                  <c:v>0.53745370370370371</c:v>
                </c:pt>
                <c:pt idx="177">
                  <c:v>0.53756944444444443</c:v>
                </c:pt>
                <c:pt idx="178">
                  <c:v>0.53768518518518515</c:v>
                </c:pt>
                <c:pt idx="179">
                  <c:v>0.53780092592592588</c:v>
                </c:pt>
                <c:pt idx="180">
                  <c:v>0.53791666666666671</c:v>
                </c:pt>
                <c:pt idx="181">
                  <c:v>0.53803240740740743</c:v>
                </c:pt>
                <c:pt idx="182">
                  <c:v>0.53814814814814815</c:v>
                </c:pt>
                <c:pt idx="183">
                  <c:v>0.53826388888888888</c:v>
                </c:pt>
                <c:pt idx="184">
                  <c:v>0.5383796296296296</c:v>
                </c:pt>
                <c:pt idx="185">
                  <c:v>0.53849537037037043</c:v>
                </c:pt>
                <c:pt idx="186">
                  <c:v>0.53861111111111104</c:v>
                </c:pt>
                <c:pt idx="187">
                  <c:v>0.53872685185185187</c:v>
                </c:pt>
                <c:pt idx="188">
                  <c:v>0.5388425925925926</c:v>
                </c:pt>
                <c:pt idx="189">
                  <c:v>0.53895833333333332</c:v>
                </c:pt>
                <c:pt idx="190">
                  <c:v>0.53907407407407404</c:v>
                </c:pt>
                <c:pt idx="191">
                  <c:v>0.53918981481481476</c:v>
                </c:pt>
                <c:pt idx="192">
                  <c:v>0.53930555555555559</c:v>
                </c:pt>
                <c:pt idx="193">
                  <c:v>0.53942129629629632</c:v>
                </c:pt>
                <c:pt idx="194">
                  <c:v>0.53953703703703704</c:v>
                </c:pt>
                <c:pt idx="195">
                  <c:v>0.53965277777777776</c:v>
                </c:pt>
                <c:pt idx="196">
                  <c:v>0.53976851851851848</c:v>
                </c:pt>
                <c:pt idx="197">
                  <c:v>0.53988425925925931</c:v>
                </c:pt>
                <c:pt idx="198">
                  <c:v>0.54</c:v>
                </c:pt>
                <c:pt idx="199">
                  <c:v>0.54011574074074076</c:v>
                </c:pt>
                <c:pt idx="200">
                  <c:v>0.54023148148148148</c:v>
                </c:pt>
                <c:pt idx="201">
                  <c:v>0.5403472222222222</c:v>
                </c:pt>
                <c:pt idx="202">
                  <c:v>0.54046296296296303</c:v>
                </c:pt>
                <c:pt idx="203">
                  <c:v>0.54057870370370364</c:v>
                </c:pt>
                <c:pt idx="204">
                  <c:v>0.54069444444444448</c:v>
                </c:pt>
                <c:pt idx="205">
                  <c:v>0.5408101851851852</c:v>
                </c:pt>
                <c:pt idx="206">
                  <c:v>0.54092592592592592</c:v>
                </c:pt>
                <c:pt idx="207">
                  <c:v>0.54104166666666664</c:v>
                </c:pt>
                <c:pt idx="208">
                  <c:v>0.54115740740740736</c:v>
                </c:pt>
                <c:pt idx="209">
                  <c:v>0.5412731481481482</c:v>
                </c:pt>
                <c:pt idx="210">
                  <c:v>0.54138888888888892</c:v>
                </c:pt>
                <c:pt idx="211">
                  <c:v>0.54150462962962964</c:v>
                </c:pt>
                <c:pt idx="212">
                  <c:v>0.54162037037037036</c:v>
                </c:pt>
                <c:pt idx="213">
                  <c:v>0.54173611111111108</c:v>
                </c:pt>
                <c:pt idx="214">
                  <c:v>0.54185185185185192</c:v>
                </c:pt>
                <c:pt idx="215">
                  <c:v>0.54196759259259253</c:v>
                </c:pt>
                <c:pt idx="216">
                  <c:v>0.54208333333333336</c:v>
                </c:pt>
                <c:pt idx="217">
                  <c:v>0.54219907407407408</c:v>
                </c:pt>
                <c:pt idx="218">
                  <c:v>0.54231481481481481</c:v>
                </c:pt>
                <c:pt idx="219">
                  <c:v>0.54243055555555553</c:v>
                </c:pt>
                <c:pt idx="220">
                  <c:v>0.54254629629629625</c:v>
                </c:pt>
                <c:pt idx="221">
                  <c:v>0.54266203703703708</c:v>
                </c:pt>
                <c:pt idx="222">
                  <c:v>0.5427777777777778</c:v>
                </c:pt>
                <c:pt idx="223">
                  <c:v>0.54289351851851853</c:v>
                </c:pt>
                <c:pt idx="224">
                  <c:v>0.54300925925925925</c:v>
                </c:pt>
                <c:pt idx="225">
                  <c:v>0.54312499999999997</c:v>
                </c:pt>
                <c:pt idx="226">
                  <c:v>0.5432407407407408</c:v>
                </c:pt>
                <c:pt idx="227">
                  <c:v>0.54335648148148141</c:v>
                </c:pt>
                <c:pt idx="228">
                  <c:v>0.54347222222222225</c:v>
                </c:pt>
                <c:pt idx="229">
                  <c:v>0.54358796296296297</c:v>
                </c:pt>
                <c:pt idx="230">
                  <c:v>0.54370370370370369</c:v>
                </c:pt>
                <c:pt idx="231">
                  <c:v>0.54381944444444441</c:v>
                </c:pt>
                <c:pt idx="232">
                  <c:v>0.54393518518518513</c:v>
                </c:pt>
                <c:pt idx="233">
                  <c:v>0.54405092592592597</c:v>
                </c:pt>
                <c:pt idx="234">
                  <c:v>0.54416666666666669</c:v>
                </c:pt>
                <c:pt idx="235">
                  <c:v>0.54428240740740741</c:v>
                </c:pt>
                <c:pt idx="236">
                  <c:v>0.54439814814814813</c:v>
                </c:pt>
                <c:pt idx="237">
                  <c:v>0.54451388888888885</c:v>
                </c:pt>
                <c:pt idx="238">
                  <c:v>0.54462962962962969</c:v>
                </c:pt>
                <c:pt idx="239">
                  <c:v>0.5447453703703703</c:v>
                </c:pt>
              </c:numCache>
            </c:numRef>
          </c:cat>
          <c:val>
            <c:numRef>
              <c:f>Network!$K$3:$K$242</c:f>
              <c:numCache>
                <c:formatCode>General</c:formatCode>
                <c:ptCount val="240"/>
                <c:pt idx="0">
                  <c:v>0.32</c:v>
                </c:pt>
                <c:pt idx="1">
                  <c:v>0.32</c:v>
                </c:pt>
                <c:pt idx="2">
                  <c:v>0.33</c:v>
                </c:pt>
                <c:pt idx="3">
                  <c:v>0.26</c:v>
                </c:pt>
                <c:pt idx="4">
                  <c:v>0.21</c:v>
                </c:pt>
                <c:pt idx="5">
                  <c:v>0.38</c:v>
                </c:pt>
                <c:pt idx="6">
                  <c:v>0.18</c:v>
                </c:pt>
                <c:pt idx="7">
                  <c:v>0.34</c:v>
                </c:pt>
                <c:pt idx="8">
                  <c:v>0.49</c:v>
                </c:pt>
                <c:pt idx="9">
                  <c:v>0.32</c:v>
                </c:pt>
                <c:pt idx="10">
                  <c:v>0.21</c:v>
                </c:pt>
                <c:pt idx="11">
                  <c:v>0.41</c:v>
                </c:pt>
                <c:pt idx="12">
                  <c:v>0.37</c:v>
                </c:pt>
                <c:pt idx="13">
                  <c:v>0.42</c:v>
                </c:pt>
                <c:pt idx="14">
                  <c:v>0.49</c:v>
                </c:pt>
                <c:pt idx="15">
                  <c:v>0.68</c:v>
                </c:pt>
                <c:pt idx="16">
                  <c:v>0.32</c:v>
                </c:pt>
                <c:pt idx="17">
                  <c:v>0.46</c:v>
                </c:pt>
                <c:pt idx="18">
                  <c:v>0.21</c:v>
                </c:pt>
                <c:pt idx="19">
                  <c:v>0.21</c:v>
                </c:pt>
                <c:pt idx="20">
                  <c:v>0.33</c:v>
                </c:pt>
                <c:pt idx="21">
                  <c:v>0.23</c:v>
                </c:pt>
                <c:pt idx="22">
                  <c:v>0.18</c:v>
                </c:pt>
                <c:pt idx="23">
                  <c:v>0.38</c:v>
                </c:pt>
                <c:pt idx="24">
                  <c:v>0.18</c:v>
                </c:pt>
                <c:pt idx="25">
                  <c:v>0.18</c:v>
                </c:pt>
                <c:pt idx="26">
                  <c:v>0.3</c:v>
                </c:pt>
                <c:pt idx="27">
                  <c:v>0.34</c:v>
                </c:pt>
                <c:pt idx="28">
                  <c:v>0.32</c:v>
                </c:pt>
                <c:pt idx="29">
                  <c:v>0.56999999999999995</c:v>
                </c:pt>
                <c:pt idx="30">
                  <c:v>0.21</c:v>
                </c:pt>
                <c:pt idx="31">
                  <c:v>0.21</c:v>
                </c:pt>
                <c:pt idx="32">
                  <c:v>0.33</c:v>
                </c:pt>
                <c:pt idx="33">
                  <c:v>0.23</c:v>
                </c:pt>
                <c:pt idx="34">
                  <c:v>0.34</c:v>
                </c:pt>
                <c:pt idx="35">
                  <c:v>0.74</c:v>
                </c:pt>
                <c:pt idx="36">
                  <c:v>0.21</c:v>
                </c:pt>
                <c:pt idx="37">
                  <c:v>0.21</c:v>
                </c:pt>
                <c:pt idx="38">
                  <c:v>0.33</c:v>
                </c:pt>
                <c:pt idx="39">
                  <c:v>0.26</c:v>
                </c:pt>
                <c:pt idx="40">
                  <c:v>0.18</c:v>
                </c:pt>
                <c:pt idx="41">
                  <c:v>0.38</c:v>
                </c:pt>
                <c:pt idx="42">
                  <c:v>0.18</c:v>
                </c:pt>
                <c:pt idx="43">
                  <c:v>0.54</c:v>
                </c:pt>
                <c:pt idx="44">
                  <c:v>0.49</c:v>
                </c:pt>
                <c:pt idx="45">
                  <c:v>0.32</c:v>
                </c:pt>
                <c:pt idx="46">
                  <c:v>0.21</c:v>
                </c:pt>
                <c:pt idx="47">
                  <c:v>0.41</c:v>
                </c:pt>
                <c:pt idx="48">
                  <c:v>0.21</c:v>
                </c:pt>
                <c:pt idx="49">
                  <c:v>0.18</c:v>
                </c:pt>
                <c:pt idx="50">
                  <c:v>0.41</c:v>
                </c:pt>
                <c:pt idx="51">
                  <c:v>0.23</c:v>
                </c:pt>
                <c:pt idx="52">
                  <c:v>0.28999999999999998</c:v>
                </c:pt>
                <c:pt idx="53">
                  <c:v>0.63</c:v>
                </c:pt>
                <c:pt idx="54">
                  <c:v>0.26</c:v>
                </c:pt>
                <c:pt idx="55">
                  <c:v>0.21</c:v>
                </c:pt>
                <c:pt idx="56">
                  <c:v>0.43</c:v>
                </c:pt>
                <c:pt idx="57">
                  <c:v>0.37</c:v>
                </c:pt>
                <c:pt idx="58">
                  <c:v>0.32</c:v>
                </c:pt>
                <c:pt idx="59">
                  <c:v>0.54</c:v>
                </c:pt>
                <c:pt idx="60">
                  <c:v>0.21</c:v>
                </c:pt>
                <c:pt idx="61">
                  <c:v>0.21</c:v>
                </c:pt>
                <c:pt idx="62">
                  <c:v>0.3</c:v>
                </c:pt>
                <c:pt idx="63">
                  <c:v>0.23</c:v>
                </c:pt>
                <c:pt idx="64">
                  <c:v>0.18</c:v>
                </c:pt>
                <c:pt idx="65">
                  <c:v>0.38</c:v>
                </c:pt>
                <c:pt idx="66">
                  <c:v>0.34</c:v>
                </c:pt>
                <c:pt idx="67">
                  <c:v>0.32</c:v>
                </c:pt>
                <c:pt idx="68">
                  <c:v>0.44</c:v>
                </c:pt>
                <c:pt idx="69">
                  <c:v>0.26</c:v>
                </c:pt>
                <c:pt idx="70">
                  <c:v>0.37</c:v>
                </c:pt>
                <c:pt idx="71">
                  <c:v>0.63</c:v>
                </c:pt>
                <c:pt idx="72">
                  <c:v>0.21</c:v>
                </c:pt>
                <c:pt idx="73">
                  <c:v>0.21</c:v>
                </c:pt>
                <c:pt idx="74">
                  <c:v>0.33</c:v>
                </c:pt>
                <c:pt idx="75">
                  <c:v>0.4</c:v>
                </c:pt>
                <c:pt idx="76">
                  <c:v>0.18</c:v>
                </c:pt>
                <c:pt idx="77">
                  <c:v>0.38</c:v>
                </c:pt>
                <c:pt idx="78">
                  <c:v>0.18</c:v>
                </c:pt>
                <c:pt idx="79">
                  <c:v>0.18</c:v>
                </c:pt>
                <c:pt idx="80">
                  <c:v>0.6</c:v>
                </c:pt>
                <c:pt idx="81">
                  <c:v>0.37</c:v>
                </c:pt>
                <c:pt idx="82">
                  <c:v>0.37</c:v>
                </c:pt>
                <c:pt idx="83">
                  <c:v>0.63</c:v>
                </c:pt>
                <c:pt idx="84">
                  <c:v>0.21</c:v>
                </c:pt>
                <c:pt idx="85">
                  <c:v>0.21</c:v>
                </c:pt>
                <c:pt idx="86">
                  <c:v>0.33</c:v>
                </c:pt>
                <c:pt idx="87">
                  <c:v>0.26</c:v>
                </c:pt>
                <c:pt idx="88">
                  <c:v>0.18</c:v>
                </c:pt>
                <c:pt idx="89">
                  <c:v>0.49</c:v>
                </c:pt>
                <c:pt idx="90">
                  <c:v>0.32</c:v>
                </c:pt>
                <c:pt idx="91">
                  <c:v>0.32</c:v>
                </c:pt>
                <c:pt idx="92">
                  <c:v>0.38</c:v>
                </c:pt>
                <c:pt idx="93">
                  <c:v>0.26</c:v>
                </c:pt>
                <c:pt idx="94">
                  <c:v>0.21</c:v>
                </c:pt>
                <c:pt idx="95">
                  <c:v>0.65</c:v>
                </c:pt>
                <c:pt idx="96">
                  <c:v>0.32</c:v>
                </c:pt>
                <c:pt idx="97">
                  <c:v>0.32</c:v>
                </c:pt>
                <c:pt idx="98">
                  <c:v>0.33</c:v>
                </c:pt>
                <c:pt idx="99">
                  <c:v>0.26</c:v>
                </c:pt>
                <c:pt idx="100">
                  <c:v>0.21</c:v>
                </c:pt>
                <c:pt idx="101">
                  <c:v>0.38</c:v>
                </c:pt>
                <c:pt idx="102">
                  <c:v>0.18</c:v>
                </c:pt>
                <c:pt idx="103">
                  <c:v>0.18</c:v>
                </c:pt>
                <c:pt idx="104">
                  <c:v>0.3</c:v>
                </c:pt>
                <c:pt idx="105">
                  <c:v>0.23</c:v>
                </c:pt>
                <c:pt idx="106">
                  <c:v>0.18</c:v>
                </c:pt>
                <c:pt idx="107">
                  <c:v>0.54</c:v>
                </c:pt>
                <c:pt idx="108">
                  <c:v>0.32</c:v>
                </c:pt>
                <c:pt idx="109">
                  <c:v>0.32</c:v>
                </c:pt>
                <c:pt idx="110">
                  <c:v>0.49</c:v>
                </c:pt>
                <c:pt idx="111">
                  <c:v>0.37</c:v>
                </c:pt>
                <c:pt idx="112">
                  <c:v>0.32</c:v>
                </c:pt>
                <c:pt idx="113">
                  <c:v>0.56999999999999995</c:v>
                </c:pt>
                <c:pt idx="114">
                  <c:v>0.32</c:v>
                </c:pt>
                <c:pt idx="115">
                  <c:v>0.32</c:v>
                </c:pt>
                <c:pt idx="116">
                  <c:v>0.33</c:v>
                </c:pt>
                <c:pt idx="117">
                  <c:v>0.26</c:v>
                </c:pt>
                <c:pt idx="118">
                  <c:v>0.21</c:v>
                </c:pt>
                <c:pt idx="119">
                  <c:v>0.46</c:v>
                </c:pt>
                <c:pt idx="120">
                  <c:v>0.18</c:v>
                </c:pt>
                <c:pt idx="121">
                  <c:v>0.18</c:v>
                </c:pt>
                <c:pt idx="122">
                  <c:v>0.46</c:v>
                </c:pt>
                <c:pt idx="123">
                  <c:v>0.37</c:v>
                </c:pt>
                <c:pt idx="124">
                  <c:v>0.42</c:v>
                </c:pt>
                <c:pt idx="125">
                  <c:v>0.41</c:v>
                </c:pt>
                <c:pt idx="126">
                  <c:v>0.21</c:v>
                </c:pt>
                <c:pt idx="127">
                  <c:v>0.37</c:v>
                </c:pt>
                <c:pt idx="128">
                  <c:v>0.49</c:v>
                </c:pt>
                <c:pt idx="129">
                  <c:v>0.32</c:v>
                </c:pt>
                <c:pt idx="130">
                  <c:v>0.21</c:v>
                </c:pt>
                <c:pt idx="131">
                  <c:v>0.41</c:v>
                </c:pt>
                <c:pt idx="132">
                  <c:v>0.21</c:v>
                </c:pt>
                <c:pt idx="133">
                  <c:v>0.18</c:v>
                </c:pt>
                <c:pt idx="134">
                  <c:v>0.3</c:v>
                </c:pt>
                <c:pt idx="135">
                  <c:v>0.37</c:v>
                </c:pt>
                <c:pt idx="136">
                  <c:v>0.18</c:v>
                </c:pt>
                <c:pt idx="137">
                  <c:v>0.38</c:v>
                </c:pt>
                <c:pt idx="138">
                  <c:v>0.18</c:v>
                </c:pt>
                <c:pt idx="139">
                  <c:v>0.18</c:v>
                </c:pt>
                <c:pt idx="140">
                  <c:v>0.41</c:v>
                </c:pt>
                <c:pt idx="141">
                  <c:v>0.37</c:v>
                </c:pt>
                <c:pt idx="142">
                  <c:v>0.32</c:v>
                </c:pt>
                <c:pt idx="143">
                  <c:v>0.46</c:v>
                </c:pt>
                <c:pt idx="144">
                  <c:v>0.21</c:v>
                </c:pt>
                <c:pt idx="145">
                  <c:v>0.21</c:v>
                </c:pt>
                <c:pt idx="146">
                  <c:v>0.3</c:v>
                </c:pt>
                <c:pt idx="147">
                  <c:v>0.23</c:v>
                </c:pt>
                <c:pt idx="148">
                  <c:v>0.18</c:v>
                </c:pt>
                <c:pt idx="149">
                  <c:v>0.38</c:v>
                </c:pt>
                <c:pt idx="150">
                  <c:v>0.18</c:v>
                </c:pt>
                <c:pt idx="151">
                  <c:v>0.18</c:v>
                </c:pt>
                <c:pt idx="152">
                  <c:v>0.3</c:v>
                </c:pt>
                <c:pt idx="153">
                  <c:v>0.23</c:v>
                </c:pt>
                <c:pt idx="154">
                  <c:v>0.18</c:v>
                </c:pt>
                <c:pt idx="155">
                  <c:v>0.49</c:v>
                </c:pt>
                <c:pt idx="156">
                  <c:v>0.34</c:v>
                </c:pt>
                <c:pt idx="157">
                  <c:v>0.32</c:v>
                </c:pt>
                <c:pt idx="158">
                  <c:v>0.44</c:v>
                </c:pt>
                <c:pt idx="159">
                  <c:v>0.26</c:v>
                </c:pt>
                <c:pt idx="160">
                  <c:v>0.43</c:v>
                </c:pt>
                <c:pt idx="161">
                  <c:v>0.56999999999999995</c:v>
                </c:pt>
                <c:pt idx="162">
                  <c:v>0.21</c:v>
                </c:pt>
                <c:pt idx="163">
                  <c:v>0.21</c:v>
                </c:pt>
                <c:pt idx="164">
                  <c:v>0.33</c:v>
                </c:pt>
                <c:pt idx="165">
                  <c:v>0.23</c:v>
                </c:pt>
                <c:pt idx="166">
                  <c:v>0.18</c:v>
                </c:pt>
                <c:pt idx="167">
                  <c:v>0.38</c:v>
                </c:pt>
                <c:pt idx="168">
                  <c:v>0.18</c:v>
                </c:pt>
                <c:pt idx="169">
                  <c:v>0.34</c:v>
                </c:pt>
                <c:pt idx="170">
                  <c:v>0.49</c:v>
                </c:pt>
                <c:pt idx="171">
                  <c:v>0.32</c:v>
                </c:pt>
                <c:pt idx="172">
                  <c:v>0.21</c:v>
                </c:pt>
                <c:pt idx="173">
                  <c:v>0.41</c:v>
                </c:pt>
                <c:pt idx="174">
                  <c:v>0.43</c:v>
                </c:pt>
                <c:pt idx="175">
                  <c:v>0.32</c:v>
                </c:pt>
                <c:pt idx="176">
                  <c:v>0.49</c:v>
                </c:pt>
                <c:pt idx="177">
                  <c:v>0.42</c:v>
                </c:pt>
                <c:pt idx="178">
                  <c:v>0.32</c:v>
                </c:pt>
                <c:pt idx="179">
                  <c:v>0.6</c:v>
                </c:pt>
                <c:pt idx="180">
                  <c:v>0.21</c:v>
                </c:pt>
                <c:pt idx="181">
                  <c:v>0.21</c:v>
                </c:pt>
                <c:pt idx="182">
                  <c:v>0.33</c:v>
                </c:pt>
                <c:pt idx="183">
                  <c:v>0.23</c:v>
                </c:pt>
                <c:pt idx="184">
                  <c:v>0.34</c:v>
                </c:pt>
                <c:pt idx="185">
                  <c:v>0.63</c:v>
                </c:pt>
                <c:pt idx="186">
                  <c:v>0.21</c:v>
                </c:pt>
                <c:pt idx="187">
                  <c:v>0.21</c:v>
                </c:pt>
                <c:pt idx="188">
                  <c:v>0.33</c:v>
                </c:pt>
                <c:pt idx="189">
                  <c:v>0.37</c:v>
                </c:pt>
                <c:pt idx="190">
                  <c:v>0.43</c:v>
                </c:pt>
                <c:pt idx="191">
                  <c:v>0.63</c:v>
                </c:pt>
                <c:pt idx="192">
                  <c:v>0.37</c:v>
                </c:pt>
                <c:pt idx="193">
                  <c:v>0.32</c:v>
                </c:pt>
                <c:pt idx="194">
                  <c:v>0.49</c:v>
                </c:pt>
                <c:pt idx="195">
                  <c:v>0.4</c:v>
                </c:pt>
                <c:pt idx="196">
                  <c:v>0.21</c:v>
                </c:pt>
                <c:pt idx="197">
                  <c:v>0.41</c:v>
                </c:pt>
                <c:pt idx="198">
                  <c:v>0.18</c:v>
                </c:pt>
                <c:pt idx="199">
                  <c:v>0.18</c:v>
                </c:pt>
                <c:pt idx="200">
                  <c:v>0.3</c:v>
                </c:pt>
                <c:pt idx="201">
                  <c:v>0.23</c:v>
                </c:pt>
                <c:pt idx="202">
                  <c:v>0.18</c:v>
                </c:pt>
                <c:pt idx="203">
                  <c:v>0.38</c:v>
                </c:pt>
                <c:pt idx="204">
                  <c:v>0.18</c:v>
                </c:pt>
                <c:pt idx="205">
                  <c:v>0.34</c:v>
                </c:pt>
                <c:pt idx="206">
                  <c:v>0.49</c:v>
                </c:pt>
                <c:pt idx="207">
                  <c:v>0.32</c:v>
                </c:pt>
                <c:pt idx="208">
                  <c:v>0.21</c:v>
                </c:pt>
                <c:pt idx="209">
                  <c:v>0.41</c:v>
                </c:pt>
                <c:pt idx="210">
                  <c:v>0.21</c:v>
                </c:pt>
                <c:pt idx="211">
                  <c:v>0.18</c:v>
                </c:pt>
                <c:pt idx="212">
                  <c:v>0.3</c:v>
                </c:pt>
                <c:pt idx="213">
                  <c:v>0.23</c:v>
                </c:pt>
                <c:pt idx="214">
                  <c:v>0.34</c:v>
                </c:pt>
                <c:pt idx="215">
                  <c:v>0.74</c:v>
                </c:pt>
                <c:pt idx="216">
                  <c:v>0.21</c:v>
                </c:pt>
                <c:pt idx="217">
                  <c:v>0.21</c:v>
                </c:pt>
                <c:pt idx="218">
                  <c:v>0.33</c:v>
                </c:pt>
                <c:pt idx="219">
                  <c:v>0.26</c:v>
                </c:pt>
                <c:pt idx="220">
                  <c:v>0.43</c:v>
                </c:pt>
                <c:pt idx="221">
                  <c:v>0.73</c:v>
                </c:pt>
                <c:pt idx="222">
                  <c:v>0.26</c:v>
                </c:pt>
                <c:pt idx="223">
                  <c:v>0.21</c:v>
                </c:pt>
                <c:pt idx="224">
                  <c:v>0.33</c:v>
                </c:pt>
                <c:pt idx="225">
                  <c:v>0.26</c:v>
                </c:pt>
                <c:pt idx="226">
                  <c:v>0.18</c:v>
                </c:pt>
                <c:pt idx="227">
                  <c:v>0.54</c:v>
                </c:pt>
                <c:pt idx="228">
                  <c:v>0.32</c:v>
                </c:pt>
                <c:pt idx="229">
                  <c:v>0.32</c:v>
                </c:pt>
                <c:pt idx="230">
                  <c:v>0.49</c:v>
                </c:pt>
                <c:pt idx="231">
                  <c:v>0.37</c:v>
                </c:pt>
                <c:pt idx="232">
                  <c:v>0.32</c:v>
                </c:pt>
                <c:pt idx="233">
                  <c:v>0.41</c:v>
                </c:pt>
                <c:pt idx="234">
                  <c:v>0.21</c:v>
                </c:pt>
                <c:pt idx="235">
                  <c:v>0.37</c:v>
                </c:pt>
                <c:pt idx="236">
                  <c:v>0.49</c:v>
                </c:pt>
                <c:pt idx="237">
                  <c:v>0.32</c:v>
                </c:pt>
                <c:pt idx="238">
                  <c:v>0.21</c:v>
                </c:pt>
                <c:pt idx="239">
                  <c:v>0.49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BD-4942-8289-6FB98D602E1C}"/>
            </c:ext>
          </c:extLst>
        </c:ser>
        <c:ser>
          <c:idx val="1"/>
          <c:order val="1"/>
          <c:tx>
            <c:v>Передаваемые данные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Network!$L$3:$L$242</c:f>
              <c:numCache>
                <c:formatCode>General</c:formatCode>
                <c:ptCount val="240"/>
                <c:pt idx="0">
                  <c:v>0.14000000000000001</c:v>
                </c:pt>
                <c:pt idx="1">
                  <c:v>0.14000000000000001</c:v>
                </c:pt>
                <c:pt idx="2">
                  <c:v>0.21</c:v>
                </c:pt>
                <c:pt idx="3">
                  <c:v>0.16</c:v>
                </c:pt>
                <c:pt idx="4">
                  <c:v>0.13</c:v>
                </c:pt>
                <c:pt idx="5">
                  <c:v>0.24</c:v>
                </c:pt>
                <c:pt idx="6">
                  <c:v>0.11</c:v>
                </c:pt>
                <c:pt idx="7">
                  <c:v>0.22</c:v>
                </c:pt>
                <c:pt idx="8">
                  <c:v>0.22</c:v>
                </c:pt>
                <c:pt idx="9">
                  <c:v>0.16</c:v>
                </c:pt>
                <c:pt idx="10">
                  <c:v>0.13</c:v>
                </c:pt>
                <c:pt idx="11">
                  <c:v>0.25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0.35</c:v>
                </c:pt>
                <c:pt idx="16">
                  <c:v>0.15</c:v>
                </c:pt>
                <c:pt idx="17">
                  <c:v>0.26</c:v>
                </c:pt>
                <c:pt idx="18">
                  <c:v>0.13</c:v>
                </c:pt>
                <c:pt idx="19">
                  <c:v>0.13</c:v>
                </c:pt>
                <c:pt idx="20">
                  <c:v>0.21</c:v>
                </c:pt>
                <c:pt idx="21">
                  <c:v>0.14000000000000001</c:v>
                </c:pt>
                <c:pt idx="22">
                  <c:v>0.11</c:v>
                </c:pt>
                <c:pt idx="23">
                  <c:v>0.25</c:v>
                </c:pt>
                <c:pt idx="24">
                  <c:v>0.11</c:v>
                </c:pt>
                <c:pt idx="25">
                  <c:v>0.11</c:v>
                </c:pt>
                <c:pt idx="26">
                  <c:v>0.19</c:v>
                </c:pt>
                <c:pt idx="27">
                  <c:v>0.23</c:v>
                </c:pt>
                <c:pt idx="28">
                  <c:v>0.15</c:v>
                </c:pt>
                <c:pt idx="29">
                  <c:v>0.27</c:v>
                </c:pt>
                <c:pt idx="30">
                  <c:v>0.13</c:v>
                </c:pt>
                <c:pt idx="31">
                  <c:v>0.13</c:v>
                </c:pt>
                <c:pt idx="32">
                  <c:v>0.21</c:v>
                </c:pt>
                <c:pt idx="33">
                  <c:v>0.14000000000000001</c:v>
                </c:pt>
                <c:pt idx="34">
                  <c:v>0.21</c:v>
                </c:pt>
                <c:pt idx="35">
                  <c:v>0.34</c:v>
                </c:pt>
                <c:pt idx="36">
                  <c:v>0.13</c:v>
                </c:pt>
                <c:pt idx="37">
                  <c:v>0.13</c:v>
                </c:pt>
                <c:pt idx="38">
                  <c:v>0.21</c:v>
                </c:pt>
                <c:pt idx="39">
                  <c:v>0.16</c:v>
                </c:pt>
                <c:pt idx="40">
                  <c:v>0.12</c:v>
                </c:pt>
                <c:pt idx="41">
                  <c:v>0.24</c:v>
                </c:pt>
                <c:pt idx="42">
                  <c:v>0.11</c:v>
                </c:pt>
                <c:pt idx="43">
                  <c:v>0.33</c:v>
                </c:pt>
                <c:pt idx="44">
                  <c:v>0.22</c:v>
                </c:pt>
                <c:pt idx="45">
                  <c:v>0.16</c:v>
                </c:pt>
                <c:pt idx="46">
                  <c:v>0.14000000000000001</c:v>
                </c:pt>
                <c:pt idx="47">
                  <c:v>0.25</c:v>
                </c:pt>
                <c:pt idx="48">
                  <c:v>0.13</c:v>
                </c:pt>
                <c:pt idx="49">
                  <c:v>0.11</c:v>
                </c:pt>
                <c:pt idx="50">
                  <c:v>0.28000000000000003</c:v>
                </c:pt>
                <c:pt idx="51">
                  <c:v>0.14000000000000001</c:v>
                </c:pt>
                <c:pt idx="52">
                  <c:v>0.21</c:v>
                </c:pt>
                <c:pt idx="53">
                  <c:v>0.27</c:v>
                </c:pt>
                <c:pt idx="54">
                  <c:v>0.13</c:v>
                </c:pt>
                <c:pt idx="55">
                  <c:v>0.13</c:v>
                </c:pt>
                <c:pt idx="56">
                  <c:v>0.3</c:v>
                </c:pt>
                <c:pt idx="57">
                  <c:v>0.17</c:v>
                </c:pt>
                <c:pt idx="58">
                  <c:v>0.14000000000000001</c:v>
                </c:pt>
                <c:pt idx="59">
                  <c:v>0.32</c:v>
                </c:pt>
                <c:pt idx="60">
                  <c:v>0.13</c:v>
                </c:pt>
                <c:pt idx="61">
                  <c:v>0.13</c:v>
                </c:pt>
                <c:pt idx="62">
                  <c:v>0.19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0.24</c:v>
                </c:pt>
                <c:pt idx="66">
                  <c:v>0.21</c:v>
                </c:pt>
                <c:pt idx="67">
                  <c:v>0.14000000000000001</c:v>
                </c:pt>
                <c:pt idx="68">
                  <c:v>0.22</c:v>
                </c:pt>
                <c:pt idx="69">
                  <c:v>0.16</c:v>
                </c:pt>
                <c:pt idx="70">
                  <c:v>0.23</c:v>
                </c:pt>
                <c:pt idx="71">
                  <c:v>0.27</c:v>
                </c:pt>
                <c:pt idx="72">
                  <c:v>0.13</c:v>
                </c:pt>
                <c:pt idx="73">
                  <c:v>0.13</c:v>
                </c:pt>
                <c:pt idx="74">
                  <c:v>0.21</c:v>
                </c:pt>
                <c:pt idx="75">
                  <c:v>0.25</c:v>
                </c:pt>
                <c:pt idx="76">
                  <c:v>0.11</c:v>
                </c:pt>
                <c:pt idx="77">
                  <c:v>0.25</c:v>
                </c:pt>
                <c:pt idx="78">
                  <c:v>0.11</c:v>
                </c:pt>
                <c:pt idx="79">
                  <c:v>0.11</c:v>
                </c:pt>
                <c:pt idx="80">
                  <c:v>0.32</c:v>
                </c:pt>
                <c:pt idx="81">
                  <c:v>0.17</c:v>
                </c:pt>
                <c:pt idx="82">
                  <c:v>0.23</c:v>
                </c:pt>
                <c:pt idx="83">
                  <c:v>0.27</c:v>
                </c:pt>
                <c:pt idx="84">
                  <c:v>0.13</c:v>
                </c:pt>
                <c:pt idx="85">
                  <c:v>0.13</c:v>
                </c:pt>
                <c:pt idx="86">
                  <c:v>0.21</c:v>
                </c:pt>
                <c:pt idx="87">
                  <c:v>0.17</c:v>
                </c:pt>
                <c:pt idx="88">
                  <c:v>0.11</c:v>
                </c:pt>
                <c:pt idx="89">
                  <c:v>0.34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0.21</c:v>
                </c:pt>
                <c:pt idx="93">
                  <c:v>0.16</c:v>
                </c:pt>
                <c:pt idx="94">
                  <c:v>0.13</c:v>
                </c:pt>
                <c:pt idx="95">
                  <c:v>0.41</c:v>
                </c:pt>
                <c:pt idx="96">
                  <c:v>0.15</c:v>
                </c:pt>
                <c:pt idx="97">
                  <c:v>0.15</c:v>
                </c:pt>
                <c:pt idx="98">
                  <c:v>0.21</c:v>
                </c:pt>
                <c:pt idx="99">
                  <c:v>0.16</c:v>
                </c:pt>
                <c:pt idx="100">
                  <c:v>0.13</c:v>
                </c:pt>
                <c:pt idx="101">
                  <c:v>0.24</c:v>
                </c:pt>
                <c:pt idx="102">
                  <c:v>0.11</c:v>
                </c:pt>
                <c:pt idx="103">
                  <c:v>0.11</c:v>
                </c:pt>
                <c:pt idx="104">
                  <c:v>0.19</c:v>
                </c:pt>
                <c:pt idx="105">
                  <c:v>0.14000000000000001</c:v>
                </c:pt>
                <c:pt idx="106">
                  <c:v>0.11</c:v>
                </c:pt>
                <c:pt idx="107">
                  <c:v>0.33</c:v>
                </c:pt>
                <c:pt idx="108">
                  <c:v>0.15</c:v>
                </c:pt>
                <c:pt idx="109">
                  <c:v>0.14000000000000001</c:v>
                </c:pt>
                <c:pt idx="110">
                  <c:v>0.32</c:v>
                </c:pt>
                <c:pt idx="111">
                  <c:v>0.17</c:v>
                </c:pt>
                <c:pt idx="112">
                  <c:v>0.14000000000000001</c:v>
                </c:pt>
                <c:pt idx="113">
                  <c:v>0.35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0.21</c:v>
                </c:pt>
                <c:pt idx="117">
                  <c:v>0.16</c:v>
                </c:pt>
                <c:pt idx="118">
                  <c:v>0.14000000000000001</c:v>
                </c:pt>
                <c:pt idx="119">
                  <c:v>0.28000000000000003</c:v>
                </c:pt>
                <c:pt idx="120">
                  <c:v>0.11</c:v>
                </c:pt>
                <c:pt idx="121">
                  <c:v>0.11</c:v>
                </c:pt>
                <c:pt idx="122">
                  <c:v>0.28999999999999998</c:v>
                </c:pt>
                <c:pt idx="123">
                  <c:v>0.17</c:v>
                </c:pt>
                <c:pt idx="124">
                  <c:v>0.23</c:v>
                </c:pt>
                <c:pt idx="125">
                  <c:v>0.25</c:v>
                </c:pt>
                <c:pt idx="126">
                  <c:v>0.13</c:v>
                </c:pt>
                <c:pt idx="127">
                  <c:v>0.23</c:v>
                </c:pt>
                <c:pt idx="128">
                  <c:v>0.22</c:v>
                </c:pt>
                <c:pt idx="129">
                  <c:v>0.16</c:v>
                </c:pt>
                <c:pt idx="130">
                  <c:v>0.13</c:v>
                </c:pt>
                <c:pt idx="131">
                  <c:v>0.26</c:v>
                </c:pt>
                <c:pt idx="132">
                  <c:v>0.14000000000000001</c:v>
                </c:pt>
                <c:pt idx="133">
                  <c:v>0.11</c:v>
                </c:pt>
                <c:pt idx="134">
                  <c:v>0.19</c:v>
                </c:pt>
                <c:pt idx="135">
                  <c:v>0.22</c:v>
                </c:pt>
                <c:pt idx="136">
                  <c:v>0.11</c:v>
                </c:pt>
                <c:pt idx="137">
                  <c:v>0.24</c:v>
                </c:pt>
                <c:pt idx="138">
                  <c:v>0.11</c:v>
                </c:pt>
                <c:pt idx="139">
                  <c:v>0.11</c:v>
                </c:pt>
                <c:pt idx="140">
                  <c:v>0.28000000000000003</c:v>
                </c:pt>
                <c:pt idx="141">
                  <c:v>0.17</c:v>
                </c:pt>
                <c:pt idx="142">
                  <c:v>0.14000000000000001</c:v>
                </c:pt>
                <c:pt idx="143">
                  <c:v>0.26</c:v>
                </c:pt>
                <c:pt idx="144">
                  <c:v>0.13</c:v>
                </c:pt>
                <c:pt idx="145">
                  <c:v>0.13</c:v>
                </c:pt>
                <c:pt idx="146">
                  <c:v>0.19</c:v>
                </c:pt>
                <c:pt idx="147">
                  <c:v>0.14000000000000001</c:v>
                </c:pt>
                <c:pt idx="148">
                  <c:v>0.12</c:v>
                </c:pt>
                <c:pt idx="149">
                  <c:v>0.24</c:v>
                </c:pt>
                <c:pt idx="150">
                  <c:v>0.11</c:v>
                </c:pt>
                <c:pt idx="151">
                  <c:v>0.11</c:v>
                </c:pt>
                <c:pt idx="152">
                  <c:v>0.19</c:v>
                </c:pt>
                <c:pt idx="153">
                  <c:v>0.14000000000000001</c:v>
                </c:pt>
                <c:pt idx="154">
                  <c:v>0.11</c:v>
                </c:pt>
                <c:pt idx="155">
                  <c:v>0.32</c:v>
                </c:pt>
                <c:pt idx="156">
                  <c:v>0.22</c:v>
                </c:pt>
                <c:pt idx="157">
                  <c:v>0.14000000000000001</c:v>
                </c:pt>
                <c:pt idx="158">
                  <c:v>0.22</c:v>
                </c:pt>
                <c:pt idx="159">
                  <c:v>0.17</c:v>
                </c:pt>
                <c:pt idx="160">
                  <c:v>0.23</c:v>
                </c:pt>
                <c:pt idx="161">
                  <c:v>0.27</c:v>
                </c:pt>
                <c:pt idx="162">
                  <c:v>0.13</c:v>
                </c:pt>
                <c:pt idx="163">
                  <c:v>0.13</c:v>
                </c:pt>
                <c:pt idx="164">
                  <c:v>0.21</c:v>
                </c:pt>
                <c:pt idx="165">
                  <c:v>0.14000000000000001</c:v>
                </c:pt>
                <c:pt idx="166">
                  <c:v>0.11</c:v>
                </c:pt>
                <c:pt idx="167">
                  <c:v>0.24</c:v>
                </c:pt>
                <c:pt idx="168">
                  <c:v>0.12</c:v>
                </c:pt>
                <c:pt idx="169">
                  <c:v>0.21</c:v>
                </c:pt>
                <c:pt idx="170">
                  <c:v>0.22</c:v>
                </c:pt>
                <c:pt idx="171">
                  <c:v>0.18</c:v>
                </c:pt>
                <c:pt idx="172">
                  <c:v>0.13</c:v>
                </c:pt>
                <c:pt idx="173">
                  <c:v>0.27</c:v>
                </c:pt>
                <c:pt idx="174">
                  <c:v>0.23</c:v>
                </c:pt>
                <c:pt idx="175">
                  <c:v>0.14000000000000001</c:v>
                </c:pt>
                <c:pt idx="176">
                  <c:v>0.3</c:v>
                </c:pt>
                <c:pt idx="177">
                  <c:v>0.26</c:v>
                </c:pt>
                <c:pt idx="178">
                  <c:v>0.14000000000000001</c:v>
                </c:pt>
                <c:pt idx="179">
                  <c:v>0.31</c:v>
                </c:pt>
                <c:pt idx="180">
                  <c:v>0.13</c:v>
                </c:pt>
                <c:pt idx="181">
                  <c:v>0.13</c:v>
                </c:pt>
                <c:pt idx="182">
                  <c:v>0.22</c:v>
                </c:pt>
                <c:pt idx="183">
                  <c:v>0.14000000000000001</c:v>
                </c:pt>
                <c:pt idx="184">
                  <c:v>0.22</c:v>
                </c:pt>
                <c:pt idx="185">
                  <c:v>0.27</c:v>
                </c:pt>
                <c:pt idx="186">
                  <c:v>0.14000000000000001</c:v>
                </c:pt>
                <c:pt idx="187">
                  <c:v>0.13</c:v>
                </c:pt>
                <c:pt idx="188">
                  <c:v>0.21</c:v>
                </c:pt>
                <c:pt idx="189">
                  <c:v>0.25</c:v>
                </c:pt>
                <c:pt idx="190">
                  <c:v>0.23</c:v>
                </c:pt>
                <c:pt idx="191">
                  <c:v>0.27</c:v>
                </c:pt>
                <c:pt idx="192">
                  <c:v>0.24</c:v>
                </c:pt>
                <c:pt idx="193">
                  <c:v>0.15</c:v>
                </c:pt>
                <c:pt idx="194">
                  <c:v>0.22</c:v>
                </c:pt>
                <c:pt idx="195">
                  <c:v>0.24</c:v>
                </c:pt>
                <c:pt idx="196">
                  <c:v>0.13</c:v>
                </c:pt>
                <c:pt idx="197">
                  <c:v>0.25</c:v>
                </c:pt>
                <c:pt idx="198">
                  <c:v>0.11</c:v>
                </c:pt>
                <c:pt idx="199">
                  <c:v>0.11</c:v>
                </c:pt>
                <c:pt idx="200">
                  <c:v>0.19</c:v>
                </c:pt>
                <c:pt idx="201">
                  <c:v>0.15</c:v>
                </c:pt>
                <c:pt idx="202">
                  <c:v>0.11</c:v>
                </c:pt>
                <c:pt idx="203">
                  <c:v>0.24</c:v>
                </c:pt>
                <c:pt idx="204">
                  <c:v>0.11</c:v>
                </c:pt>
                <c:pt idx="205">
                  <c:v>0.21</c:v>
                </c:pt>
                <c:pt idx="206">
                  <c:v>0.22</c:v>
                </c:pt>
                <c:pt idx="207">
                  <c:v>0.16</c:v>
                </c:pt>
                <c:pt idx="208">
                  <c:v>0.13</c:v>
                </c:pt>
                <c:pt idx="209">
                  <c:v>0.25</c:v>
                </c:pt>
                <c:pt idx="210">
                  <c:v>0.13</c:v>
                </c:pt>
                <c:pt idx="211">
                  <c:v>0.11</c:v>
                </c:pt>
                <c:pt idx="212">
                  <c:v>0.19</c:v>
                </c:pt>
                <c:pt idx="213">
                  <c:v>0.14000000000000001</c:v>
                </c:pt>
                <c:pt idx="214">
                  <c:v>0.21</c:v>
                </c:pt>
                <c:pt idx="215">
                  <c:v>0.36</c:v>
                </c:pt>
                <c:pt idx="216">
                  <c:v>0.13</c:v>
                </c:pt>
                <c:pt idx="217">
                  <c:v>0.13</c:v>
                </c:pt>
                <c:pt idx="218">
                  <c:v>0.21</c:v>
                </c:pt>
                <c:pt idx="219">
                  <c:v>0.16</c:v>
                </c:pt>
                <c:pt idx="220">
                  <c:v>0.23</c:v>
                </c:pt>
                <c:pt idx="221">
                  <c:v>0.36</c:v>
                </c:pt>
                <c:pt idx="222">
                  <c:v>0.13</c:v>
                </c:pt>
                <c:pt idx="223">
                  <c:v>0.13</c:v>
                </c:pt>
                <c:pt idx="224">
                  <c:v>0.21</c:v>
                </c:pt>
                <c:pt idx="225">
                  <c:v>0.16</c:v>
                </c:pt>
                <c:pt idx="226">
                  <c:v>0.11</c:v>
                </c:pt>
                <c:pt idx="227">
                  <c:v>0.33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0.31</c:v>
                </c:pt>
                <c:pt idx="231">
                  <c:v>0.17</c:v>
                </c:pt>
                <c:pt idx="232">
                  <c:v>0.15</c:v>
                </c:pt>
                <c:pt idx="233">
                  <c:v>0.25</c:v>
                </c:pt>
                <c:pt idx="234">
                  <c:v>0.13</c:v>
                </c:pt>
                <c:pt idx="235">
                  <c:v>0.23</c:v>
                </c:pt>
                <c:pt idx="236">
                  <c:v>0.22</c:v>
                </c:pt>
                <c:pt idx="237">
                  <c:v>0.16</c:v>
                </c:pt>
                <c:pt idx="238">
                  <c:v>0.13</c:v>
                </c:pt>
                <c:pt idx="239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BD-4942-8289-6FB98D60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8087408"/>
        <c:axId val="-1138091216"/>
      </c:lineChart>
      <c:catAx>
        <c:axId val="-113808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ч:мм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8091216"/>
        <c:crosses val="autoZero"/>
        <c:auto val="1"/>
        <c:lblAlgn val="ctr"/>
        <c:lblOffset val="100"/>
        <c:noMultiLvlLbl val="0"/>
      </c:catAx>
      <c:valAx>
        <c:axId val="-11380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Скорость, Кб/с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80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Принимаемые</a:t>
            </a:r>
            <a:r>
              <a:rPr lang="ru-RU" baseline="0"/>
              <a:t> данные сетевыми интерфейсами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br-02f059f90f32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Network!$A$3:$A$242</c:f>
              <c:numCache>
                <c:formatCode>h:mm</c:formatCode>
                <c:ptCount val="240"/>
                <c:pt idx="0">
                  <c:v>0.51708333333333334</c:v>
                </c:pt>
                <c:pt idx="1">
                  <c:v>0.51719907407407406</c:v>
                </c:pt>
                <c:pt idx="2">
                  <c:v>0.51731481481481478</c:v>
                </c:pt>
                <c:pt idx="3">
                  <c:v>0.5174305555555555</c:v>
                </c:pt>
                <c:pt idx="4">
                  <c:v>0.51754629629629634</c:v>
                </c:pt>
                <c:pt idx="5">
                  <c:v>0.51766203703703706</c:v>
                </c:pt>
                <c:pt idx="6">
                  <c:v>0.51777777777777778</c:v>
                </c:pt>
                <c:pt idx="7">
                  <c:v>0.5178935185185185</c:v>
                </c:pt>
                <c:pt idx="8">
                  <c:v>0.51800925925925922</c:v>
                </c:pt>
                <c:pt idx="9">
                  <c:v>0.51812500000000006</c:v>
                </c:pt>
                <c:pt idx="10">
                  <c:v>0.51824074074074067</c:v>
                </c:pt>
                <c:pt idx="11">
                  <c:v>0.5183564814814815</c:v>
                </c:pt>
                <c:pt idx="12">
                  <c:v>0.51847222222222222</c:v>
                </c:pt>
                <c:pt idx="13">
                  <c:v>0.51858796296296295</c:v>
                </c:pt>
                <c:pt idx="14">
                  <c:v>0.51870370370370367</c:v>
                </c:pt>
                <c:pt idx="15">
                  <c:v>0.51881944444444439</c:v>
                </c:pt>
                <c:pt idx="16">
                  <c:v>0.51893518518518522</c:v>
                </c:pt>
                <c:pt idx="17">
                  <c:v>0.51905092592592594</c:v>
                </c:pt>
                <c:pt idx="18">
                  <c:v>0.51916666666666667</c:v>
                </c:pt>
                <c:pt idx="19">
                  <c:v>0.51928240740740739</c:v>
                </c:pt>
                <c:pt idx="20">
                  <c:v>0.51939814814814811</c:v>
                </c:pt>
                <c:pt idx="21">
                  <c:v>0.51951388888888894</c:v>
                </c:pt>
                <c:pt idx="22">
                  <c:v>0.51962962962962966</c:v>
                </c:pt>
                <c:pt idx="23">
                  <c:v>0.51974537037037039</c:v>
                </c:pt>
                <c:pt idx="24">
                  <c:v>0.51986111111111111</c:v>
                </c:pt>
                <c:pt idx="25">
                  <c:v>0.51997685185185183</c:v>
                </c:pt>
                <c:pt idx="26">
                  <c:v>0.52009259259259266</c:v>
                </c:pt>
                <c:pt idx="27">
                  <c:v>0.52020833333333327</c:v>
                </c:pt>
                <c:pt idx="28">
                  <c:v>0.52032407407407411</c:v>
                </c:pt>
                <c:pt idx="29">
                  <c:v>0.52043981481481483</c:v>
                </c:pt>
                <c:pt idx="30">
                  <c:v>0.52055555555555555</c:v>
                </c:pt>
                <c:pt idx="31">
                  <c:v>0.52067129629629627</c:v>
                </c:pt>
                <c:pt idx="32">
                  <c:v>0.52078703703703699</c:v>
                </c:pt>
                <c:pt idx="33">
                  <c:v>0.52090277777777783</c:v>
                </c:pt>
                <c:pt idx="34">
                  <c:v>0.52101851851851855</c:v>
                </c:pt>
                <c:pt idx="35">
                  <c:v>0.52113425925925927</c:v>
                </c:pt>
                <c:pt idx="36">
                  <c:v>0.52124999999999999</c:v>
                </c:pt>
                <c:pt idx="37">
                  <c:v>0.52136574074074071</c:v>
                </c:pt>
                <c:pt idx="38">
                  <c:v>0.52148148148148155</c:v>
                </c:pt>
                <c:pt idx="39">
                  <c:v>0.52159722222222216</c:v>
                </c:pt>
                <c:pt idx="40">
                  <c:v>0.52171296296296299</c:v>
                </c:pt>
                <c:pt idx="41">
                  <c:v>0.52182870370370371</c:v>
                </c:pt>
                <c:pt idx="42">
                  <c:v>0.52194444444444443</c:v>
                </c:pt>
                <c:pt idx="43">
                  <c:v>0.52206018518518515</c:v>
                </c:pt>
                <c:pt idx="44">
                  <c:v>0.52217592592592588</c:v>
                </c:pt>
                <c:pt idx="45">
                  <c:v>0.52229166666666671</c:v>
                </c:pt>
                <c:pt idx="46">
                  <c:v>0.52240740740740743</c:v>
                </c:pt>
                <c:pt idx="47">
                  <c:v>0.52252314814814815</c:v>
                </c:pt>
                <c:pt idx="48">
                  <c:v>0.52263888888888888</c:v>
                </c:pt>
                <c:pt idx="49">
                  <c:v>0.5227546296296296</c:v>
                </c:pt>
                <c:pt idx="50">
                  <c:v>0.52287037037037043</c:v>
                </c:pt>
                <c:pt idx="51">
                  <c:v>0.52298611111111104</c:v>
                </c:pt>
                <c:pt idx="52">
                  <c:v>0.52310185185185187</c:v>
                </c:pt>
                <c:pt idx="53">
                  <c:v>0.5232175925925926</c:v>
                </c:pt>
                <c:pt idx="54">
                  <c:v>0.52333333333333332</c:v>
                </c:pt>
                <c:pt idx="55">
                  <c:v>0.52344907407407404</c:v>
                </c:pt>
                <c:pt idx="56">
                  <c:v>0.52356481481481476</c:v>
                </c:pt>
                <c:pt idx="57">
                  <c:v>0.52368055555555559</c:v>
                </c:pt>
                <c:pt idx="58">
                  <c:v>0.52379629629629632</c:v>
                </c:pt>
                <c:pt idx="59">
                  <c:v>0.52391203703703704</c:v>
                </c:pt>
                <c:pt idx="60">
                  <c:v>0.52402777777777776</c:v>
                </c:pt>
                <c:pt idx="61">
                  <c:v>0.52414351851851848</c:v>
                </c:pt>
                <c:pt idx="62">
                  <c:v>0.52425925925925931</c:v>
                </c:pt>
                <c:pt idx="63">
                  <c:v>0.52437500000000004</c:v>
                </c:pt>
                <c:pt idx="64">
                  <c:v>0.52449074074074076</c:v>
                </c:pt>
                <c:pt idx="65">
                  <c:v>0.52460648148148148</c:v>
                </c:pt>
                <c:pt idx="66">
                  <c:v>0.5247222222222222</c:v>
                </c:pt>
                <c:pt idx="67">
                  <c:v>0.52483796296296303</c:v>
                </c:pt>
                <c:pt idx="68">
                  <c:v>0.52495370370370364</c:v>
                </c:pt>
                <c:pt idx="69">
                  <c:v>0.52506944444444448</c:v>
                </c:pt>
                <c:pt idx="70">
                  <c:v>0.5251851851851852</c:v>
                </c:pt>
                <c:pt idx="71">
                  <c:v>0.52530092592592592</c:v>
                </c:pt>
                <c:pt idx="72">
                  <c:v>0.52541666666666664</c:v>
                </c:pt>
                <c:pt idx="73">
                  <c:v>0.52553240740740736</c:v>
                </c:pt>
                <c:pt idx="74">
                  <c:v>0.5256481481481482</c:v>
                </c:pt>
                <c:pt idx="75">
                  <c:v>0.52576388888888892</c:v>
                </c:pt>
                <c:pt idx="76">
                  <c:v>0.52587962962962964</c:v>
                </c:pt>
                <c:pt idx="77">
                  <c:v>0.52599537037037036</c:v>
                </c:pt>
                <c:pt idx="78">
                  <c:v>0.52611111111111108</c:v>
                </c:pt>
                <c:pt idx="79">
                  <c:v>0.52622685185185192</c:v>
                </c:pt>
                <c:pt idx="80">
                  <c:v>0.52634259259259253</c:v>
                </c:pt>
                <c:pt idx="81">
                  <c:v>0.52645833333333336</c:v>
                </c:pt>
                <c:pt idx="82">
                  <c:v>0.52657407407407408</c:v>
                </c:pt>
                <c:pt idx="83">
                  <c:v>0.52668981481481481</c:v>
                </c:pt>
                <c:pt idx="84">
                  <c:v>0.52680555555555553</c:v>
                </c:pt>
                <c:pt idx="85">
                  <c:v>0.52692129629629625</c:v>
                </c:pt>
                <c:pt idx="86">
                  <c:v>0.52703703703703708</c:v>
                </c:pt>
                <c:pt idx="87">
                  <c:v>0.5271527777777778</c:v>
                </c:pt>
                <c:pt idx="88">
                  <c:v>0.52726851851851853</c:v>
                </c:pt>
                <c:pt idx="89">
                  <c:v>0.52738425925925925</c:v>
                </c:pt>
                <c:pt idx="90">
                  <c:v>0.52749999999999997</c:v>
                </c:pt>
                <c:pt idx="91">
                  <c:v>0.5276157407407408</c:v>
                </c:pt>
                <c:pt idx="92">
                  <c:v>0.52773148148148141</c:v>
                </c:pt>
                <c:pt idx="93">
                  <c:v>0.52784722222222225</c:v>
                </c:pt>
                <c:pt idx="94">
                  <c:v>0.52796296296296297</c:v>
                </c:pt>
                <c:pt idx="95">
                  <c:v>0.52807870370370369</c:v>
                </c:pt>
                <c:pt idx="96">
                  <c:v>0.52819444444444441</c:v>
                </c:pt>
                <c:pt idx="97">
                  <c:v>0.52831018518518513</c:v>
                </c:pt>
                <c:pt idx="98">
                  <c:v>0.52842592592592597</c:v>
                </c:pt>
                <c:pt idx="99">
                  <c:v>0.52854166666666669</c:v>
                </c:pt>
                <c:pt idx="100">
                  <c:v>0.52865740740740741</c:v>
                </c:pt>
                <c:pt idx="101">
                  <c:v>0.52877314814814813</c:v>
                </c:pt>
                <c:pt idx="102">
                  <c:v>0.52888888888888885</c:v>
                </c:pt>
                <c:pt idx="103">
                  <c:v>0.52900462962962969</c:v>
                </c:pt>
                <c:pt idx="104">
                  <c:v>0.5291203703703703</c:v>
                </c:pt>
                <c:pt idx="105">
                  <c:v>0.52923611111111113</c:v>
                </c:pt>
                <c:pt idx="106">
                  <c:v>0.52935185185185185</c:v>
                </c:pt>
                <c:pt idx="107">
                  <c:v>0.52946759259259257</c:v>
                </c:pt>
                <c:pt idx="108">
                  <c:v>0.52958333333333341</c:v>
                </c:pt>
                <c:pt idx="109">
                  <c:v>0.52969907407407402</c:v>
                </c:pt>
                <c:pt idx="110">
                  <c:v>0.52981481481481485</c:v>
                </c:pt>
                <c:pt idx="111">
                  <c:v>0.52993055555555557</c:v>
                </c:pt>
                <c:pt idx="112">
                  <c:v>0.53004629629629629</c:v>
                </c:pt>
                <c:pt idx="113">
                  <c:v>0.53016203703703701</c:v>
                </c:pt>
                <c:pt idx="114">
                  <c:v>0.53027777777777774</c:v>
                </c:pt>
                <c:pt idx="115">
                  <c:v>0.53039351851851857</c:v>
                </c:pt>
                <c:pt idx="116">
                  <c:v>0.53050925925925929</c:v>
                </c:pt>
                <c:pt idx="117">
                  <c:v>0.53062500000000001</c:v>
                </c:pt>
                <c:pt idx="118">
                  <c:v>0.53074074074074074</c:v>
                </c:pt>
                <c:pt idx="119">
                  <c:v>0.53085648148148146</c:v>
                </c:pt>
                <c:pt idx="120">
                  <c:v>0.53097222222222229</c:v>
                </c:pt>
                <c:pt idx="121">
                  <c:v>0.5310879629629629</c:v>
                </c:pt>
                <c:pt idx="122">
                  <c:v>0.53120370370370373</c:v>
                </c:pt>
                <c:pt idx="123">
                  <c:v>0.53131944444444446</c:v>
                </c:pt>
                <c:pt idx="124">
                  <c:v>0.53143518518518518</c:v>
                </c:pt>
                <c:pt idx="125">
                  <c:v>0.5315509259259259</c:v>
                </c:pt>
                <c:pt idx="126">
                  <c:v>0.53166666666666662</c:v>
                </c:pt>
                <c:pt idx="127">
                  <c:v>0.53178240740740745</c:v>
                </c:pt>
                <c:pt idx="128">
                  <c:v>0.53189814814814818</c:v>
                </c:pt>
                <c:pt idx="129">
                  <c:v>0.5320138888888889</c:v>
                </c:pt>
                <c:pt idx="130">
                  <c:v>0.53212962962962962</c:v>
                </c:pt>
                <c:pt idx="131">
                  <c:v>0.53224537037037034</c:v>
                </c:pt>
                <c:pt idx="132">
                  <c:v>0.53236111111111117</c:v>
                </c:pt>
                <c:pt idx="133">
                  <c:v>0.53247685185185178</c:v>
                </c:pt>
                <c:pt idx="134">
                  <c:v>0.53259259259259262</c:v>
                </c:pt>
                <c:pt idx="135">
                  <c:v>0.53270833333333334</c:v>
                </c:pt>
                <c:pt idx="136">
                  <c:v>0.53282407407407406</c:v>
                </c:pt>
                <c:pt idx="137">
                  <c:v>0.53293981481481478</c:v>
                </c:pt>
                <c:pt idx="138">
                  <c:v>0.5330555555555555</c:v>
                </c:pt>
                <c:pt idx="139">
                  <c:v>0.53317129629629634</c:v>
                </c:pt>
                <c:pt idx="140">
                  <c:v>0.53328703703703706</c:v>
                </c:pt>
                <c:pt idx="141">
                  <c:v>0.53340277777777778</c:v>
                </c:pt>
                <c:pt idx="142">
                  <c:v>0.5335185185185185</c:v>
                </c:pt>
                <c:pt idx="143">
                  <c:v>0.53363425925925922</c:v>
                </c:pt>
                <c:pt idx="144">
                  <c:v>0.53375000000000006</c:v>
                </c:pt>
                <c:pt idx="145">
                  <c:v>0.53386574074074067</c:v>
                </c:pt>
                <c:pt idx="146">
                  <c:v>0.5339814814814815</c:v>
                </c:pt>
                <c:pt idx="147">
                  <c:v>0.53409722222222222</c:v>
                </c:pt>
                <c:pt idx="148">
                  <c:v>0.53421296296296295</c:v>
                </c:pt>
                <c:pt idx="149">
                  <c:v>0.53432870370370367</c:v>
                </c:pt>
                <c:pt idx="150">
                  <c:v>0.53444444444444439</c:v>
                </c:pt>
                <c:pt idx="151">
                  <c:v>0.53456018518518522</c:v>
                </c:pt>
                <c:pt idx="152">
                  <c:v>0.53467592592592594</c:v>
                </c:pt>
                <c:pt idx="153">
                  <c:v>0.53479166666666667</c:v>
                </c:pt>
                <c:pt idx="154">
                  <c:v>0.53490740740740739</c:v>
                </c:pt>
                <c:pt idx="155">
                  <c:v>0.53502314814814811</c:v>
                </c:pt>
                <c:pt idx="156">
                  <c:v>0.53513888888888894</c:v>
                </c:pt>
                <c:pt idx="157">
                  <c:v>0.53525462962962966</c:v>
                </c:pt>
                <c:pt idx="158">
                  <c:v>0.53537037037037039</c:v>
                </c:pt>
                <c:pt idx="159">
                  <c:v>0.53548611111111111</c:v>
                </c:pt>
                <c:pt idx="160">
                  <c:v>0.53560185185185183</c:v>
                </c:pt>
                <c:pt idx="161">
                  <c:v>0.53571759259259266</c:v>
                </c:pt>
                <c:pt idx="162">
                  <c:v>0.53583333333333327</c:v>
                </c:pt>
                <c:pt idx="163">
                  <c:v>0.53594907407407411</c:v>
                </c:pt>
                <c:pt idx="164">
                  <c:v>0.53606481481481483</c:v>
                </c:pt>
                <c:pt idx="165">
                  <c:v>0.53618055555555555</c:v>
                </c:pt>
                <c:pt idx="166">
                  <c:v>0.53629629629629627</c:v>
                </c:pt>
                <c:pt idx="167">
                  <c:v>0.53641203703703699</c:v>
                </c:pt>
                <c:pt idx="168">
                  <c:v>0.53652777777777783</c:v>
                </c:pt>
                <c:pt idx="169">
                  <c:v>0.53664351851851855</c:v>
                </c:pt>
                <c:pt idx="170">
                  <c:v>0.53675925925925927</c:v>
                </c:pt>
                <c:pt idx="171">
                  <c:v>0.53687499999999999</c:v>
                </c:pt>
                <c:pt idx="172">
                  <c:v>0.53699074074074071</c:v>
                </c:pt>
                <c:pt idx="173">
                  <c:v>0.53710648148148155</c:v>
                </c:pt>
                <c:pt idx="174">
                  <c:v>0.53722222222222216</c:v>
                </c:pt>
                <c:pt idx="175">
                  <c:v>0.53733796296296299</c:v>
                </c:pt>
                <c:pt idx="176">
                  <c:v>0.53745370370370371</c:v>
                </c:pt>
                <c:pt idx="177">
                  <c:v>0.53756944444444443</c:v>
                </c:pt>
                <c:pt idx="178">
                  <c:v>0.53768518518518515</c:v>
                </c:pt>
                <c:pt idx="179">
                  <c:v>0.53780092592592588</c:v>
                </c:pt>
                <c:pt idx="180">
                  <c:v>0.53791666666666671</c:v>
                </c:pt>
                <c:pt idx="181">
                  <c:v>0.53803240740740743</c:v>
                </c:pt>
                <c:pt idx="182">
                  <c:v>0.53814814814814815</c:v>
                </c:pt>
                <c:pt idx="183">
                  <c:v>0.53826388888888888</c:v>
                </c:pt>
                <c:pt idx="184">
                  <c:v>0.5383796296296296</c:v>
                </c:pt>
                <c:pt idx="185">
                  <c:v>0.53849537037037043</c:v>
                </c:pt>
                <c:pt idx="186">
                  <c:v>0.53861111111111104</c:v>
                </c:pt>
                <c:pt idx="187">
                  <c:v>0.53872685185185187</c:v>
                </c:pt>
                <c:pt idx="188">
                  <c:v>0.5388425925925926</c:v>
                </c:pt>
                <c:pt idx="189">
                  <c:v>0.53895833333333332</c:v>
                </c:pt>
                <c:pt idx="190">
                  <c:v>0.53907407407407404</c:v>
                </c:pt>
                <c:pt idx="191">
                  <c:v>0.53918981481481476</c:v>
                </c:pt>
                <c:pt idx="192">
                  <c:v>0.53930555555555559</c:v>
                </c:pt>
                <c:pt idx="193">
                  <c:v>0.53942129629629632</c:v>
                </c:pt>
                <c:pt idx="194">
                  <c:v>0.53953703703703704</c:v>
                </c:pt>
                <c:pt idx="195">
                  <c:v>0.53965277777777776</c:v>
                </c:pt>
                <c:pt idx="196">
                  <c:v>0.53976851851851848</c:v>
                </c:pt>
                <c:pt idx="197">
                  <c:v>0.53988425925925931</c:v>
                </c:pt>
                <c:pt idx="198">
                  <c:v>0.54</c:v>
                </c:pt>
                <c:pt idx="199">
                  <c:v>0.54011574074074076</c:v>
                </c:pt>
                <c:pt idx="200">
                  <c:v>0.54023148148148148</c:v>
                </c:pt>
                <c:pt idx="201">
                  <c:v>0.5403472222222222</c:v>
                </c:pt>
                <c:pt idx="202">
                  <c:v>0.54046296296296303</c:v>
                </c:pt>
                <c:pt idx="203">
                  <c:v>0.54057870370370364</c:v>
                </c:pt>
                <c:pt idx="204">
                  <c:v>0.54069444444444448</c:v>
                </c:pt>
                <c:pt idx="205">
                  <c:v>0.5408101851851852</c:v>
                </c:pt>
                <c:pt idx="206">
                  <c:v>0.54092592592592592</c:v>
                </c:pt>
                <c:pt idx="207">
                  <c:v>0.54104166666666664</c:v>
                </c:pt>
                <c:pt idx="208">
                  <c:v>0.54115740740740736</c:v>
                </c:pt>
                <c:pt idx="209">
                  <c:v>0.5412731481481482</c:v>
                </c:pt>
                <c:pt idx="210">
                  <c:v>0.54138888888888892</c:v>
                </c:pt>
                <c:pt idx="211">
                  <c:v>0.54150462962962964</c:v>
                </c:pt>
                <c:pt idx="212">
                  <c:v>0.54162037037037036</c:v>
                </c:pt>
                <c:pt idx="213">
                  <c:v>0.54173611111111108</c:v>
                </c:pt>
                <c:pt idx="214">
                  <c:v>0.54185185185185192</c:v>
                </c:pt>
                <c:pt idx="215">
                  <c:v>0.54196759259259253</c:v>
                </c:pt>
                <c:pt idx="216">
                  <c:v>0.54208333333333336</c:v>
                </c:pt>
                <c:pt idx="217">
                  <c:v>0.54219907407407408</c:v>
                </c:pt>
                <c:pt idx="218">
                  <c:v>0.54231481481481481</c:v>
                </c:pt>
                <c:pt idx="219">
                  <c:v>0.54243055555555553</c:v>
                </c:pt>
                <c:pt idx="220">
                  <c:v>0.54254629629629625</c:v>
                </c:pt>
                <c:pt idx="221">
                  <c:v>0.54266203703703708</c:v>
                </c:pt>
                <c:pt idx="222">
                  <c:v>0.5427777777777778</c:v>
                </c:pt>
                <c:pt idx="223">
                  <c:v>0.54289351851851853</c:v>
                </c:pt>
                <c:pt idx="224">
                  <c:v>0.54300925925925925</c:v>
                </c:pt>
                <c:pt idx="225">
                  <c:v>0.54312499999999997</c:v>
                </c:pt>
                <c:pt idx="226">
                  <c:v>0.5432407407407408</c:v>
                </c:pt>
                <c:pt idx="227">
                  <c:v>0.54335648148148141</c:v>
                </c:pt>
                <c:pt idx="228">
                  <c:v>0.54347222222222225</c:v>
                </c:pt>
                <c:pt idx="229">
                  <c:v>0.54358796296296297</c:v>
                </c:pt>
                <c:pt idx="230">
                  <c:v>0.54370370370370369</c:v>
                </c:pt>
                <c:pt idx="231">
                  <c:v>0.54381944444444441</c:v>
                </c:pt>
                <c:pt idx="232">
                  <c:v>0.54393518518518513</c:v>
                </c:pt>
                <c:pt idx="233">
                  <c:v>0.54405092592592597</c:v>
                </c:pt>
                <c:pt idx="234">
                  <c:v>0.54416666666666669</c:v>
                </c:pt>
                <c:pt idx="235">
                  <c:v>0.54428240740740741</c:v>
                </c:pt>
                <c:pt idx="236">
                  <c:v>0.54439814814814813</c:v>
                </c:pt>
                <c:pt idx="237">
                  <c:v>0.54451388888888885</c:v>
                </c:pt>
                <c:pt idx="238">
                  <c:v>0.54462962962962969</c:v>
                </c:pt>
                <c:pt idx="239">
                  <c:v>0.5447453703703703</c:v>
                </c:pt>
              </c:numCache>
            </c:numRef>
          </c:cat>
          <c:val>
            <c:numRef>
              <c:f>Network!$B$3:$B$242</c:f>
              <c:numCache>
                <c:formatCode>General</c:formatCode>
                <c:ptCount val="24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0.23</c:v>
                </c:pt>
                <c:pt idx="4">
                  <c:v>0.19</c:v>
                </c:pt>
                <c:pt idx="5">
                  <c:v>0.34</c:v>
                </c:pt>
                <c:pt idx="6">
                  <c:v>0.16</c:v>
                </c:pt>
                <c:pt idx="7">
                  <c:v>0.31</c:v>
                </c:pt>
                <c:pt idx="8">
                  <c:v>0.46</c:v>
                </c:pt>
                <c:pt idx="9">
                  <c:v>0.28999999999999998</c:v>
                </c:pt>
                <c:pt idx="10">
                  <c:v>0.19</c:v>
                </c:pt>
                <c:pt idx="11">
                  <c:v>0.37</c:v>
                </c:pt>
                <c:pt idx="12">
                  <c:v>0.33</c:v>
                </c:pt>
                <c:pt idx="13">
                  <c:v>0.39</c:v>
                </c:pt>
                <c:pt idx="14">
                  <c:v>0.46</c:v>
                </c:pt>
                <c:pt idx="15">
                  <c:v>0.62</c:v>
                </c:pt>
                <c:pt idx="16">
                  <c:v>0.3</c:v>
                </c:pt>
                <c:pt idx="17">
                  <c:v>0.42</c:v>
                </c:pt>
                <c:pt idx="18">
                  <c:v>0.19</c:v>
                </c:pt>
                <c:pt idx="19">
                  <c:v>0.19</c:v>
                </c:pt>
                <c:pt idx="20">
                  <c:v>0.3</c:v>
                </c:pt>
                <c:pt idx="21">
                  <c:v>0.2</c:v>
                </c:pt>
                <c:pt idx="22">
                  <c:v>0.16</c:v>
                </c:pt>
                <c:pt idx="23">
                  <c:v>0.34</c:v>
                </c:pt>
                <c:pt idx="24">
                  <c:v>0.16</c:v>
                </c:pt>
                <c:pt idx="25">
                  <c:v>0.16</c:v>
                </c:pt>
                <c:pt idx="26">
                  <c:v>0.27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0.53</c:v>
                </c:pt>
                <c:pt idx="30">
                  <c:v>0.19</c:v>
                </c:pt>
                <c:pt idx="31">
                  <c:v>0.19</c:v>
                </c:pt>
                <c:pt idx="32">
                  <c:v>0.3</c:v>
                </c:pt>
                <c:pt idx="33">
                  <c:v>0.2</c:v>
                </c:pt>
                <c:pt idx="34">
                  <c:v>0.31</c:v>
                </c:pt>
                <c:pt idx="35">
                  <c:v>0.69</c:v>
                </c:pt>
                <c:pt idx="36">
                  <c:v>0.19</c:v>
                </c:pt>
                <c:pt idx="37">
                  <c:v>0.19</c:v>
                </c:pt>
                <c:pt idx="38">
                  <c:v>0.3</c:v>
                </c:pt>
                <c:pt idx="39">
                  <c:v>0.23</c:v>
                </c:pt>
                <c:pt idx="40">
                  <c:v>0.16</c:v>
                </c:pt>
                <c:pt idx="41">
                  <c:v>0.34</c:v>
                </c:pt>
                <c:pt idx="42">
                  <c:v>0.16</c:v>
                </c:pt>
                <c:pt idx="43">
                  <c:v>0.48</c:v>
                </c:pt>
                <c:pt idx="44">
                  <c:v>0.46</c:v>
                </c:pt>
                <c:pt idx="45">
                  <c:v>0.28999999999999998</c:v>
                </c:pt>
                <c:pt idx="46">
                  <c:v>0.19</c:v>
                </c:pt>
                <c:pt idx="47">
                  <c:v>0.37</c:v>
                </c:pt>
                <c:pt idx="48">
                  <c:v>0.19</c:v>
                </c:pt>
                <c:pt idx="49">
                  <c:v>0.16</c:v>
                </c:pt>
                <c:pt idx="50">
                  <c:v>0.36</c:v>
                </c:pt>
                <c:pt idx="51">
                  <c:v>0.2</c:v>
                </c:pt>
                <c:pt idx="52">
                  <c:v>0.25</c:v>
                </c:pt>
                <c:pt idx="53">
                  <c:v>0.59</c:v>
                </c:pt>
                <c:pt idx="54">
                  <c:v>0.24</c:v>
                </c:pt>
                <c:pt idx="55">
                  <c:v>0.19</c:v>
                </c:pt>
                <c:pt idx="56">
                  <c:v>0.39</c:v>
                </c:pt>
                <c:pt idx="57">
                  <c:v>0.35</c:v>
                </c:pt>
                <c:pt idx="58">
                  <c:v>0.3</c:v>
                </c:pt>
                <c:pt idx="59">
                  <c:v>0.49</c:v>
                </c:pt>
                <c:pt idx="60">
                  <c:v>0.19</c:v>
                </c:pt>
                <c:pt idx="61">
                  <c:v>0.19</c:v>
                </c:pt>
                <c:pt idx="62">
                  <c:v>0.27</c:v>
                </c:pt>
                <c:pt idx="63">
                  <c:v>0.2</c:v>
                </c:pt>
                <c:pt idx="64">
                  <c:v>0.16</c:v>
                </c:pt>
                <c:pt idx="65">
                  <c:v>0.34</c:v>
                </c:pt>
                <c:pt idx="66">
                  <c:v>0.31</c:v>
                </c:pt>
                <c:pt idx="67">
                  <c:v>0.3</c:v>
                </c:pt>
                <c:pt idx="68">
                  <c:v>0.41</c:v>
                </c:pt>
                <c:pt idx="69">
                  <c:v>0.23</c:v>
                </c:pt>
                <c:pt idx="70">
                  <c:v>0.33</c:v>
                </c:pt>
                <c:pt idx="71">
                  <c:v>0.59</c:v>
                </c:pt>
                <c:pt idx="72">
                  <c:v>0.19</c:v>
                </c:pt>
                <c:pt idx="73">
                  <c:v>0.19</c:v>
                </c:pt>
                <c:pt idx="74">
                  <c:v>0.3</c:v>
                </c:pt>
                <c:pt idx="75">
                  <c:v>0.36</c:v>
                </c:pt>
                <c:pt idx="76">
                  <c:v>0.16</c:v>
                </c:pt>
                <c:pt idx="77">
                  <c:v>0.34</c:v>
                </c:pt>
                <c:pt idx="78">
                  <c:v>0.16</c:v>
                </c:pt>
                <c:pt idx="79">
                  <c:v>0.16</c:v>
                </c:pt>
                <c:pt idx="80">
                  <c:v>0.55000000000000004</c:v>
                </c:pt>
                <c:pt idx="81">
                  <c:v>0.34</c:v>
                </c:pt>
                <c:pt idx="82">
                  <c:v>0.33</c:v>
                </c:pt>
                <c:pt idx="83">
                  <c:v>0.59</c:v>
                </c:pt>
                <c:pt idx="84">
                  <c:v>0.19</c:v>
                </c:pt>
                <c:pt idx="85">
                  <c:v>0.19</c:v>
                </c:pt>
                <c:pt idx="86">
                  <c:v>0.3</c:v>
                </c:pt>
                <c:pt idx="87">
                  <c:v>0.23</c:v>
                </c:pt>
                <c:pt idx="88">
                  <c:v>0.16</c:v>
                </c:pt>
                <c:pt idx="89">
                  <c:v>0.43</c:v>
                </c:pt>
                <c:pt idx="90">
                  <c:v>0.3</c:v>
                </c:pt>
                <c:pt idx="91">
                  <c:v>0.3</c:v>
                </c:pt>
                <c:pt idx="92">
                  <c:v>0.35</c:v>
                </c:pt>
                <c:pt idx="93">
                  <c:v>0.23</c:v>
                </c:pt>
                <c:pt idx="94">
                  <c:v>0.19</c:v>
                </c:pt>
                <c:pt idx="95">
                  <c:v>0.59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0.23</c:v>
                </c:pt>
                <c:pt idx="100">
                  <c:v>0.19</c:v>
                </c:pt>
                <c:pt idx="101">
                  <c:v>0.34</c:v>
                </c:pt>
                <c:pt idx="102">
                  <c:v>0.16</c:v>
                </c:pt>
                <c:pt idx="103">
                  <c:v>0.16</c:v>
                </c:pt>
                <c:pt idx="104">
                  <c:v>0.27</c:v>
                </c:pt>
                <c:pt idx="105">
                  <c:v>0.2</c:v>
                </c:pt>
                <c:pt idx="106">
                  <c:v>0.16</c:v>
                </c:pt>
                <c:pt idx="107">
                  <c:v>0.49</c:v>
                </c:pt>
                <c:pt idx="108">
                  <c:v>0.3</c:v>
                </c:pt>
                <c:pt idx="109">
                  <c:v>0.3</c:v>
                </c:pt>
                <c:pt idx="110">
                  <c:v>0.44</c:v>
                </c:pt>
                <c:pt idx="111">
                  <c:v>0.34</c:v>
                </c:pt>
                <c:pt idx="112">
                  <c:v>0.3</c:v>
                </c:pt>
                <c:pt idx="113">
                  <c:v>0.51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0.23</c:v>
                </c:pt>
                <c:pt idx="118">
                  <c:v>0.19</c:v>
                </c:pt>
                <c:pt idx="119">
                  <c:v>0.41</c:v>
                </c:pt>
                <c:pt idx="120">
                  <c:v>0.16</c:v>
                </c:pt>
                <c:pt idx="121">
                  <c:v>0.16</c:v>
                </c:pt>
                <c:pt idx="122">
                  <c:v>0.42</c:v>
                </c:pt>
                <c:pt idx="123">
                  <c:v>0.34</c:v>
                </c:pt>
                <c:pt idx="124">
                  <c:v>0.39</c:v>
                </c:pt>
                <c:pt idx="125">
                  <c:v>0.37</c:v>
                </c:pt>
                <c:pt idx="126">
                  <c:v>0.19</c:v>
                </c:pt>
                <c:pt idx="127">
                  <c:v>0.33</c:v>
                </c:pt>
                <c:pt idx="128">
                  <c:v>0.46</c:v>
                </c:pt>
                <c:pt idx="129">
                  <c:v>0.28999999999999998</c:v>
                </c:pt>
                <c:pt idx="130">
                  <c:v>0.19</c:v>
                </c:pt>
                <c:pt idx="131">
                  <c:v>0.37</c:v>
                </c:pt>
                <c:pt idx="132">
                  <c:v>0.19</c:v>
                </c:pt>
                <c:pt idx="133">
                  <c:v>0.16</c:v>
                </c:pt>
                <c:pt idx="134">
                  <c:v>0.27</c:v>
                </c:pt>
                <c:pt idx="135">
                  <c:v>0.33</c:v>
                </c:pt>
                <c:pt idx="136">
                  <c:v>0.16</c:v>
                </c:pt>
                <c:pt idx="137">
                  <c:v>0.34</c:v>
                </c:pt>
                <c:pt idx="138">
                  <c:v>0.16</c:v>
                </c:pt>
                <c:pt idx="139">
                  <c:v>0.16</c:v>
                </c:pt>
                <c:pt idx="140">
                  <c:v>0.36</c:v>
                </c:pt>
                <c:pt idx="141">
                  <c:v>0.35</c:v>
                </c:pt>
                <c:pt idx="142">
                  <c:v>0.3</c:v>
                </c:pt>
                <c:pt idx="143">
                  <c:v>0.42</c:v>
                </c:pt>
                <c:pt idx="144">
                  <c:v>0.19</c:v>
                </c:pt>
                <c:pt idx="145">
                  <c:v>0.19</c:v>
                </c:pt>
                <c:pt idx="146">
                  <c:v>0.27</c:v>
                </c:pt>
                <c:pt idx="147">
                  <c:v>0.2</c:v>
                </c:pt>
                <c:pt idx="148">
                  <c:v>0.16</c:v>
                </c:pt>
                <c:pt idx="149">
                  <c:v>0.34</c:v>
                </c:pt>
                <c:pt idx="150">
                  <c:v>0.16</c:v>
                </c:pt>
                <c:pt idx="151">
                  <c:v>0.16</c:v>
                </c:pt>
                <c:pt idx="152">
                  <c:v>0.27</c:v>
                </c:pt>
                <c:pt idx="153">
                  <c:v>0.2</c:v>
                </c:pt>
                <c:pt idx="154">
                  <c:v>0.16</c:v>
                </c:pt>
                <c:pt idx="155">
                  <c:v>0.44</c:v>
                </c:pt>
                <c:pt idx="156">
                  <c:v>0.31</c:v>
                </c:pt>
                <c:pt idx="157">
                  <c:v>0.3</c:v>
                </c:pt>
                <c:pt idx="158">
                  <c:v>0.41</c:v>
                </c:pt>
                <c:pt idx="159">
                  <c:v>0.23</c:v>
                </c:pt>
                <c:pt idx="160">
                  <c:v>0.39</c:v>
                </c:pt>
                <c:pt idx="161">
                  <c:v>0.53</c:v>
                </c:pt>
                <c:pt idx="162">
                  <c:v>0.19</c:v>
                </c:pt>
                <c:pt idx="163">
                  <c:v>0.19</c:v>
                </c:pt>
                <c:pt idx="164">
                  <c:v>0.3</c:v>
                </c:pt>
                <c:pt idx="165">
                  <c:v>0.2</c:v>
                </c:pt>
                <c:pt idx="166">
                  <c:v>0.16</c:v>
                </c:pt>
                <c:pt idx="167">
                  <c:v>0.34</c:v>
                </c:pt>
                <c:pt idx="168">
                  <c:v>0.16</c:v>
                </c:pt>
                <c:pt idx="169">
                  <c:v>0.31</c:v>
                </c:pt>
                <c:pt idx="170">
                  <c:v>0.46</c:v>
                </c:pt>
                <c:pt idx="171">
                  <c:v>0.28999999999999998</c:v>
                </c:pt>
                <c:pt idx="172">
                  <c:v>0.19</c:v>
                </c:pt>
                <c:pt idx="173">
                  <c:v>0.37</c:v>
                </c:pt>
                <c:pt idx="174">
                  <c:v>0.39</c:v>
                </c:pt>
                <c:pt idx="175">
                  <c:v>0.3</c:v>
                </c:pt>
                <c:pt idx="176">
                  <c:v>0.44</c:v>
                </c:pt>
                <c:pt idx="177">
                  <c:v>0.38</c:v>
                </c:pt>
                <c:pt idx="178">
                  <c:v>0.3</c:v>
                </c:pt>
                <c:pt idx="179">
                  <c:v>0.55000000000000004</c:v>
                </c:pt>
                <c:pt idx="180">
                  <c:v>0.19</c:v>
                </c:pt>
                <c:pt idx="181">
                  <c:v>0.19</c:v>
                </c:pt>
                <c:pt idx="182">
                  <c:v>0.3</c:v>
                </c:pt>
                <c:pt idx="183">
                  <c:v>0.2</c:v>
                </c:pt>
                <c:pt idx="184">
                  <c:v>0.31</c:v>
                </c:pt>
                <c:pt idx="185">
                  <c:v>0.59</c:v>
                </c:pt>
                <c:pt idx="186">
                  <c:v>0.19</c:v>
                </c:pt>
                <c:pt idx="187">
                  <c:v>0.19</c:v>
                </c:pt>
                <c:pt idx="188">
                  <c:v>0.3</c:v>
                </c:pt>
                <c:pt idx="189">
                  <c:v>0.32</c:v>
                </c:pt>
                <c:pt idx="190">
                  <c:v>0.39</c:v>
                </c:pt>
                <c:pt idx="191">
                  <c:v>0.59</c:v>
                </c:pt>
                <c:pt idx="192">
                  <c:v>0.33</c:v>
                </c:pt>
                <c:pt idx="193">
                  <c:v>0.3</c:v>
                </c:pt>
                <c:pt idx="194">
                  <c:v>0.46</c:v>
                </c:pt>
                <c:pt idx="195">
                  <c:v>0.36</c:v>
                </c:pt>
                <c:pt idx="196">
                  <c:v>0.19</c:v>
                </c:pt>
                <c:pt idx="197">
                  <c:v>0.37</c:v>
                </c:pt>
                <c:pt idx="198">
                  <c:v>0.16</c:v>
                </c:pt>
                <c:pt idx="199">
                  <c:v>0.16</c:v>
                </c:pt>
                <c:pt idx="200">
                  <c:v>0.27</c:v>
                </c:pt>
                <c:pt idx="201">
                  <c:v>0.2</c:v>
                </c:pt>
                <c:pt idx="202">
                  <c:v>0.16</c:v>
                </c:pt>
                <c:pt idx="203">
                  <c:v>0.34</c:v>
                </c:pt>
                <c:pt idx="204">
                  <c:v>0.16</c:v>
                </c:pt>
                <c:pt idx="205">
                  <c:v>0.31</c:v>
                </c:pt>
                <c:pt idx="206">
                  <c:v>0.46</c:v>
                </c:pt>
                <c:pt idx="207">
                  <c:v>0.28999999999999998</c:v>
                </c:pt>
                <c:pt idx="208">
                  <c:v>0.19</c:v>
                </c:pt>
                <c:pt idx="209">
                  <c:v>0.37</c:v>
                </c:pt>
                <c:pt idx="210">
                  <c:v>0.19</c:v>
                </c:pt>
                <c:pt idx="211">
                  <c:v>0.16</c:v>
                </c:pt>
                <c:pt idx="212">
                  <c:v>0.27</c:v>
                </c:pt>
                <c:pt idx="213">
                  <c:v>0.2</c:v>
                </c:pt>
                <c:pt idx="214">
                  <c:v>0.31</c:v>
                </c:pt>
                <c:pt idx="215">
                  <c:v>0.69</c:v>
                </c:pt>
                <c:pt idx="216">
                  <c:v>0.19</c:v>
                </c:pt>
                <c:pt idx="217">
                  <c:v>0.19</c:v>
                </c:pt>
                <c:pt idx="218">
                  <c:v>0.3</c:v>
                </c:pt>
                <c:pt idx="219">
                  <c:v>0.23</c:v>
                </c:pt>
                <c:pt idx="220">
                  <c:v>0.39</c:v>
                </c:pt>
                <c:pt idx="221">
                  <c:v>0.68</c:v>
                </c:pt>
                <c:pt idx="222">
                  <c:v>0.24</c:v>
                </c:pt>
                <c:pt idx="223">
                  <c:v>0.19</c:v>
                </c:pt>
                <c:pt idx="224">
                  <c:v>0.3</c:v>
                </c:pt>
                <c:pt idx="225">
                  <c:v>0.23</c:v>
                </c:pt>
                <c:pt idx="226">
                  <c:v>0.16</c:v>
                </c:pt>
                <c:pt idx="227">
                  <c:v>0.49</c:v>
                </c:pt>
                <c:pt idx="228">
                  <c:v>0.3</c:v>
                </c:pt>
                <c:pt idx="229">
                  <c:v>0.3</c:v>
                </c:pt>
                <c:pt idx="230">
                  <c:v>0.44</c:v>
                </c:pt>
                <c:pt idx="231">
                  <c:v>0.34</c:v>
                </c:pt>
                <c:pt idx="232">
                  <c:v>0.3</c:v>
                </c:pt>
                <c:pt idx="233">
                  <c:v>0.37</c:v>
                </c:pt>
                <c:pt idx="234">
                  <c:v>0.19</c:v>
                </c:pt>
                <c:pt idx="235">
                  <c:v>0.33</c:v>
                </c:pt>
                <c:pt idx="236">
                  <c:v>0.46</c:v>
                </c:pt>
                <c:pt idx="237">
                  <c:v>0.28999999999999998</c:v>
                </c:pt>
                <c:pt idx="238">
                  <c:v>0.19</c:v>
                </c:pt>
                <c:pt idx="239">
                  <c:v>0.44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1D-40D8-8A7F-7BB2A84E3F7F}"/>
            </c:ext>
          </c:extLst>
        </c:ser>
        <c:ser>
          <c:idx val="1"/>
          <c:order val="1"/>
          <c:tx>
            <c:v>ens160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Network!$E$3:$E$242</c:f>
              <c:numCache>
                <c:formatCode>General</c:formatCode>
                <c:ptCount val="240"/>
                <c:pt idx="0">
                  <c:v>0.01</c:v>
                </c:pt>
                <c:pt idx="1">
                  <c:v>0.15</c:v>
                </c:pt>
                <c:pt idx="2">
                  <c:v>0.15</c:v>
                </c:pt>
                <c:pt idx="3">
                  <c:v>0.01</c:v>
                </c:pt>
                <c:pt idx="4">
                  <c:v>0.15</c:v>
                </c:pt>
                <c:pt idx="5">
                  <c:v>0.2</c:v>
                </c:pt>
                <c:pt idx="6">
                  <c:v>0.01</c:v>
                </c:pt>
                <c:pt idx="7">
                  <c:v>0.13</c:v>
                </c:pt>
                <c:pt idx="8">
                  <c:v>0.13</c:v>
                </c:pt>
                <c:pt idx="9">
                  <c:v>0.01</c:v>
                </c:pt>
                <c:pt idx="10">
                  <c:v>0.12</c:v>
                </c:pt>
                <c:pt idx="11">
                  <c:v>0.15</c:v>
                </c:pt>
                <c:pt idx="12">
                  <c:v>0.02</c:v>
                </c:pt>
                <c:pt idx="13">
                  <c:v>0.15</c:v>
                </c:pt>
                <c:pt idx="14">
                  <c:v>0.13</c:v>
                </c:pt>
                <c:pt idx="15">
                  <c:v>0.04</c:v>
                </c:pt>
                <c:pt idx="16">
                  <c:v>0.12</c:v>
                </c:pt>
                <c:pt idx="17">
                  <c:v>0.13</c:v>
                </c:pt>
                <c:pt idx="18">
                  <c:v>0.01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0.01</c:v>
                </c:pt>
                <c:pt idx="22">
                  <c:v>0.13</c:v>
                </c:pt>
                <c:pt idx="23">
                  <c:v>0.13</c:v>
                </c:pt>
                <c:pt idx="24">
                  <c:v>0.02</c:v>
                </c:pt>
                <c:pt idx="25">
                  <c:v>0.16</c:v>
                </c:pt>
                <c:pt idx="26">
                  <c:v>0.15</c:v>
                </c:pt>
                <c:pt idx="27">
                  <c:v>0.01</c:v>
                </c:pt>
                <c:pt idx="28">
                  <c:v>0.12</c:v>
                </c:pt>
                <c:pt idx="29">
                  <c:v>0.14000000000000001</c:v>
                </c:pt>
                <c:pt idx="30">
                  <c:v>0.02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0.01</c:v>
                </c:pt>
                <c:pt idx="34">
                  <c:v>0.12</c:v>
                </c:pt>
                <c:pt idx="35">
                  <c:v>0.11</c:v>
                </c:pt>
                <c:pt idx="36">
                  <c:v>0.08</c:v>
                </c:pt>
                <c:pt idx="37">
                  <c:v>0.16</c:v>
                </c:pt>
                <c:pt idx="38">
                  <c:v>0.2</c:v>
                </c:pt>
                <c:pt idx="39">
                  <c:v>0.02</c:v>
                </c:pt>
                <c:pt idx="40">
                  <c:v>0.15</c:v>
                </c:pt>
                <c:pt idx="41">
                  <c:v>0.13</c:v>
                </c:pt>
                <c:pt idx="42">
                  <c:v>0.02</c:v>
                </c:pt>
                <c:pt idx="43">
                  <c:v>0.12</c:v>
                </c:pt>
                <c:pt idx="44">
                  <c:v>0.14000000000000001</c:v>
                </c:pt>
                <c:pt idx="45">
                  <c:v>0.02</c:v>
                </c:pt>
                <c:pt idx="46">
                  <c:v>0.14000000000000001</c:v>
                </c:pt>
                <c:pt idx="47">
                  <c:v>0.12</c:v>
                </c:pt>
                <c:pt idx="48">
                  <c:v>0.01</c:v>
                </c:pt>
                <c:pt idx="49">
                  <c:v>0.12</c:v>
                </c:pt>
                <c:pt idx="50">
                  <c:v>0.14000000000000001</c:v>
                </c:pt>
                <c:pt idx="51">
                  <c:v>0.02</c:v>
                </c:pt>
                <c:pt idx="52">
                  <c:v>0.16</c:v>
                </c:pt>
                <c:pt idx="53">
                  <c:v>0.16</c:v>
                </c:pt>
                <c:pt idx="54">
                  <c:v>0.01</c:v>
                </c:pt>
                <c:pt idx="55">
                  <c:v>0.13</c:v>
                </c:pt>
                <c:pt idx="56">
                  <c:v>0.15</c:v>
                </c:pt>
                <c:pt idx="57">
                  <c:v>0.02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0.01</c:v>
                </c:pt>
                <c:pt idx="61">
                  <c:v>0.11</c:v>
                </c:pt>
                <c:pt idx="62">
                  <c:v>0.15</c:v>
                </c:pt>
                <c:pt idx="63">
                  <c:v>0.01</c:v>
                </c:pt>
                <c:pt idx="64">
                  <c:v>0.12</c:v>
                </c:pt>
                <c:pt idx="65">
                  <c:v>0.22</c:v>
                </c:pt>
                <c:pt idx="66">
                  <c:v>0.02</c:v>
                </c:pt>
                <c:pt idx="67">
                  <c:v>0.22</c:v>
                </c:pt>
                <c:pt idx="68">
                  <c:v>0.17</c:v>
                </c:pt>
                <c:pt idx="69">
                  <c:v>0.02</c:v>
                </c:pt>
                <c:pt idx="70">
                  <c:v>0.12</c:v>
                </c:pt>
                <c:pt idx="71">
                  <c:v>0.15</c:v>
                </c:pt>
                <c:pt idx="72">
                  <c:v>0.01</c:v>
                </c:pt>
                <c:pt idx="73">
                  <c:v>0.12</c:v>
                </c:pt>
                <c:pt idx="74">
                  <c:v>0.15</c:v>
                </c:pt>
                <c:pt idx="75">
                  <c:v>0.02</c:v>
                </c:pt>
                <c:pt idx="76">
                  <c:v>0.12</c:v>
                </c:pt>
                <c:pt idx="77">
                  <c:v>0.3</c:v>
                </c:pt>
                <c:pt idx="78">
                  <c:v>0.15</c:v>
                </c:pt>
                <c:pt idx="79">
                  <c:v>1.02</c:v>
                </c:pt>
                <c:pt idx="80">
                  <c:v>0.43</c:v>
                </c:pt>
                <c:pt idx="81">
                  <c:v>0.01</c:v>
                </c:pt>
                <c:pt idx="82">
                  <c:v>0.13</c:v>
                </c:pt>
                <c:pt idx="83">
                  <c:v>0.31</c:v>
                </c:pt>
                <c:pt idx="84">
                  <c:v>0.02</c:v>
                </c:pt>
                <c:pt idx="85">
                  <c:v>0.14000000000000001</c:v>
                </c:pt>
                <c:pt idx="86">
                  <c:v>0.2</c:v>
                </c:pt>
                <c:pt idx="87">
                  <c:v>0.12</c:v>
                </c:pt>
                <c:pt idx="88">
                  <c:v>0.3</c:v>
                </c:pt>
                <c:pt idx="89">
                  <c:v>2.41</c:v>
                </c:pt>
                <c:pt idx="90">
                  <c:v>0.11</c:v>
                </c:pt>
                <c:pt idx="91">
                  <c:v>0.11</c:v>
                </c:pt>
                <c:pt idx="92">
                  <c:v>0.17</c:v>
                </c:pt>
                <c:pt idx="93">
                  <c:v>0.02</c:v>
                </c:pt>
                <c:pt idx="94">
                  <c:v>0.12</c:v>
                </c:pt>
                <c:pt idx="95">
                  <c:v>0.13</c:v>
                </c:pt>
                <c:pt idx="96">
                  <c:v>0.04</c:v>
                </c:pt>
                <c:pt idx="97">
                  <c:v>0.14000000000000001</c:v>
                </c:pt>
                <c:pt idx="98">
                  <c:v>0.11</c:v>
                </c:pt>
                <c:pt idx="99">
                  <c:v>0.02</c:v>
                </c:pt>
                <c:pt idx="100">
                  <c:v>0.22</c:v>
                </c:pt>
                <c:pt idx="101">
                  <c:v>0.14000000000000001</c:v>
                </c:pt>
                <c:pt idx="102">
                  <c:v>0.02</c:v>
                </c:pt>
                <c:pt idx="103">
                  <c:v>0.72</c:v>
                </c:pt>
                <c:pt idx="104">
                  <c:v>0.32</c:v>
                </c:pt>
                <c:pt idx="105">
                  <c:v>0.09</c:v>
                </c:pt>
                <c:pt idx="106">
                  <c:v>0.2</c:v>
                </c:pt>
                <c:pt idx="107">
                  <c:v>0.19</c:v>
                </c:pt>
                <c:pt idx="108">
                  <c:v>0.05</c:v>
                </c:pt>
                <c:pt idx="109">
                  <c:v>0.13</c:v>
                </c:pt>
                <c:pt idx="110">
                  <c:v>0.15</c:v>
                </c:pt>
                <c:pt idx="111">
                  <c:v>0.01</c:v>
                </c:pt>
                <c:pt idx="112">
                  <c:v>0.75</c:v>
                </c:pt>
                <c:pt idx="113">
                  <c:v>0.22</c:v>
                </c:pt>
                <c:pt idx="114">
                  <c:v>0.01</c:v>
                </c:pt>
                <c:pt idx="115">
                  <c:v>0.24</c:v>
                </c:pt>
                <c:pt idx="116">
                  <c:v>0.14000000000000001</c:v>
                </c:pt>
                <c:pt idx="117">
                  <c:v>0.09</c:v>
                </c:pt>
                <c:pt idx="118">
                  <c:v>0.15</c:v>
                </c:pt>
                <c:pt idx="119">
                  <c:v>0.16</c:v>
                </c:pt>
                <c:pt idx="120">
                  <c:v>0.2</c:v>
                </c:pt>
                <c:pt idx="121">
                  <c:v>0.14000000000000001</c:v>
                </c:pt>
                <c:pt idx="122">
                  <c:v>0.12</c:v>
                </c:pt>
                <c:pt idx="123">
                  <c:v>0.01</c:v>
                </c:pt>
                <c:pt idx="124">
                  <c:v>0.14000000000000001</c:v>
                </c:pt>
                <c:pt idx="125">
                  <c:v>0.13</c:v>
                </c:pt>
                <c:pt idx="126">
                  <c:v>0.01</c:v>
                </c:pt>
                <c:pt idx="127">
                  <c:v>0.12</c:v>
                </c:pt>
                <c:pt idx="128">
                  <c:v>0.13</c:v>
                </c:pt>
                <c:pt idx="129">
                  <c:v>0.01</c:v>
                </c:pt>
                <c:pt idx="130">
                  <c:v>0.12</c:v>
                </c:pt>
                <c:pt idx="131">
                  <c:v>0.13</c:v>
                </c:pt>
                <c:pt idx="132">
                  <c:v>0.01</c:v>
                </c:pt>
                <c:pt idx="133">
                  <c:v>0.14000000000000001</c:v>
                </c:pt>
                <c:pt idx="134">
                  <c:v>0.15</c:v>
                </c:pt>
                <c:pt idx="135">
                  <c:v>0.03</c:v>
                </c:pt>
                <c:pt idx="136">
                  <c:v>0.15</c:v>
                </c:pt>
                <c:pt idx="137">
                  <c:v>0.13</c:v>
                </c:pt>
                <c:pt idx="138">
                  <c:v>0.01</c:v>
                </c:pt>
                <c:pt idx="139">
                  <c:v>0.12</c:v>
                </c:pt>
                <c:pt idx="140">
                  <c:v>0.16</c:v>
                </c:pt>
                <c:pt idx="141">
                  <c:v>0.01</c:v>
                </c:pt>
                <c:pt idx="142">
                  <c:v>0.14000000000000001</c:v>
                </c:pt>
                <c:pt idx="143">
                  <c:v>0.16</c:v>
                </c:pt>
                <c:pt idx="144">
                  <c:v>0.01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0.03</c:v>
                </c:pt>
                <c:pt idx="148">
                  <c:v>0.11</c:v>
                </c:pt>
                <c:pt idx="149">
                  <c:v>0.13</c:v>
                </c:pt>
                <c:pt idx="150">
                  <c:v>0.02</c:v>
                </c:pt>
                <c:pt idx="151">
                  <c:v>0.12</c:v>
                </c:pt>
                <c:pt idx="152">
                  <c:v>0.13</c:v>
                </c:pt>
                <c:pt idx="153">
                  <c:v>0.02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0.01</c:v>
                </c:pt>
                <c:pt idx="157">
                  <c:v>0.11</c:v>
                </c:pt>
                <c:pt idx="158">
                  <c:v>0.17</c:v>
                </c:pt>
                <c:pt idx="159">
                  <c:v>0.03</c:v>
                </c:pt>
                <c:pt idx="160">
                  <c:v>0.14000000000000001</c:v>
                </c:pt>
                <c:pt idx="161">
                  <c:v>0.15</c:v>
                </c:pt>
                <c:pt idx="162">
                  <c:v>0.01</c:v>
                </c:pt>
                <c:pt idx="163">
                  <c:v>0.13</c:v>
                </c:pt>
                <c:pt idx="164">
                  <c:v>0.13</c:v>
                </c:pt>
                <c:pt idx="165">
                  <c:v>0.01</c:v>
                </c:pt>
                <c:pt idx="166">
                  <c:v>0.14000000000000001</c:v>
                </c:pt>
                <c:pt idx="167">
                  <c:v>0.13</c:v>
                </c:pt>
                <c:pt idx="168">
                  <c:v>0.04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0.01</c:v>
                </c:pt>
                <c:pt idx="172">
                  <c:v>0.12</c:v>
                </c:pt>
                <c:pt idx="173">
                  <c:v>0.13</c:v>
                </c:pt>
                <c:pt idx="174">
                  <c:v>0.03</c:v>
                </c:pt>
                <c:pt idx="175">
                  <c:v>0.13</c:v>
                </c:pt>
                <c:pt idx="176">
                  <c:v>0.13</c:v>
                </c:pt>
                <c:pt idx="177">
                  <c:v>0.01</c:v>
                </c:pt>
                <c:pt idx="178">
                  <c:v>0.11</c:v>
                </c:pt>
                <c:pt idx="179">
                  <c:v>0.17</c:v>
                </c:pt>
                <c:pt idx="180">
                  <c:v>0.05</c:v>
                </c:pt>
                <c:pt idx="181">
                  <c:v>0.12</c:v>
                </c:pt>
                <c:pt idx="182">
                  <c:v>0.16</c:v>
                </c:pt>
                <c:pt idx="183">
                  <c:v>0.01</c:v>
                </c:pt>
                <c:pt idx="184">
                  <c:v>0.12</c:v>
                </c:pt>
                <c:pt idx="185">
                  <c:v>0.14000000000000001</c:v>
                </c:pt>
                <c:pt idx="186">
                  <c:v>0.01</c:v>
                </c:pt>
                <c:pt idx="187">
                  <c:v>0.15</c:v>
                </c:pt>
                <c:pt idx="188">
                  <c:v>0.14000000000000001</c:v>
                </c:pt>
                <c:pt idx="189">
                  <c:v>0.01</c:v>
                </c:pt>
                <c:pt idx="190">
                  <c:v>0.16</c:v>
                </c:pt>
                <c:pt idx="191">
                  <c:v>0.13</c:v>
                </c:pt>
                <c:pt idx="192">
                  <c:v>0.01</c:v>
                </c:pt>
                <c:pt idx="193">
                  <c:v>0.12</c:v>
                </c:pt>
                <c:pt idx="194">
                  <c:v>0.14000000000000001</c:v>
                </c:pt>
                <c:pt idx="195">
                  <c:v>0.03</c:v>
                </c:pt>
                <c:pt idx="196">
                  <c:v>0.14000000000000001</c:v>
                </c:pt>
                <c:pt idx="197">
                  <c:v>0.13</c:v>
                </c:pt>
                <c:pt idx="198">
                  <c:v>0.03</c:v>
                </c:pt>
                <c:pt idx="199">
                  <c:v>0.12</c:v>
                </c:pt>
                <c:pt idx="200">
                  <c:v>0.15</c:v>
                </c:pt>
                <c:pt idx="201">
                  <c:v>0.03</c:v>
                </c:pt>
                <c:pt idx="202">
                  <c:v>0.24</c:v>
                </c:pt>
                <c:pt idx="203">
                  <c:v>0.13</c:v>
                </c:pt>
                <c:pt idx="204">
                  <c:v>0.02</c:v>
                </c:pt>
                <c:pt idx="205">
                  <c:v>0.13</c:v>
                </c:pt>
                <c:pt idx="206">
                  <c:v>0.13</c:v>
                </c:pt>
                <c:pt idx="207">
                  <c:v>0.02</c:v>
                </c:pt>
                <c:pt idx="208">
                  <c:v>0.11</c:v>
                </c:pt>
                <c:pt idx="209">
                  <c:v>0.13</c:v>
                </c:pt>
                <c:pt idx="210">
                  <c:v>0.01</c:v>
                </c:pt>
                <c:pt idx="211">
                  <c:v>0.13</c:v>
                </c:pt>
                <c:pt idx="212">
                  <c:v>0.15</c:v>
                </c:pt>
                <c:pt idx="213">
                  <c:v>0.02</c:v>
                </c:pt>
                <c:pt idx="214">
                  <c:v>0.13</c:v>
                </c:pt>
                <c:pt idx="215">
                  <c:v>0.18</c:v>
                </c:pt>
                <c:pt idx="216">
                  <c:v>0.01</c:v>
                </c:pt>
                <c:pt idx="217">
                  <c:v>0.12</c:v>
                </c:pt>
                <c:pt idx="218">
                  <c:v>0.15</c:v>
                </c:pt>
                <c:pt idx="219">
                  <c:v>0.03</c:v>
                </c:pt>
                <c:pt idx="220">
                  <c:v>0.14000000000000001</c:v>
                </c:pt>
                <c:pt idx="221">
                  <c:v>0.13</c:v>
                </c:pt>
                <c:pt idx="222">
                  <c:v>0.01</c:v>
                </c:pt>
                <c:pt idx="223">
                  <c:v>0.12</c:v>
                </c:pt>
                <c:pt idx="224">
                  <c:v>0.12</c:v>
                </c:pt>
                <c:pt idx="225">
                  <c:v>0.01</c:v>
                </c:pt>
                <c:pt idx="226">
                  <c:v>0.12</c:v>
                </c:pt>
                <c:pt idx="227">
                  <c:v>0.15</c:v>
                </c:pt>
                <c:pt idx="228">
                  <c:v>0.02</c:v>
                </c:pt>
                <c:pt idx="229">
                  <c:v>0.13</c:v>
                </c:pt>
                <c:pt idx="230">
                  <c:v>0.16</c:v>
                </c:pt>
                <c:pt idx="231">
                  <c:v>0.01</c:v>
                </c:pt>
                <c:pt idx="232">
                  <c:v>0.1</c:v>
                </c:pt>
                <c:pt idx="233">
                  <c:v>0.13</c:v>
                </c:pt>
                <c:pt idx="234">
                  <c:v>0.02</c:v>
                </c:pt>
                <c:pt idx="235">
                  <c:v>0.12</c:v>
                </c:pt>
                <c:pt idx="236">
                  <c:v>0.14000000000000001</c:v>
                </c:pt>
                <c:pt idx="237">
                  <c:v>0.01</c:v>
                </c:pt>
                <c:pt idx="238">
                  <c:v>0.15</c:v>
                </c:pt>
                <c:pt idx="239">
                  <c:v>0.15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1D-40D8-8A7F-7BB2A84E3F7F}"/>
            </c:ext>
          </c:extLst>
        </c:ser>
        <c:ser>
          <c:idx val="2"/>
          <c:order val="2"/>
          <c:tx>
            <c:v>veth3aee1b7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Network!$K$3:$K$242</c:f>
              <c:numCache>
                <c:formatCode>General</c:formatCode>
                <c:ptCount val="240"/>
                <c:pt idx="0">
                  <c:v>0.32</c:v>
                </c:pt>
                <c:pt idx="1">
                  <c:v>0.32</c:v>
                </c:pt>
                <c:pt idx="2">
                  <c:v>0.33</c:v>
                </c:pt>
                <c:pt idx="3">
                  <c:v>0.26</c:v>
                </c:pt>
                <c:pt idx="4">
                  <c:v>0.21</c:v>
                </c:pt>
                <c:pt idx="5">
                  <c:v>0.38</c:v>
                </c:pt>
                <c:pt idx="6">
                  <c:v>0.18</c:v>
                </c:pt>
                <c:pt idx="7">
                  <c:v>0.34</c:v>
                </c:pt>
                <c:pt idx="8">
                  <c:v>0.49</c:v>
                </c:pt>
                <c:pt idx="9">
                  <c:v>0.32</c:v>
                </c:pt>
                <c:pt idx="10">
                  <c:v>0.21</c:v>
                </c:pt>
                <c:pt idx="11">
                  <c:v>0.41</c:v>
                </c:pt>
                <c:pt idx="12">
                  <c:v>0.37</c:v>
                </c:pt>
                <c:pt idx="13">
                  <c:v>0.42</c:v>
                </c:pt>
                <c:pt idx="14">
                  <c:v>0.49</c:v>
                </c:pt>
                <c:pt idx="15">
                  <c:v>0.68</c:v>
                </c:pt>
                <c:pt idx="16">
                  <c:v>0.32</c:v>
                </c:pt>
                <c:pt idx="17">
                  <c:v>0.46</c:v>
                </c:pt>
                <c:pt idx="18">
                  <c:v>0.21</c:v>
                </c:pt>
                <c:pt idx="19">
                  <c:v>0.21</c:v>
                </c:pt>
                <c:pt idx="20">
                  <c:v>0.33</c:v>
                </c:pt>
                <c:pt idx="21">
                  <c:v>0.23</c:v>
                </c:pt>
                <c:pt idx="22">
                  <c:v>0.18</c:v>
                </c:pt>
                <c:pt idx="23">
                  <c:v>0.38</c:v>
                </c:pt>
                <c:pt idx="24">
                  <c:v>0.18</c:v>
                </c:pt>
                <c:pt idx="25">
                  <c:v>0.18</c:v>
                </c:pt>
                <c:pt idx="26">
                  <c:v>0.3</c:v>
                </c:pt>
                <c:pt idx="27">
                  <c:v>0.34</c:v>
                </c:pt>
                <c:pt idx="28">
                  <c:v>0.32</c:v>
                </c:pt>
                <c:pt idx="29">
                  <c:v>0.56999999999999995</c:v>
                </c:pt>
                <c:pt idx="30">
                  <c:v>0.21</c:v>
                </c:pt>
                <c:pt idx="31">
                  <c:v>0.21</c:v>
                </c:pt>
                <c:pt idx="32">
                  <c:v>0.33</c:v>
                </c:pt>
                <c:pt idx="33">
                  <c:v>0.23</c:v>
                </c:pt>
                <c:pt idx="34">
                  <c:v>0.34</c:v>
                </c:pt>
                <c:pt idx="35">
                  <c:v>0.74</c:v>
                </c:pt>
                <c:pt idx="36">
                  <c:v>0.21</c:v>
                </c:pt>
                <c:pt idx="37">
                  <c:v>0.21</c:v>
                </c:pt>
                <c:pt idx="38">
                  <c:v>0.33</c:v>
                </c:pt>
                <c:pt idx="39">
                  <c:v>0.26</c:v>
                </c:pt>
                <c:pt idx="40">
                  <c:v>0.18</c:v>
                </c:pt>
                <c:pt idx="41">
                  <c:v>0.38</c:v>
                </c:pt>
                <c:pt idx="42">
                  <c:v>0.18</c:v>
                </c:pt>
                <c:pt idx="43">
                  <c:v>0.54</c:v>
                </c:pt>
                <c:pt idx="44">
                  <c:v>0.49</c:v>
                </c:pt>
                <c:pt idx="45">
                  <c:v>0.32</c:v>
                </c:pt>
                <c:pt idx="46">
                  <c:v>0.21</c:v>
                </c:pt>
                <c:pt idx="47">
                  <c:v>0.41</c:v>
                </c:pt>
                <c:pt idx="48">
                  <c:v>0.21</c:v>
                </c:pt>
                <c:pt idx="49">
                  <c:v>0.18</c:v>
                </c:pt>
                <c:pt idx="50">
                  <c:v>0.41</c:v>
                </c:pt>
                <c:pt idx="51">
                  <c:v>0.23</c:v>
                </c:pt>
                <c:pt idx="52">
                  <c:v>0.28999999999999998</c:v>
                </c:pt>
                <c:pt idx="53">
                  <c:v>0.63</c:v>
                </c:pt>
                <c:pt idx="54">
                  <c:v>0.26</c:v>
                </c:pt>
                <c:pt idx="55">
                  <c:v>0.21</c:v>
                </c:pt>
                <c:pt idx="56">
                  <c:v>0.43</c:v>
                </c:pt>
                <c:pt idx="57">
                  <c:v>0.37</c:v>
                </c:pt>
                <c:pt idx="58">
                  <c:v>0.32</c:v>
                </c:pt>
                <c:pt idx="59">
                  <c:v>0.54</c:v>
                </c:pt>
                <c:pt idx="60">
                  <c:v>0.21</c:v>
                </c:pt>
                <c:pt idx="61">
                  <c:v>0.21</c:v>
                </c:pt>
                <c:pt idx="62">
                  <c:v>0.3</c:v>
                </c:pt>
                <c:pt idx="63">
                  <c:v>0.23</c:v>
                </c:pt>
                <c:pt idx="64">
                  <c:v>0.18</c:v>
                </c:pt>
                <c:pt idx="65">
                  <c:v>0.38</c:v>
                </c:pt>
                <c:pt idx="66">
                  <c:v>0.34</c:v>
                </c:pt>
                <c:pt idx="67">
                  <c:v>0.32</c:v>
                </c:pt>
                <c:pt idx="68">
                  <c:v>0.44</c:v>
                </c:pt>
                <c:pt idx="69">
                  <c:v>0.26</c:v>
                </c:pt>
                <c:pt idx="70">
                  <c:v>0.37</c:v>
                </c:pt>
                <c:pt idx="71">
                  <c:v>0.63</c:v>
                </c:pt>
                <c:pt idx="72">
                  <c:v>0.21</c:v>
                </c:pt>
                <c:pt idx="73">
                  <c:v>0.21</c:v>
                </c:pt>
                <c:pt idx="74">
                  <c:v>0.33</c:v>
                </c:pt>
                <c:pt idx="75">
                  <c:v>0.4</c:v>
                </c:pt>
                <c:pt idx="76">
                  <c:v>0.18</c:v>
                </c:pt>
                <c:pt idx="77">
                  <c:v>0.38</c:v>
                </c:pt>
                <c:pt idx="78">
                  <c:v>0.18</c:v>
                </c:pt>
                <c:pt idx="79">
                  <c:v>0.18</c:v>
                </c:pt>
                <c:pt idx="80">
                  <c:v>0.6</c:v>
                </c:pt>
                <c:pt idx="81">
                  <c:v>0.37</c:v>
                </c:pt>
                <c:pt idx="82">
                  <c:v>0.37</c:v>
                </c:pt>
                <c:pt idx="83">
                  <c:v>0.63</c:v>
                </c:pt>
                <c:pt idx="84">
                  <c:v>0.21</c:v>
                </c:pt>
                <c:pt idx="85">
                  <c:v>0.21</c:v>
                </c:pt>
                <c:pt idx="86">
                  <c:v>0.33</c:v>
                </c:pt>
                <c:pt idx="87">
                  <c:v>0.26</c:v>
                </c:pt>
                <c:pt idx="88">
                  <c:v>0.18</c:v>
                </c:pt>
                <c:pt idx="89">
                  <c:v>0.49</c:v>
                </c:pt>
                <c:pt idx="90">
                  <c:v>0.32</c:v>
                </c:pt>
                <c:pt idx="91">
                  <c:v>0.32</c:v>
                </c:pt>
                <c:pt idx="92">
                  <c:v>0.38</c:v>
                </c:pt>
                <c:pt idx="93">
                  <c:v>0.26</c:v>
                </c:pt>
                <c:pt idx="94">
                  <c:v>0.21</c:v>
                </c:pt>
                <c:pt idx="95">
                  <c:v>0.65</c:v>
                </c:pt>
                <c:pt idx="96">
                  <c:v>0.32</c:v>
                </c:pt>
                <c:pt idx="97">
                  <c:v>0.32</c:v>
                </c:pt>
                <c:pt idx="98">
                  <c:v>0.33</c:v>
                </c:pt>
                <c:pt idx="99">
                  <c:v>0.26</c:v>
                </c:pt>
                <c:pt idx="100">
                  <c:v>0.21</c:v>
                </c:pt>
                <c:pt idx="101">
                  <c:v>0.38</c:v>
                </c:pt>
                <c:pt idx="102">
                  <c:v>0.18</c:v>
                </c:pt>
                <c:pt idx="103">
                  <c:v>0.18</c:v>
                </c:pt>
                <c:pt idx="104">
                  <c:v>0.3</c:v>
                </c:pt>
                <c:pt idx="105">
                  <c:v>0.23</c:v>
                </c:pt>
                <c:pt idx="106">
                  <c:v>0.18</c:v>
                </c:pt>
                <c:pt idx="107">
                  <c:v>0.54</c:v>
                </c:pt>
                <c:pt idx="108">
                  <c:v>0.32</c:v>
                </c:pt>
                <c:pt idx="109">
                  <c:v>0.32</c:v>
                </c:pt>
                <c:pt idx="110">
                  <c:v>0.49</c:v>
                </c:pt>
                <c:pt idx="111">
                  <c:v>0.37</c:v>
                </c:pt>
                <c:pt idx="112">
                  <c:v>0.32</c:v>
                </c:pt>
                <c:pt idx="113">
                  <c:v>0.56999999999999995</c:v>
                </c:pt>
                <c:pt idx="114">
                  <c:v>0.32</c:v>
                </c:pt>
                <c:pt idx="115">
                  <c:v>0.32</c:v>
                </c:pt>
                <c:pt idx="116">
                  <c:v>0.33</c:v>
                </c:pt>
                <c:pt idx="117">
                  <c:v>0.26</c:v>
                </c:pt>
                <c:pt idx="118">
                  <c:v>0.21</c:v>
                </c:pt>
                <c:pt idx="119">
                  <c:v>0.46</c:v>
                </c:pt>
                <c:pt idx="120">
                  <c:v>0.18</c:v>
                </c:pt>
                <c:pt idx="121">
                  <c:v>0.18</c:v>
                </c:pt>
                <c:pt idx="122">
                  <c:v>0.46</c:v>
                </c:pt>
                <c:pt idx="123">
                  <c:v>0.37</c:v>
                </c:pt>
                <c:pt idx="124">
                  <c:v>0.42</c:v>
                </c:pt>
                <c:pt idx="125">
                  <c:v>0.41</c:v>
                </c:pt>
                <c:pt idx="126">
                  <c:v>0.21</c:v>
                </c:pt>
                <c:pt idx="127">
                  <c:v>0.37</c:v>
                </c:pt>
                <c:pt idx="128">
                  <c:v>0.49</c:v>
                </c:pt>
                <c:pt idx="129">
                  <c:v>0.32</c:v>
                </c:pt>
                <c:pt idx="130">
                  <c:v>0.21</c:v>
                </c:pt>
                <c:pt idx="131">
                  <c:v>0.41</c:v>
                </c:pt>
                <c:pt idx="132">
                  <c:v>0.21</c:v>
                </c:pt>
                <c:pt idx="133">
                  <c:v>0.18</c:v>
                </c:pt>
                <c:pt idx="134">
                  <c:v>0.3</c:v>
                </c:pt>
                <c:pt idx="135">
                  <c:v>0.37</c:v>
                </c:pt>
                <c:pt idx="136">
                  <c:v>0.18</c:v>
                </c:pt>
                <c:pt idx="137">
                  <c:v>0.38</c:v>
                </c:pt>
                <c:pt idx="138">
                  <c:v>0.18</c:v>
                </c:pt>
                <c:pt idx="139">
                  <c:v>0.18</c:v>
                </c:pt>
                <c:pt idx="140">
                  <c:v>0.41</c:v>
                </c:pt>
                <c:pt idx="141">
                  <c:v>0.37</c:v>
                </c:pt>
                <c:pt idx="142">
                  <c:v>0.32</c:v>
                </c:pt>
                <c:pt idx="143">
                  <c:v>0.46</c:v>
                </c:pt>
                <c:pt idx="144">
                  <c:v>0.21</c:v>
                </c:pt>
                <c:pt idx="145">
                  <c:v>0.21</c:v>
                </c:pt>
                <c:pt idx="146">
                  <c:v>0.3</c:v>
                </c:pt>
                <c:pt idx="147">
                  <c:v>0.23</c:v>
                </c:pt>
                <c:pt idx="148">
                  <c:v>0.18</c:v>
                </c:pt>
                <c:pt idx="149">
                  <c:v>0.38</c:v>
                </c:pt>
                <c:pt idx="150">
                  <c:v>0.18</c:v>
                </c:pt>
                <c:pt idx="151">
                  <c:v>0.18</c:v>
                </c:pt>
                <c:pt idx="152">
                  <c:v>0.3</c:v>
                </c:pt>
                <c:pt idx="153">
                  <c:v>0.23</c:v>
                </c:pt>
                <c:pt idx="154">
                  <c:v>0.18</c:v>
                </c:pt>
                <c:pt idx="155">
                  <c:v>0.49</c:v>
                </c:pt>
                <c:pt idx="156">
                  <c:v>0.34</c:v>
                </c:pt>
                <c:pt idx="157">
                  <c:v>0.32</c:v>
                </c:pt>
                <c:pt idx="158">
                  <c:v>0.44</c:v>
                </c:pt>
                <c:pt idx="159">
                  <c:v>0.26</c:v>
                </c:pt>
                <c:pt idx="160">
                  <c:v>0.43</c:v>
                </c:pt>
                <c:pt idx="161">
                  <c:v>0.56999999999999995</c:v>
                </c:pt>
                <c:pt idx="162">
                  <c:v>0.21</c:v>
                </c:pt>
                <c:pt idx="163">
                  <c:v>0.21</c:v>
                </c:pt>
                <c:pt idx="164">
                  <c:v>0.33</c:v>
                </c:pt>
                <c:pt idx="165">
                  <c:v>0.23</c:v>
                </c:pt>
                <c:pt idx="166">
                  <c:v>0.18</c:v>
                </c:pt>
                <c:pt idx="167">
                  <c:v>0.38</c:v>
                </c:pt>
                <c:pt idx="168">
                  <c:v>0.18</c:v>
                </c:pt>
                <c:pt idx="169">
                  <c:v>0.34</c:v>
                </c:pt>
                <c:pt idx="170">
                  <c:v>0.49</c:v>
                </c:pt>
                <c:pt idx="171">
                  <c:v>0.32</c:v>
                </c:pt>
                <c:pt idx="172">
                  <c:v>0.21</c:v>
                </c:pt>
                <c:pt idx="173">
                  <c:v>0.41</c:v>
                </c:pt>
                <c:pt idx="174">
                  <c:v>0.43</c:v>
                </c:pt>
                <c:pt idx="175">
                  <c:v>0.32</c:v>
                </c:pt>
                <c:pt idx="176">
                  <c:v>0.49</c:v>
                </c:pt>
                <c:pt idx="177">
                  <c:v>0.42</c:v>
                </c:pt>
                <c:pt idx="178">
                  <c:v>0.32</c:v>
                </c:pt>
                <c:pt idx="179">
                  <c:v>0.6</c:v>
                </c:pt>
                <c:pt idx="180">
                  <c:v>0.21</c:v>
                </c:pt>
                <c:pt idx="181">
                  <c:v>0.21</c:v>
                </c:pt>
                <c:pt idx="182">
                  <c:v>0.33</c:v>
                </c:pt>
                <c:pt idx="183">
                  <c:v>0.23</c:v>
                </c:pt>
                <c:pt idx="184">
                  <c:v>0.34</c:v>
                </c:pt>
                <c:pt idx="185">
                  <c:v>0.63</c:v>
                </c:pt>
                <c:pt idx="186">
                  <c:v>0.21</c:v>
                </c:pt>
                <c:pt idx="187">
                  <c:v>0.21</c:v>
                </c:pt>
                <c:pt idx="188">
                  <c:v>0.33</c:v>
                </c:pt>
                <c:pt idx="189">
                  <c:v>0.37</c:v>
                </c:pt>
                <c:pt idx="190">
                  <c:v>0.43</c:v>
                </c:pt>
                <c:pt idx="191">
                  <c:v>0.63</c:v>
                </c:pt>
                <c:pt idx="192">
                  <c:v>0.37</c:v>
                </c:pt>
                <c:pt idx="193">
                  <c:v>0.32</c:v>
                </c:pt>
                <c:pt idx="194">
                  <c:v>0.49</c:v>
                </c:pt>
                <c:pt idx="195">
                  <c:v>0.4</c:v>
                </c:pt>
                <c:pt idx="196">
                  <c:v>0.21</c:v>
                </c:pt>
                <c:pt idx="197">
                  <c:v>0.41</c:v>
                </c:pt>
                <c:pt idx="198">
                  <c:v>0.18</c:v>
                </c:pt>
                <c:pt idx="199">
                  <c:v>0.18</c:v>
                </c:pt>
                <c:pt idx="200">
                  <c:v>0.3</c:v>
                </c:pt>
                <c:pt idx="201">
                  <c:v>0.23</c:v>
                </c:pt>
                <c:pt idx="202">
                  <c:v>0.18</c:v>
                </c:pt>
                <c:pt idx="203">
                  <c:v>0.38</c:v>
                </c:pt>
                <c:pt idx="204">
                  <c:v>0.18</c:v>
                </c:pt>
                <c:pt idx="205">
                  <c:v>0.34</c:v>
                </c:pt>
                <c:pt idx="206">
                  <c:v>0.49</c:v>
                </c:pt>
                <c:pt idx="207">
                  <c:v>0.32</c:v>
                </c:pt>
                <c:pt idx="208">
                  <c:v>0.21</c:v>
                </c:pt>
                <c:pt idx="209">
                  <c:v>0.41</c:v>
                </c:pt>
                <c:pt idx="210">
                  <c:v>0.21</c:v>
                </c:pt>
                <c:pt idx="211">
                  <c:v>0.18</c:v>
                </c:pt>
                <c:pt idx="212">
                  <c:v>0.3</c:v>
                </c:pt>
                <c:pt idx="213">
                  <c:v>0.23</c:v>
                </c:pt>
                <c:pt idx="214">
                  <c:v>0.34</c:v>
                </c:pt>
                <c:pt idx="215">
                  <c:v>0.74</c:v>
                </c:pt>
                <c:pt idx="216">
                  <c:v>0.21</c:v>
                </c:pt>
                <c:pt idx="217">
                  <c:v>0.21</c:v>
                </c:pt>
                <c:pt idx="218">
                  <c:v>0.33</c:v>
                </c:pt>
                <c:pt idx="219">
                  <c:v>0.26</c:v>
                </c:pt>
                <c:pt idx="220">
                  <c:v>0.43</c:v>
                </c:pt>
                <c:pt idx="221">
                  <c:v>0.73</c:v>
                </c:pt>
                <c:pt idx="222">
                  <c:v>0.26</c:v>
                </c:pt>
                <c:pt idx="223">
                  <c:v>0.21</c:v>
                </c:pt>
                <c:pt idx="224">
                  <c:v>0.33</c:v>
                </c:pt>
                <c:pt idx="225">
                  <c:v>0.26</c:v>
                </c:pt>
                <c:pt idx="226">
                  <c:v>0.18</c:v>
                </c:pt>
                <c:pt idx="227">
                  <c:v>0.54</c:v>
                </c:pt>
                <c:pt idx="228">
                  <c:v>0.32</c:v>
                </c:pt>
                <c:pt idx="229">
                  <c:v>0.32</c:v>
                </c:pt>
                <c:pt idx="230">
                  <c:v>0.49</c:v>
                </c:pt>
                <c:pt idx="231">
                  <c:v>0.37</c:v>
                </c:pt>
                <c:pt idx="232">
                  <c:v>0.32</c:v>
                </c:pt>
                <c:pt idx="233">
                  <c:v>0.41</c:v>
                </c:pt>
                <c:pt idx="234">
                  <c:v>0.21</c:v>
                </c:pt>
                <c:pt idx="235">
                  <c:v>0.37</c:v>
                </c:pt>
                <c:pt idx="236">
                  <c:v>0.49</c:v>
                </c:pt>
                <c:pt idx="237">
                  <c:v>0.32</c:v>
                </c:pt>
                <c:pt idx="238">
                  <c:v>0.21</c:v>
                </c:pt>
                <c:pt idx="239">
                  <c:v>0.49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1D-40D8-8A7F-7BB2A84E3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8085776"/>
        <c:axId val="-1138091760"/>
      </c:lineChart>
      <c:catAx>
        <c:axId val="-113808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ч:мм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8091760"/>
        <c:crosses val="autoZero"/>
        <c:auto val="1"/>
        <c:lblAlgn val="ctr"/>
        <c:lblOffset val="100"/>
        <c:noMultiLvlLbl val="0"/>
      </c:catAx>
      <c:valAx>
        <c:axId val="-11380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Скорость, кб/с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80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Передаваемые данные сетевыми интерфейсами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br-02f059f90f32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Network!$A$3:$A$242</c:f>
              <c:numCache>
                <c:formatCode>h:mm</c:formatCode>
                <c:ptCount val="240"/>
                <c:pt idx="0">
                  <c:v>0.51708333333333334</c:v>
                </c:pt>
                <c:pt idx="1">
                  <c:v>0.51719907407407406</c:v>
                </c:pt>
                <c:pt idx="2">
                  <c:v>0.51731481481481478</c:v>
                </c:pt>
                <c:pt idx="3">
                  <c:v>0.5174305555555555</c:v>
                </c:pt>
                <c:pt idx="4">
                  <c:v>0.51754629629629634</c:v>
                </c:pt>
                <c:pt idx="5">
                  <c:v>0.51766203703703706</c:v>
                </c:pt>
                <c:pt idx="6">
                  <c:v>0.51777777777777778</c:v>
                </c:pt>
                <c:pt idx="7">
                  <c:v>0.5178935185185185</c:v>
                </c:pt>
                <c:pt idx="8">
                  <c:v>0.51800925925925922</c:v>
                </c:pt>
                <c:pt idx="9">
                  <c:v>0.51812500000000006</c:v>
                </c:pt>
                <c:pt idx="10">
                  <c:v>0.51824074074074067</c:v>
                </c:pt>
                <c:pt idx="11">
                  <c:v>0.5183564814814815</c:v>
                </c:pt>
                <c:pt idx="12">
                  <c:v>0.51847222222222222</c:v>
                </c:pt>
                <c:pt idx="13">
                  <c:v>0.51858796296296295</c:v>
                </c:pt>
                <c:pt idx="14">
                  <c:v>0.51870370370370367</c:v>
                </c:pt>
                <c:pt idx="15">
                  <c:v>0.51881944444444439</c:v>
                </c:pt>
                <c:pt idx="16">
                  <c:v>0.51893518518518522</c:v>
                </c:pt>
                <c:pt idx="17">
                  <c:v>0.51905092592592594</c:v>
                </c:pt>
                <c:pt idx="18">
                  <c:v>0.51916666666666667</c:v>
                </c:pt>
                <c:pt idx="19">
                  <c:v>0.51928240740740739</c:v>
                </c:pt>
                <c:pt idx="20">
                  <c:v>0.51939814814814811</c:v>
                </c:pt>
                <c:pt idx="21">
                  <c:v>0.51951388888888894</c:v>
                </c:pt>
                <c:pt idx="22">
                  <c:v>0.51962962962962966</c:v>
                </c:pt>
                <c:pt idx="23">
                  <c:v>0.51974537037037039</c:v>
                </c:pt>
                <c:pt idx="24">
                  <c:v>0.51986111111111111</c:v>
                </c:pt>
                <c:pt idx="25">
                  <c:v>0.51997685185185183</c:v>
                </c:pt>
                <c:pt idx="26">
                  <c:v>0.52009259259259266</c:v>
                </c:pt>
                <c:pt idx="27">
                  <c:v>0.52020833333333327</c:v>
                </c:pt>
                <c:pt idx="28">
                  <c:v>0.52032407407407411</c:v>
                </c:pt>
                <c:pt idx="29">
                  <c:v>0.52043981481481483</c:v>
                </c:pt>
                <c:pt idx="30">
                  <c:v>0.52055555555555555</c:v>
                </c:pt>
                <c:pt idx="31">
                  <c:v>0.52067129629629627</c:v>
                </c:pt>
                <c:pt idx="32">
                  <c:v>0.52078703703703699</c:v>
                </c:pt>
                <c:pt idx="33">
                  <c:v>0.52090277777777783</c:v>
                </c:pt>
                <c:pt idx="34">
                  <c:v>0.52101851851851855</c:v>
                </c:pt>
                <c:pt idx="35">
                  <c:v>0.52113425925925927</c:v>
                </c:pt>
                <c:pt idx="36">
                  <c:v>0.52124999999999999</c:v>
                </c:pt>
                <c:pt idx="37">
                  <c:v>0.52136574074074071</c:v>
                </c:pt>
                <c:pt idx="38">
                  <c:v>0.52148148148148155</c:v>
                </c:pt>
                <c:pt idx="39">
                  <c:v>0.52159722222222216</c:v>
                </c:pt>
                <c:pt idx="40">
                  <c:v>0.52171296296296299</c:v>
                </c:pt>
                <c:pt idx="41">
                  <c:v>0.52182870370370371</c:v>
                </c:pt>
                <c:pt idx="42">
                  <c:v>0.52194444444444443</c:v>
                </c:pt>
                <c:pt idx="43">
                  <c:v>0.52206018518518515</c:v>
                </c:pt>
                <c:pt idx="44">
                  <c:v>0.52217592592592588</c:v>
                </c:pt>
                <c:pt idx="45">
                  <c:v>0.52229166666666671</c:v>
                </c:pt>
                <c:pt idx="46">
                  <c:v>0.52240740740740743</c:v>
                </c:pt>
                <c:pt idx="47">
                  <c:v>0.52252314814814815</c:v>
                </c:pt>
                <c:pt idx="48">
                  <c:v>0.52263888888888888</c:v>
                </c:pt>
                <c:pt idx="49">
                  <c:v>0.5227546296296296</c:v>
                </c:pt>
                <c:pt idx="50">
                  <c:v>0.52287037037037043</c:v>
                </c:pt>
                <c:pt idx="51">
                  <c:v>0.52298611111111104</c:v>
                </c:pt>
                <c:pt idx="52">
                  <c:v>0.52310185185185187</c:v>
                </c:pt>
                <c:pt idx="53">
                  <c:v>0.5232175925925926</c:v>
                </c:pt>
                <c:pt idx="54">
                  <c:v>0.52333333333333332</c:v>
                </c:pt>
                <c:pt idx="55">
                  <c:v>0.52344907407407404</c:v>
                </c:pt>
                <c:pt idx="56">
                  <c:v>0.52356481481481476</c:v>
                </c:pt>
                <c:pt idx="57">
                  <c:v>0.52368055555555559</c:v>
                </c:pt>
                <c:pt idx="58">
                  <c:v>0.52379629629629632</c:v>
                </c:pt>
                <c:pt idx="59">
                  <c:v>0.52391203703703704</c:v>
                </c:pt>
                <c:pt idx="60">
                  <c:v>0.52402777777777776</c:v>
                </c:pt>
                <c:pt idx="61">
                  <c:v>0.52414351851851848</c:v>
                </c:pt>
                <c:pt idx="62">
                  <c:v>0.52425925925925931</c:v>
                </c:pt>
                <c:pt idx="63">
                  <c:v>0.52437500000000004</c:v>
                </c:pt>
                <c:pt idx="64">
                  <c:v>0.52449074074074076</c:v>
                </c:pt>
                <c:pt idx="65">
                  <c:v>0.52460648148148148</c:v>
                </c:pt>
                <c:pt idx="66">
                  <c:v>0.5247222222222222</c:v>
                </c:pt>
                <c:pt idx="67">
                  <c:v>0.52483796296296303</c:v>
                </c:pt>
                <c:pt idx="68">
                  <c:v>0.52495370370370364</c:v>
                </c:pt>
                <c:pt idx="69">
                  <c:v>0.52506944444444448</c:v>
                </c:pt>
                <c:pt idx="70">
                  <c:v>0.5251851851851852</c:v>
                </c:pt>
                <c:pt idx="71">
                  <c:v>0.52530092592592592</c:v>
                </c:pt>
                <c:pt idx="72">
                  <c:v>0.52541666666666664</c:v>
                </c:pt>
                <c:pt idx="73">
                  <c:v>0.52553240740740736</c:v>
                </c:pt>
                <c:pt idx="74">
                  <c:v>0.5256481481481482</c:v>
                </c:pt>
                <c:pt idx="75">
                  <c:v>0.52576388888888892</c:v>
                </c:pt>
                <c:pt idx="76">
                  <c:v>0.52587962962962964</c:v>
                </c:pt>
                <c:pt idx="77">
                  <c:v>0.52599537037037036</c:v>
                </c:pt>
                <c:pt idx="78">
                  <c:v>0.52611111111111108</c:v>
                </c:pt>
                <c:pt idx="79">
                  <c:v>0.52622685185185192</c:v>
                </c:pt>
                <c:pt idx="80">
                  <c:v>0.52634259259259253</c:v>
                </c:pt>
                <c:pt idx="81">
                  <c:v>0.52645833333333336</c:v>
                </c:pt>
                <c:pt idx="82">
                  <c:v>0.52657407407407408</c:v>
                </c:pt>
                <c:pt idx="83">
                  <c:v>0.52668981481481481</c:v>
                </c:pt>
                <c:pt idx="84">
                  <c:v>0.52680555555555553</c:v>
                </c:pt>
                <c:pt idx="85">
                  <c:v>0.52692129629629625</c:v>
                </c:pt>
                <c:pt idx="86">
                  <c:v>0.52703703703703708</c:v>
                </c:pt>
                <c:pt idx="87">
                  <c:v>0.5271527777777778</c:v>
                </c:pt>
                <c:pt idx="88">
                  <c:v>0.52726851851851853</c:v>
                </c:pt>
                <c:pt idx="89">
                  <c:v>0.52738425925925925</c:v>
                </c:pt>
                <c:pt idx="90">
                  <c:v>0.52749999999999997</c:v>
                </c:pt>
                <c:pt idx="91">
                  <c:v>0.5276157407407408</c:v>
                </c:pt>
                <c:pt idx="92">
                  <c:v>0.52773148148148141</c:v>
                </c:pt>
                <c:pt idx="93">
                  <c:v>0.52784722222222225</c:v>
                </c:pt>
                <c:pt idx="94">
                  <c:v>0.52796296296296297</c:v>
                </c:pt>
                <c:pt idx="95">
                  <c:v>0.52807870370370369</c:v>
                </c:pt>
                <c:pt idx="96">
                  <c:v>0.52819444444444441</c:v>
                </c:pt>
                <c:pt idx="97">
                  <c:v>0.52831018518518513</c:v>
                </c:pt>
                <c:pt idx="98">
                  <c:v>0.52842592592592597</c:v>
                </c:pt>
                <c:pt idx="99">
                  <c:v>0.52854166666666669</c:v>
                </c:pt>
                <c:pt idx="100">
                  <c:v>0.52865740740740741</c:v>
                </c:pt>
                <c:pt idx="101">
                  <c:v>0.52877314814814813</c:v>
                </c:pt>
                <c:pt idx="102">
                  <c:v>0.52888888888888885</c:v>
                </c:pt>
                <c:pt idx="103">
                  <c:v>0.52900462962962969</c:v>
                </c:pt>
                <c:pt idx="104">
                  <c:v>0.5291203703703703</c:v>
                </c:pt>
                <c:pt idx="105">
                  <c:v>0.52923611111111113</c:v>
                </c:pt>
                <c:pt idx="106">
                  <c:v>0.52935185185185185</c:v>
                </c:pt>
                <c:pt idx="107">
                  <c:v>0.52946759259259257</c:v>
                </c:pt>
                <c:pt idx="108">
                  <c:v>0.52958333333333341</c:v>
                </c:pt>
                <c:pt idx="109">
                  <c:v>0.52969907407407402</c:v>
                </c:pt>
                <c:pt idx="110">
                  <c:v>0.52981481481481485</c:v>
                </c:pt>
                <c:pt idx="111">
                  <c:v>0.52993055555555557</c:v>
                </c:pt>
                <c:pt idx="112">
                  <c:v>0.53004629629629629</c:v>
                </c:pt>
                <c:pt idx="113">
                  <c:v>0.53016203703703701</c:v>
                </c:pt>
                <c:pt idx="114">
                  <c:v>0.53027777777777774</c:v>
                </c:pt>
                <c:pt idx="115">
                  <c:v>0.53039351851851857</c:v>
                </c:pt>
                <c:pt idx="116">
                  <c:v>0.53050925925925929</c:v>
                </c:pt>
                <c:pt idx="117">
                  <c:v>0.53062500000000001</c:v>
                </c:pt>
                <c:pt idx="118">
                  <c:v>0.53074074074074074</c:v>
                </c:pt>
                <c:pt idx="119">
                  <c:v>0.53085648148148146</c:v>
                </c:pt>
                <c:pt idx="120">
                  <c:v>0.53097222222222229</c:v>
                </c:pt>
                <c:pt idx="121">
                  <c:v>0.5310879629629629</c:v>
                </c:pt>
                <c:pt idx="122">
                  <c:v>0.53120370370370373</c:v>
                </c:pt>
                <c:pt idx="123">
                  <c:v>0.53131944444444446</c:v>
                </c:pt>
                <c:pt idx="124">
                  <c:v>0.53143518518518518</c:v>
                </c:pt>
                <c:pt idx="125">
                  <c:v>0.5315509259259259</c:v>
                </c:pt>
                <c:pt idx="126">
                  <c:v>0.53166666666666662</c:v>
                </c:pt>
                <c:pt idx="127">
                  <c:v>0.53178240740740745</c:v>
                </c:pt>
                <c:pt idx="128">
                  <c:v>0.53189814814814818</c:v>
                </c:pt>
                <c:pt idx="129">
                  <c:v>0.5320138888888889</c:v>
                </c:pt>
                <c:pt idx="130">
                  <c:v>0.53212962962962962</c:v>
                </c:pt>
                <c:pt idx="131">
                  <c:v>0.53224537037037034</c:v>
                </c:pt>
                <c:pt idx="132">
                  <c:v>0.53236111111111117</c:v>
                </c:pt>
                <c:pt idx="133">
                  <c:v>0.53247685185185178</c:v>
                </c:pt>
                <c:pt idx="134">
                  <c:v>0.53259259259259262</c:v>
                </c:pt>
                <c:pt idx="135">
                  <c:v>0.53270833333333334</c:v>
                </c:pt>
                <c:pt idx="136">
                  <c:v>0.53282407407407406</c:v>
                </c:pt>
                <c:pt idx="137">
                  <c:v>0.53293981481481478</c:v>
                </c:pt>
                <c:pt idx="138">
                  <c:v>0.5330555555555555</c:v>
                </c:pt>
                <c:pt idx="139">
                  <c:v>0.53317129629629634</c:v>
                </c:pt>
                <c:pt idx="140">
                  <c:v>0.53328703703703706</c:v>
                </c:pt>
                <c:pt idx="141">
                  <c:v>0.53340277777777778</c:v>
                </c:pt>
                <c:pt idx="142">
                  <c:v>0.5335185185185185</c:v>
                </c:pt>
                <c:pt idx="143">
                  <c:v>0.53363425925925922</c:v>
                </c:pt>
                <c:pt idx="144">
                  <c:v>0.53375000000000006</c:v>
                </c:pt>
                <c:pt idx="145">
                  <c:v>0.53386574074074067</c:v>
                </c:pt>
                <c:pt idx="146">
                  <c:v>0.5339814814814815</c:v>
                </c:pt>
                <c:pt idx="147">
                  <c:v>0.53409722222222222</c:v>
                </c:pt>
                <c:pt idx="148">
                  <c:v>0.53421296296296295</c:v>
                </c:pt>
                <c:pt idx="149">
                  <c:v>0.53432870370370367</c:v>
                </c:pt>
                <c:pt idx="150">
                  <c:v>0.53444444444444439</c:v>
                </c:pt>
                <c:pt idx="151">
                  <c:v>0.53456018518518522</c:v>
                </c:pt>
                <c:pt idx="152">
                  <c:v>0.53467592592592594</c:v>
                </c:pt>
                <c:pt idx="153">
                  <c:v>0.53479166666666667</c:v>
                </c:pt>
                <c:pt idx="154">
                  <c:v>0.53490740740740739</c:v>
                </c:pt>
                <c:pt idx="155">
                  <c:v>0.53502314814814811</c:v>
                </c:pt>
                <c:pt idx="156">
                  <c:v>0.53513888888888894</c:v>
                </c:pt>
                <c:pt idx="157">
                  <c:v>0.53525462962962966</c:v>
                </c:pt>
                <c:pt idx="158">
                  <c:v>0.53537037037037039</c:v>
                </c:pt>
                <c:pt idx="159">
                  <c:v>0.53548611111111111</c:v>
                </c:pt>
                <c:pt idx="160">
                  <c:v>0.53560185185185183</c:v>
                </c:pt>
                <c:pt idx="161">
                  <c:v>0.53571759259259266</c:v>
                </c:pt>
                <c:pt idx="162">
                  <c:v>0.53583333333333327</c:v>
                </c:pt>
                <c:pt idx="163">
                  <c:v>0.53594907407407411</c:v>
                </c:pt>
                <c:pt idx="164">
                  <c:v>0.53606481481481483</c:v>
                </c:pt>
                <c:pt idx="165">
                  <c:v>0.53618055555555555</c:v>
                </c:pt>
                <c:pt idx="166">
                  <c:v>0.53629629629629627</c:v>
                </c:pt>
                <c:pt idx="167">
                  <c:v>0.53641203703703699</c:v>
                </c:pt>
                <c:pt idx="168">
                  <c:v>0.53652777777777783</c:v>
                </c:pt>
                <c:pt idx="169">
                  <c:v>0.53664351851851855</c:v>
                </c:pt>
                <c:pt idx="170">
                  <c:v>0.53675925925925927</c:v>
                </c:pt>
                <c:pt idx="171">
                  <c:v>0.53687499999999999</c:v>
                </c:pt>
                <c:pt idx="172">
                  <c:v>0.53699074074074071</c:v>
                </c:pt>
                <c:pt idx="173">
                  <c:v>0.53710648148148155</c:v>
                </c:pt>
                <c:pt idx="174">
                  <c:v>0.53722222222222216</c:v>
                </c:pt>
                <c:pt idx="175">
                  <c:v>0.53733796296296299</c:v>
                </c:pt>
                <c:pt idx="176">
                  <c:v>0.53745370370370371</c:v>
                </c:pt>
                <c:pt idx="177">
                  <c:v>0.53756944444444443</c:v>
                </c:pt>
                <c:pt idx="178">
                  <c:v>0.53768518518518515</c:v>
                </c:pt>
                <c:pt idx="179">
                  <c:v>0.53780092592592588</c:v>
                </c:pt>
                <c:pt idx="180">
                  <c:v>0.53791666666666671</c:v>
                </c:pt>
                <c:pt idx="181">
                  <c:v>0.53803240740740743</c:v>
                </c:pt>
                <c:pt idx="182">
                  <c:v>0.53814814814814815</c:v>
                </c:pt>
                <c:pt idx="183">
                  <c:v>0.53826388888888888</c:v>
                </c:pt>
                <c:pt idx="184">
                  <c:v>0.5383796296296296</c:v>
                </c:pt>
                <c:pt idx="185">
                  <c:v>0.53849537037037043</c:v>
                </c:pt>
                <c:pt idx="186">
                  <c:v>0.53861111111111104</c:v>
                </c:pt>
                <c:pt idx="187">
                  <c:v>0.53872685185185187</c:v>
                </c:pt>
                <c:pt idx="188">
                  <c:v>0.5388425925925926</c:v>
                </c:pt>
                <c:pt idx="189">
                  <c:v>0.53895833333333332</c:v>
                </c:pt>
                <c:pt idx="190">
                  <c:v>0.53907407407407404</c:v>
                </c:pt>
                <c:pt idx="191">
                  <c:v>0.53918981481481476</c:v>
                </c:pt>
                <c:pt idx="192">
                  <c:v>0.53930555555555559</c:v>
                </c:pt>
                <c:pt idx="193">
                  <c:v>0.53942129629629632</c:v>
                </c:pt>
                <c:pt idx="194">
                  <c:v>0.53953703703703704</c:v>
                </c:pt>
                <c:pt idx="195">
                  <c:v>0.53965277777777776</c:v>
                </c:pt>
                <c:pt idx="196">
                  <c:v>0.53976851851851848</c:v>
                </c:pt>
                <c:pt idx="197">
                  <c:v>0.53988425925925931</c:v>
                </c:pt>
                <c:pt idx="198">
                  <c:v>0.54</c:v>
                </c:pt>
                <c:pt idx="199">
                  <c:v>0.54011574074074076</c:v>
                </c:pt>
                <c:pt idx="200">
                  <c:v>0.54023148148148148</c:v>
                </c:pt>
                <c:pt idx="201">
                  <c:v>0.5403472222222222</c:v>
                </c:pt>
                <c:pt idx="202">
                  <c:v>0.54046296296296303</c:v>
                </c:pt>
                <c:pt idx="203">
                  <c:v>0.54057870370370364</c:v>
                </c:pt>
                <c:pt idx="204">
                  <c:v>0.54069444444444448</c:v>
                </c:pt>
                <c:pt idx="205">
                  <c:v>0.5408101851851852</c:v>
                </c:pt>
                <c:pt idx="206">
                  <c:v>0.54092592592592592</c:v>
                </c:pt>
                <c:pt idx="207">
                  <c:v>0.54104166666666664</c:v>
                </c:pt>
                <c:pt idx="208">
                  <c:v>0.54115740740740736</c:v>
                </c:pt>
                <c:pt idx="209">
                  <c:v>0.5412731481481482</c:v>
                </c:pt>
                <c:pt idx="210">
                  <c:v>0.54138888888888892</c:v>
                </c:pt>
                <c:pt idx="211">
                  <c:v>0.54150462962962964</c:v>
                </c:pt>
                <c:pt idx="212">
                  <c:v>0.54162037037037036</c:v>
                </c:pt>
                <c:pt idx="213">
                  <c:v>0.54173611111111108</c:v>
                </c:pt>
                <c:pt idx="214">
                  <c:v>0.54185185185185192</c:v>
                </c:pt>
                <c:pt idx="215">
                  <c:v>0.54196759259259253</c:v>
                </c:pt>
                <c:pt idx="216">
                  <c:v>0.54208333333333336</c:v>
                </c:pt>
                <c:pt idx="217">
                  <c:v>0.54219907407407408</c:v>
                </c:pt>
                <c:pt idx="218">
                  <c:v>0.54231481481481481</c:v>
                </c:pt>
                <c:pt idx="219">
                  <c:v>0.54243055555555553</c:v>
                </c:pt>
                <c:pt idx="220">
                  <c:v>0.54254629629629625</c:v>
                </c:pt>
                <c:pt idx="221">
                  <c:v>0.54266203703703708</c:v>
                </c:pt>
                <c:pt idx="222">
                  <c:v>0.5427777777777778</c:v>
                </c:pt>
                <c:pt idx="223">
                  <c:v>0.54289351851851853</c:v>
                </c:pt>
                <c:pt idx="224">
                  <c:v>0.54300925925925925</c:v>
                </c:pt>
                <c:pt idx="225">
                  <c:v>0.54312499999999997</c:v>
                </c:pt>
                <c:pt idx="226">
                  <c:v>0.5432407407407408</c:v>
                </c:pt>
                <c:pt idx="227">
                  <c:v>0.54335648148148141</c:v>
                </c:pt>
                <c:pt idx="228">
                  <c:v>0.54347222222222225</c:v>
                </c:pt>
                <c:pt idx="229">
                  <c:v>0.54358796296296297</c:v>
                </c:pt>
                <c:pt idx="230">
                  <c:v>0.54370370370370369</c:v>
                </c:pt>
                <c:pt idx="231">
                  <c:v>0.54381944444444441</c:v>
                </c:pt>
                <c:pt idx="232">
                  <c:v>0.54393518518518513</c:v>
                </c:pt>
                <c:pt idx="233">
                  <c:v>0.54405092592592597</c:v>
                </c:pt>
                <c:pt idx="234">
                  <c:v>0.54416666666666669</c:v>
                </c:pt>
                <c:pt idx="235">
                  <c:v>0.54428240740740741</c:v>
                </c:pt>
                <c:pt idx="236">
                  <c:v>0.54439814814814813</c:v>
                </c:pt>
                <c:pt idx="237">
                  <c:v>0.54451388888888885</c:v>
                </c:pt>
                <c:pt idx="238">
                  <c:v>0.54462962962962969</c:v>
                </c:pt>
                <c:pt idx="239">
                  <c:v>0.5447453703703703</c:v>
                </c:pt>
              </c:numCache>
            </c:numRef>
          </c:cat>
          <c:val>
            <c:numRef>
              <c:f>Network!$C$3:$C$242</c:f>
              <c:numCache>
                <c:formatCode>General</c:formatCode>
                <c:ptCount val="240"/>
                <c:pt idx="0">
                  <c:v>0.14000000000000001</c:v>
                </c:pt>
                <c:pt idx="1">
                  <c:v>0.14000000000000001</c:v>
                </c:pt>
                <c:pt idx="2">
                  <c:v>0.21</c:v>
                </c:pt>
                <c:pt idx="3">
                  <c:v>0.16</c:v>
                </c:pt>
                <c:pt idx="4">
                  <c:v>0.13</c:v>
                </c:pt>
                <c:pt idx="5">
                  <c:v>0.24</c:v>
                </c:pt>
                <c:pt idx="6">
                  <c:v>0.11</c:v>
                </c:pt>
                <c:pt idx="7">
                  <c:v>0.22</c:v>
                </c:pt>
                <c:pt idx="8">
                  <c:v>0.22</c:v>
                </c:pt>
                <c:pt idx="9">
                  <c:v>0.16</c:v>
                </c:pt>
                <c:pt idx="10">
                  <c:v>0.13</c:v>
                </c:pt>
                <c:pt idx="11">
                  <c:v>0.25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0.35</c:v>
                </c:pt>
                <c:pt idx="16">
                  <c:v>0.15</c:v>
                </c:pt>
                <c:pt idx="17">
                  <c:v>0.26</c:v>
                </c:pt>
                <c:pt idx="18">
                  <c:v>0.13</c:v>
                </c:pt>
                <c:pt idx="19">
                  <c:v>0.13</c:v>
                </c:pt>
                <c:pt idx="20">
                  <c:v>0.21</c:v>
                </c:pt>
                <c:pt idx="21">
                  <c:v>0.14000000000000001</c:v>
                </c:pt>
                <c:pt idx="22">
                  <c:v>0.11</c:v>
                </c:pt>
                <c:pt idx="23">
                  <c:v>0.25</c:v>
                </c:pt>
                <c:pt idx="24">
                  <c:v>0.11</c:v>
                </c:pt>
                <c:pt idx="25">
                  <c:v>0.11</c:v>
                </c:pt>
                <c:pt idx="26">
                  <c:v>0.19</c:v>
                </c:pt>
                <c:pt idx="27">
                  <c:v>0.23</c:v>
                </c:pt>
                <c:pt idx="28">
                  <c:v>0.15</c:v>
                </c:pt>
                <c:pt idx="29">
                  <c:v>0.27</c:v>
                </c:pt>
                <c:pt idx="30">
                  <c:v>0.13</c:v>
                </c:pt>
                <c:pt idx="31">
                  <c:v>0.13</c:v>
                </c:pt>
                <c:pt idx="32">
                  <c:v>0.21</c:v>
                </c:pt>
                <c:pt idx="33">
                  <c:v>0.14000000000000001</c:v>
                </c:pt>
                <c:pt idx="34">
                  <c:v>0.21</c:v>
                </c:pt>
                <c:pt idx="35">
                  <c:v>0.34</c:v>
                </c:pt>
                <c:pt idx="36">
                  <c:v>0.13</c:v>
                </c:pt>
                <c:pt idx="37">
                  <c:v>0.13</c:v>
                </c:pt>
                <c:pt idx="38">
                  <c:v>0.21</c:v>
                </c:pt>
                <c:pt idx="39">
                  <c:v>0.16</c:v>
                </c:pt>
                <c:pt idx="40">
                  <c:v>0.12</c:v>
                </c:pt>
                <c:pt idx="41">
                  <c:v>0.24</c:v>
                </c:pt>
                <c:pt idx="42">
                  <c:v>0.11</c:v>
                </c:pt>
                <c:pt idx="43">
                  <c:v>0.33</c:v>
                </c:pt>
                <c:pt idx="44">
                  <c:v>0.22</c:v>
                </c:pt>
                <c:pt idx="45">
                  <c:v>0.16</c:v>
                </c:pt>
                <c:pt idx="46">
                  <c:v>0.14000000000000001</c:v>
                </c:pt>
                <c:pt idx="47">
                  <c:v>0.25</c:v>
                </c:pt>
                <c:pt idx="48">
                  <c:v>0.13</c:v>
                </c:pt>
                <c:pt idx="49">
                  <c:v>0.11</c:v>
                </c:pt>
                <c:pt idx="50">
                  <c:v>0.28000000000000003</c:v>
                </c:pt>
                <c:pt idx="51">
                  <c:v>0.14000000000000001</c:v>
                </c:pt>
                <c:pt idx="52">
                  <c:v>0.21</c:v>
                </c:pt>
                <c:pt idx="53">
                  <c:v>0.27</c:v>
                </c:pt>
                <c:pt idx="54">
                  <c:v>0.13</c:v>
                </c:pt>
                <c:pt idx="55">
                  <c:v>0.13</c:v>
                </c:pt>
                <c:pt idx="56">
                  <c:v>0.3</c:v>
                </c:pt>
                <c:pt idx="57">
                  <c:v>0.17</c:v>
                </c:pt>
                <c:pt idx="58">
                  <c:v>0.14000000000000001</c:v>
                </c:pt>
                <c:pt idx="59">
                  <c:v>0.32</c:v>
                </c:pt>
                <c:pt idx="60">
                  <c:v>0.13</c:v>
                </c:pt>
                <c:pt idx="61">
                  <c:v>0.13</c:v>
                </c:pt>
                <c:pt idx="62">
                  <c:v>0.19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0.24</c:v>
                </c:pt>
                <c:pt idx="66">
                  <c:v>0.21</c:v>
                </c:pt>
                <c:pt idx="67">
                  <c:v>0.14000000000000001</c:v>
                </c:pt>
                <c:pt idx="68">
                  <c:v>0.22</c:v>
                </c:pt>
                <c:pt idx="69">
                  <c:v>0.16</c:v>
                </c:pt>
                <c:pt idx="70">
                  <c:v>0.23</c:v>
                </c:pt>
                <c:pt idx="71">
                  <c:v>0.27</c:v>
                </c:pt>
                <c:pt idx="72">
                  <c:v>0.13</c:v>
                </c:pt>
                <c:pt idx="73">
                  <c:v>0.13</c:v>
                </c:pt>
                <c:pt idx="74">
                  <c:v>0.21</c:v>
                </c:pt>
                <c:pt idx="75">
                  <c:v>0.25</c:v>
                </c:pt>
                <c:pt idx="76">
                  <c:v>0.11</c:v>
                </c:pt>
                <c:pt idx="77">
                  <c:v>0.25</c:v>
                </c:pt>
                <c:pt idx="78">
                  <c:v>0.11</c:v>
                </c:pt>
                <c:pt idx="79">
                  <c:v>0.11</c:v>
                </c:pt>
                <c:pt idx="80">
                  <c:v>0.32</c:v>
                </c:pt>
                <c:pt idx="81">
                  <c:v>0.17</c:v>
                </c:pt>
                <c:pt idx="82">
                  <c:v>0.23</c:v>
                </c:pt>
                <c:pt idx="83">
                  <c:v>0.27</c:v>
                </c:pt>
                <c:pt idx="84">
                  <c:v>0.13</c:v>
                </c:pt>
                <c:pt idx="85">
                  <c:v>0.13</c:v>
                </c:pt>
                <c:pt idx="86">
                  <c:v>0.21</c:v>
                </c:pt>
                <c:pt idx="87">
                  <c:v>0.17</c:v>
                </c:pt>
                <c:pt idx="88">
                  <c:v>0.11</c:v>
                </c:pt>
                <c:pt idx="89">
                  <c:v>0.34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0.21</c:v>
                </c:pt>
                <c:pt idx="93">
                  <c:v>0.16</c:v>
                </c:pt>
                <c:pt idx="94">
                  <c:v>0.13</c:v>
                </c:pt>
                <c:pt idx="95">
                  <c:v>0.41</c:v>
                </c:pt>
                <c:pt idx="96">
                  <c:v>0.15</c:v>
                </c:pt>
                <c:pt idx="97">
                  <c:v>0.15</c:v>
                </c:pt>
                <c:pt idx="98">
                  <c:v>0.21</c:v>
                </c:pt>
                <c:pt idx="99">
                  <c:v>0.16</c:v>
                </c:pt>
                <c:pt idx="100">
                  <c:v>0.13</c:v>
                </c:pt>
                <c:pt idx="101">
                  <c:v>0.24</c:v>
                </c:pt>
                <c:pt idx="102">
                  <c:v>0.11</c:v>
                </c:pt>
                <c:pt idx="103">
                  <c:v>0.11</c:v>
                </c:pt>
                <c:pt idx="104">
                  <c:v>0.19</c:v>
                </c:pt>
                <c:pt idx="105">
                  <c:v>0.14000000000000001</c:v>
                </c:pt>
                <c:pt idx="106">
                  <c:v>0.11</c:v>
                </c:pt>
                <c:pt idx="107">
                  <c:v>0.33</c:v>
                </c:pt>
                <c:pt idx="108">
                  <c:v>0.15</c:v>
                </c:pt>
                <c:pt idx="109">
                  <c:v>0.14000000000000001</c:v>
                </c:pt>
                <c:pt idx="110">
                  <c:v>0.32</c:v>
                </c:pt>
                <c:pt idx="111">
                  <c:v>0.17</c:v>
                </c:pt>
                <c:pt idx="112">
                  <c:v>0.14000000000000001</c:v>
                </c:pt>
                <c:pt idx="113">
                  <c:v>0.35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0.21</c:v>
                </c:pt>
                <c:pt idx="117">
                  <c:v>0.16</c:v>
                </c:pt>
                <c:pt idx="118">
                  <c:v>0.14000000000000001</c:v>
                </c:pt>
                <c:pt idx="119">
                  <c:v>0.28000000000000003</c:v>
                </c:pt>
                <c:pt idx="120">
                  <c:v>0.11</c:v>
                </c:pt>
                <c:pt idx="121">
                  <c:v>0.11</c:v>
                </c:pt>
                <c:pt idx="122">
                  <c:v>0.28999999999999998</c:v>
                </c:pt>
                <c:pt idx="123">
                  <c:v>0.17</c:v>
                </c:pt>
                <c:pt idx="124">
                  <c:v>0.23</c:v>
                </c:pt>
                <c:pt idx="125">
                  <c:v>0.25</c:v>
                </c:pt>
                <c:pt idx="126">
                  <c:v>0.13</c:v>
                </c:pt>
                <c:pt idx="127">
                  <c:v>0.23</c:v>
                </c:pt>
                <c:pt idx="128">
                  <c:v>0.22</c:v>
                </c:pt>
                <c:pt idx="129">
                  <c:v>0.16</c:v>
                </c:pt>
                <c:pt idx="130">
                  <c:v>0.13</c:v>
                </c:pt>
                <c:pt idx="131">
                  <c:v>0.26</c:v>
                </c:pt>
                <c:pt idx="132">
                  <c:v>0.14000000000000001</c:v>
                </c:pt>
                <c:pt idx="133">
                  <c:v>0.11</c:v>
                </c:pt>
                <c:pt idx="134">
                  <c:v>0.19</c:v>
                </c:pt>
                <c:pt idx="135">
                  <c:v>0.22</c:v>
                </c:pt>
                <c:pt idx="136">
                  <c:v>0.11</c:v>
                </c:pt>
                <c:pt idx="137">
                  <c:v>0.24</c:v>
                </c:pt>
                <c:pt idx="138">
                  <c:v>0.11</c:v>
                </c:pt>
                <c:pt idx="139">
                  <c:v>0.11</c:v>
                </c:pt>
                <c:pt idx="140">
                  <c:v>0.28000000000000003</c:v>
                </c:pt>
                <c:pt idx="141">
                  <c:v>0.17</c:v>
                </c:pt>
                <c:pt idx="142">
                  <c:v>0.14000000000000001</c:v>
                </c:pt>
                <c:pt idx="143">
                  <c:v>0.26</c:v>
                </c:pt>
                <c:pt idx="144">
                  <c:v>0.13</c:v>
                </c:pt>
                <c:pt idx="145">
                  <c:v>0.13</c:v>
                </c:pt>
                <c:pt idx="146">
                  <c:v>0.19</c:v>
                </c:pt>
                <c:pt idx="147">
                  <c:v>0.14000000000000001</c:v>
                </c:pt>
                <c:pt idx="148">
                  <c:v>0.12</c:v>
                </c:pt>
                <c:pt idx="149">
                  <c:v>0.24</c:v>
                </c:pt>
                <c:pt idx="150">
                  <c:v>0.11</c:v>
                </c:pt>
                <c:pt idx="151">
                  <c:v>0.11</c:v>
                </c:pt>
                <c:pt idx="152">
                  <c:v>0.19</c:v>
                </c:pt>
                <c:pt idx="153">
                  <c:v>0.14000000000000001</c:v>
                </c:pt>
                <c:pt idx="154">
                  <c:v>0.11</c:v>
                </c:pt>
                <c:pt idx="155">
                  <c:v>0.32</c:v>
                </c:pt>
                <c:pt idx="156">
                  <c:v>0.22</c:v>
                </c:pt>
                <c:pt idx="157">
                  <c:v>0.14000000000000001</c:v>
                </c:pt>
                <c:pt idx="158">
                  <c:v>0.22</c:v>
                </c:pt>
                <c:pt idx="159">
                  <c:v>0.17</c:v>
                </c:pt>
                <c:pt idx="160">
                  <c:v>0.23</c:v>
                </c:pt>
                <c:pt idx="161">
                  <c:v>0.27</c:v>
                </c:pt>
                <c:pt idx="162">
                  <c:v>0.13</c:v>
                </c:pt>
                <c:pt idx="163">
                  <c:v>0.13</c:v>
                </c:pt>
                <c:pt idx="164">
                  <c:v>0.21</c:v>
                </c:pt>
                <c:pt idx="165">
                  <c:v>0.14000000000000001</c:v>
                </c:pt>
                <c:pt idx="166">
                  <c:v>0.11</c:v>
                </c:pt>
                <c:pt idx="167">
                  <c:v>0.24</c:v>
                </c:pt>
                <c:pt idx="168">
                  <c:v>0.12</c:v>
                </c:pt>
                <c:pt idx="169">
                  <c:v>0.21</c:v>
                </c:pt>
                <c:pt idx="170">
                  <c:v>0.22</c:v>
                </c:pt>
                <c:pt idx="171">
                  <c:v>0.18</c:v>
                </c:pt>
                <c:pt idx="172">
                  <c:v>0.13</c:v>
                </c:pt>
                <c:pt idx="173">
                  <c:v>0.27</c:v>
                </c:pt>
                <c:pt idx="174">
                  <c:v>0.23</c:v>
                </c:pt>
                <c:pt idx="175">
                  <c:v>0.14000000000000001</c:v>
                </c:pt>
                <c:pt idx="176">
                  <c:v>0.3</c:v>
                </c:pt>
                <c:pt idx="177">
                  <c:v>0.26</c:v>
                </c:pt>
                <c:pt idx="178">
                  <c:v>0.14000000000000001</c:v>
                </c:pt>
                <c:pt idx="179">
                  <c:v>0.31</c:v>
                </c:pt>
                <c:pt idx="180">
                  <c:v>0.13</c:v>
                </c:pt>
                <c:pt idx="181">
                  <c:v>0.13</c:v>
                </c:pt>
                <c:pt idx="182">
                  <c:v>0.22</c:v>
                </c:pt>
                <c:pt idx="183">
                  <c:v>0.14000000000000001</c:v>
                </c:pt>
                <c:pt idx="184">
                  <c:v>0.22</c:v>
                </c:pt>
                <c:pt idx="185">
                  <c:v>0.27</c:v>
                </c:pt>
                <c:pt idx="186">
                  <c:v>0.14000000000000001</c:v>
                </c:pt>
                <c:pt idx="187">
                  <c:v>0.13</c:v>
                </c:pt>
                <c:pt idx="188">
                  <c:v>0.21</c:v>
                </c:pt>
                <c:pt idx="189">
                  <c:v>0.25</c:v>
                </c:pt>
                <c:pt idx="190">
                  <c:v>0.23</c:v>
                </c:pt>
                <c:pt idx="191">
                  <c:v>0.27</c:v>
                </c:pt>
                <c:pt idx="192">
                  <c:v>0.24</c:v>
                </c:pt>
                <c:pt idx="193">
                  <c:v>0.15</c:v>
                </c:pt>
                <c:pt idx="194">
                  <c:v>0.22</c:v>
                </c:pt>
                <c:pt idx="195">
                  <c:v>0.24</c:v>
                </c:pt>
                <c:pt idx="196">
                  <c:v>0.13</c:v>
                </c:pt>
                <c:pt idx="197">
                  <c:v>0.25</c:v>
                </c:pt>
                <c:pt idx="198">
                  <c:v>0.11</c:v>
                </c:pt>
                <c:pt idx="199">
                  <c:v>0.11</c:v>
                </c:pt>
                <c:pt idx="200">
                  <c:v>0.19</c:v>
                </c:pt>
                <c:pt idx="201">
                  <c:v>0.15</c:v>
                </c:pt>
                <c:pt idx="202">
                  <c:v>0.11</c:v>
                </c:pt>
                <c:pt idx="203">
                  <c:v>0.24</c:v>
                </c:pt>
                <c:pt idx="204">
                  <c:v>0.11</c:v>
                </c:pt>
                <c:pt idx="205">
                  <c:v>0.21</c:v>
                </c:pt>
                <c:pt idx="206">
                  <c:v>0.22</c:v>
                </c:pt>
                <c:pt idx="207">
                  <c:v>0.16</c:v>
                </c:pt>
                <c:pt idx="208">
                  <c:v>0.13</c:v>
                </c:pt>
                <c:pt idx="209">
                  <c:v>0.25</c:v>
                </c:pt>
                <c:pt idx="210">
                  <c:v>0.13</c:v>
                </c:pt>
                <c:pt idx="211">
                  <c:v>0.11</c:v>
                </c:pt>
                <c:pt idx="212">
                  <c:v>0.19</c:v>
                </c:pt>
                <c:pt idx="213">
                  <c:v>0.14000000000000001</c:v>
                </c:pt>
                <c:pt idx="214">
                  <c:v>0.21</c:v>
                </c:pt>
                <c:pt idx="215">
                  <c:v>0.36</c:v>
                </c:pt>
                <c:pt idx="216">
                  <c:v>0.13</c:v>
                </c:pt>
                <c:pt idx="217">
                  <c:v>0.13</c:v>
                </c:pt>
                <c:pt idx="218">
                  <c:v>0.21</c:v>
                </c:pt>
                <c:pt idx="219">
                  <c:v>0.16</c:v>
                </c:pt>
                <c:pt idx="220">
                  <c:v>0.23</c:v>
                </c:pt>
                <c:pt idx="221">
                  <c:v>0.36</c:v>
                </c:pt>
                <c:pt idx="222">
                  <c:v>0.13</c:v>
                </c:pt>
                <c:pt idx="223">
                  <c:v>0.13</c:v>
                </c:pt>
                <c:pt idx="224">
                  <c:v>0.21</c:v>
                </c:pt>
                <c:pt idx="225">
                  <c:v>0.16</c:v>
                </c:pt>
                <c:pt idx="226">
                  <c:v>0.11</c:v>
                </c:pt>
                <c:pt idx="227">
                  <c:v>0.33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0.31</c:v>
                </c:pt>
                <c:pt idx="231">
                  <c:v>0.17</c:v>
                </c:pt>
                <c:pt idx="232">
                  <c:v>0.15</c:v>
                </c:pt>
                <c:pt idx="233">
                  <c:v>0.25</c:v>
                </c:pt>
                <c:pt idx="234">
                  <c:v>0.13</c:v>
                </c:pt>
                <c:pt idx="235">
                  <c:v>0.23</c:v>
                </c:pt>
                <c:pt idx="236">
                  <c:v>0.22</c:v>
                </c:pt>
                <c:pt idx="237">
                  <c:v>0.16</c:v>
                </c:pt>
                <c:pt idx="238">
                  <c:v>0.13</c:v>
                </c:pt>
                <c:pt idx="239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79-4B84-9DDD-7170BE1DCE8B}"/>
            </c:ext>
          </c:extLst>
        </c:ser>
        <c:ser>
          <c:idx val="1"/>
          <c:order val="1"/>
          <c:tx>
            <c:v>ens160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Network!$F$3:$F$242</c:f>
              <c:numCache>
                <c:formatCode>General</c:formatCode>
                <c:ptCount val="240"/>
                <c:pt idx="0">
                  <c:v>0.01</c:v>
                </c:pt>
                <c:pt idx="1">
                  <c:v>2.5499999999999998</c:v>
                </c:pt>
                <c:pt idx="2">
                  <c:v>2.54</c:v>
                </c:pt>
                <c:pt idx="3">
                  <c:v>0.03</c:v>
                </c:pt>
                <c:pt idx="4">
                  <c:v>2.54</c:v>
                </c:pt>
                <c:pt idx="5">
                  <c:v>2.74</c:v>
                </c:pt>
                <c:pt idx="6">
                  <c:v>0.03</c:v>
                </c:pt>
                <c:pt idx="7">
                  <c:v>2.54</c:v>
                </c:pt>
                <c:pt idx="8">
                  <c:v>2.54</c:v>
                </c:pt>
                <c:pt idx="9">
                  <c:v>0.03</c:v>
                </c:pt>
                <c:pt idx="10">
                  <c:v>2.54</c:v>
                </c:pt>
                <c:pt idx="11">
                  <c:v>2.54</c:v>
                </c:pt>
                <c:pt idx="12">
                  <c:v>0.03</c:v>
                </c:pt>
                <c:pt idx="13">
                  <c:v>2.5499999999999998</c:v>
                </c:pt>
                <c:pt idx="14">
                  <c:v>2.56</c:v>
                </c:pt>
                <c:pt idx="15">
                  <c:v>0.04</c:v>
                </c:pt>
                <c:pt idx="16">
                  <c:v>2.54</c:v>
                </c:pt>
                <c:pt idx="17">
                  <c:v>2.54</c:v>
                </c:pt>
                <c:pt idx="18">
                  <c:v>0.03</c:v>
                </c:pt>
                <c:pt idx="19">
                  <c:v>2.54</c:v>
                </c:pt>
                <c:pt idx="20">
                  <c:v>2.5499999999999998</c:v>
                </c:pt>
                <c:pt idx="21">
                  <c:v>0.03</c:v>
                </c:pt>
                <c:pt idx="22">
                  <c:v>2.54</c:v>
                </c:pt>
                <c:pt idx="23">
                  <c:v>2.54</c:v>
                </c:pt>
                <c:pt idx="24">
                  <c:v>0.03</c:v>
                </c:pt>
                <c:pt idx="25">
                  <c:v>2.5499999999999998</c:v>
                </c:pt>
                <c:pt idx="26">
                  <c:v>2.56</c:v>
                </c:pt>
                <c:pt idx="27">
                  <c:v>0.03</c:v>
                </c:pt>
                <c:pt idx="28">
                  <c:v>2.5299999999999998</c:v>
                </c:pt>
                <c:pt idx="29">
                  <c:v>2.54</c:v>
                </c:pt>
                <c:pt idx="30">
                  <c:v>0.04</c:v>
                </c:pt>
                <c:pt idx="31">
                  <c:v>2.5499999999999998</c:v>
                </c:pt>
                <c:pt idx="32">
                  <c:v>2.5499999999999998</c:v>
                </c:pt>
                <c:pt idx="33">
                  <c:v>0.03</c:v>
                </c:pt>
                <c:pt idx="34">
                  <c:v>2.54</c:v>
                </c:pt>
                <c:pt idx="35">
                  <c:v>1.31</c:v>
                </c:pt>
                <c:pt idx="36">
                  <c:v>1.28</c:v>
                </c:pt>
                <c:pt idx="37">
                  <c:v>2.5299999999999998</c:v>
                </c:pt>
                <c:pt idx="38">
                  <c:v>2.56</c:v>
                </c:pt>
                <c:pt idx="39">
                  <c:v>0.03</c:v>
                </c:pt>
                <c:pt idx="40">
                  <c:v>2.5499999999999998</c:v>
                </c:pt>
                <c:pt idx="41">
                  <c:v>2.5499999999999998</c:v>
                </c:pt>
                <c:pt idx="42">
                  <c:v>0.03</c:v>
                </c:pt>
                <c:pt idx="43">
                  <c:v>2.54</c:v>
                </c:pt>
                <c:pt idx="44">
                  <c:v>2.54</c:v>
                </c:pt>
                <c:pt idx="45">
                  <c:v>0.04</c:v>
                </c:pt>
                <c:pt idx="46">
                  <c:v>2.54</c:v>
                </c:pt>
                <c:pt idx="47">
                  <c:v>2.54</c:v>
                </c:pt>
                <c:pt idx="48">
                  <c:v>0.03</c:v>
                </c:pt>
                <c:pt idx="49">
                  <c:v>2.54</c:v>
                </c:pt>
                <c:pt idx="50">
                  <c:v>2.5499999999999998</c:v>
                </c:pt>
                <c:pt idx="51">
                  <c:v>0.03</c:v>
                </c:pt>
                <c:pt idx="52">
                  <c:v>2.5499999999999998</c:v>
                </c:pt>
                <c:pt idx="53">
                  <c:v>2.54</c:v>
                </c:pt>
                <c:pt idx="54">
                  <c:v>0.03</c:v>
                </c:pt>
                <c:pt idx="55">
                  <c:v>2.5499999999999998</c:v>
                </c:pt>
                <c:pt idx="56">
                  <c:v>2.5499999999999998</c:v>
                </c:pt>
                <c:pt idx="57">
                  <c:v>0.03</c:v>
                </c:pt>
                <c:pt idx="58">
                  <c:v>2.5299999999999998</c:v>
                </c:pt>
                <c:pt idx="59">
                  <c:v>2.5499999999999998</c:v>
                </c:pt>
                <c:pt idx="60">
                  <c:v>0.04</c:v>
                </c:pt>
                <c:pt idx="61">
                  <c:v>2.54</c:v>
                </c:pt>
                <c:pt idx="62">
                  <c:v>2.54</c:v>
                </c:pt>
                <c:pt idx="63">
                  <c:v>0.03</c:v>
                </c:pt>
                <c:pt idx="64">
                  <c:v>2.54</c:v>
                </c:pt>
                <c:pt idx="65">
                  <c:v>2.87</c:v>
                </c:pt>
                <c:pt idx="66">
                  <c:v>0.03</c:v>
                </c:pt>
                <c:pt idx="67">
                  <c:v>2.69</c:v>
                </c:pt>
                <c:pt idx="68">
                  <c:v>2.5499999999999998</c:v>
                </c:pt>
                <c:pt idx="69">
                  <c:v>0.03</c:v>
                </c:pt>
                <c:pt idx="70">
                  <c:v>2.54</c:v>
                </c:pt>
                <c:pt idx="71">
                  <c:v>2.5499999999999998</c:v>
                </c:pt>
                <c:pt idx="72">
                  <c:v>0.03</c:v>
                </c:pt>
                <c:pt idx="73">
                  <c:v>2.5299999999999998</c:v>
                </c:pt>
                <c:pt idx="74">
                  <c:v>2.54</c:v>
                </c:pt>
                <c:pt idx="75">
                  <c:v>0.04</c:v>
                </c:pt>
                <c:pt idx="76">
                  <c:v>2.54</c:v>
                </c:pt>
                <c:pt idx="77">
                  <c:v>2.98</c:v>
                </c:pt>
                <c:pt idx="78">
                  <c:v>2.63</c:v>
                </c:pt>
                <c:pt idx="79">
                  <c:v>3.15</c:v>
                </c:pt>
                <c:pt idx="80">
                  <c:v>8.85</c:v>
                </c:pt>
                <c:pt idx="81">
                  <c:v>0.03</c:v>
                </c:pt>
                <c:pt idx="82">
                  <c:v>2.54</c:v>
                </c:pt>
                <c:pt idx="83">
                  <c:v>2.98</c:v>
                </c:pt>
                <c:pt idx="84">
                  <c:v>0.04</c:v>
                </c:pt>
                <c:pt idx="85">
                  <c:v>2.54</c:v>
                </c:pt>
                <c:pt idx="86">
                  <c:v>2.76</c:v>
                </c:pt>
                <c:pt idx="87">
                  <c:v>0.16</c:v>
                </c:pt>
                <c:pt idx="88">
                  <c:v>4.9400000000000004</c:v>
                </c:pt>
                <c:pt idx="89">
                  <c:v>3.04</c:v>
                </c:pt>
                <c:pt idx="90">
                  <c:v>0.16</c:v>
                </c:pt>
                <c:pt idx="91">
                  <c:v>2.54</c:v>
                </c:pt>
                <c:pt idx="92">
                  <c:v>2.5499999999999998</c:v>
                </c:pt>
                <c:pt idx="93">
                  <c:v>0.03</c:v>
                </c:pt>
                <c:pt idx="94">
                  <c:v>2.54</c:v>
                </c:pt>
                <c:pt idx="95">
                  <c:v>2.54</c:v>
                </c:pt>
                <c:pt idx="96">
                  <c:v>0.03</c:v>
                </c:pt>
                <c:pt idx="97">
                  <c:v>2.54</c:v>
                </c:pt>
                <c:pt idx="98">
                  <c:v>2.54</c:v>
                </c:pt>
                <c:pt idx="99">
                  <c:v>0.04</c:v>
                </c:pt>
                <c:pt idx="100">
                  <c:v>3.22</c:v>
                </c:pt>
                <c:pt idx="101">
                  <c:v>2.5499999999999998</c:v>
                </c:pt>
                <c:pt idx="102">
                  <c:v>0.04</c:v>
                </c:pt>
                <c:pt idx="103">
                  <c:v>3.28</c:v>
                </c:pt>
                <c:pt idx="104">
                  <c:v>3.34</c:v>
                </c:pt>
                <c:pt idx="105">
                  <c:v>0.16</c:v>
                </c:pt>
                <c:pt idx="106">
                  <c:v>2.59</c:v>
                </c:pt>
                <c:pt idx="107">
                  <c:v>2.54</c:v>
                </c:pt>
                <c:pt idx="108">
                  <c:v>0.03</c:v>
                </c:pt>
                <c:pt idx="109">
                  <c:v>2.54</c:v>
                </c:pt>
                <c:pt idx="110">
                  <c:v>2.54</c:v>
                </c:pt>
                <c:pt idx="111">
                  <c:v>0.03</c:v>
                </c:pt>
                <c:pt idx="112">
                  <c:v>3.18</c:v>
                </c:pt>
                <c:pt idx="113">
                  <c:v>2.65</c:v>
                </c:pt>
                <c:pt idx="114">
                  <c:v>0.03</c:v>
                </c:pt>
                <c:pt idx="115">
                  <c:v>2.94</c:v>
                </c:pt>
                <c:pt idx="116">
                  <c:v>2.56</c:v>
                </c:pt>
                <c:pt idx="117">
                  <c:v>0.14000000000000001</c:v>
                </c:pt>
                <c:pt idx="118">
                  <c:v>2.5499999999999998</c:v>
                </c:pt>
                <c:pt idx="119">
                  <c:v>2.54</c:v>
                </c:pt>
                <c:pt idx="120">
                  <c:v>0.16</c:v>
                </c:pt>
                <c:pt idx="121">
                  <c:v>2.5499999999999998</c:v>
                </c:pt>
                <c:pt idx="122">
                  <c:v>2.54</c:v>
                </c:pt>
                <c:pt idx="123">
                  <c:v>0.03</c:v>
                </c:pt>
                <c:pt idx="124">
                  <c:v>2.54</c:v>
                </c:pt>
                <c:pt idx="125">
                  <c:v>2.54</c:v>
                </c:pt>
                <c:pt idx="126">
                  <c:v>0.03</c:v>
                </c:pt>
                <c:pt idx="127">
                  <c:v>2.54</c:v>
                </c:pt>
                <c:pt idx="128">
                  <c:v>2.54</c:v>
                </c:pt>
                <c:pt idx="129">
                  <c:v>0.03</c:v>
                </c:pt>
                <c:pt idx="130">
                  <c:v>2.54</c:v>
                </c:pt>
                <c:pt idx="131">
                  <c:v>2.54</c:v>
                </c:pt>
                <c:pt idx="132">
                  <c:v>0.03</c:v>
                </c:pt>
                <c:pt idx="133">
                  <c:v>2.54</c:v>
                </c:pt>
                <c:pt idx="134">
                  <c:v>2.5499999999999998</c:v>
                </c:pt>
                <c:pt idx="135">
                  <c:v>0.05</c:v>
                </c:pt>
                <c:pt idx="136">
                  <c:v>2.54</c:v>
                </c:pt>
                <c:pt idx="137">
                  <c:v>2.54</c:v>
                </c:pt>
                <c:pt idx="138">
                  <c:v>0.03</c:v>
                </c:pt>
                <c:pt idx="139">
                  <c:v>2.54</c:v>
                </c:pt>
                <c:pt idx="140">
                  <c:v>2.5499999999999998</c:v>
                </c:pt>
                <c:pt idx="141">
                  <c:v>0.03</c:v>
                </c:pt>
                <c:pt idx="142">
                  <c:v>2.54</c:v>
                </c:pt>
                <c:pt idx="143">
                  <c:v>2.5499999999999998</c:v>
                </c:pt>
                <c:pt idx="144">
                  <c:v>0.03</c:v>
                </c:pt>
                <c:pt idx="145">
                  <c:v>2.54</c:v>
                </c:pt>
                <c:pt idx="146">
                  <c:v>2.54</c:v>
                </c:pt>
                <c:pt idx="147">
                  <c:v>0.03</c:v>
                </c:pt>
                <c:pt idx="148">
                  <c:v>2.54</c:v>
                </c:pt>
                <c:pt idx="149">
                  <c:v>2.54</c:v>
                </c:pt>
                <c:pt idx="150">
                  <c:v>0.04</c:v>
                </c:pt>
                <c:pt idx="151">
                  <c:v>2.5299999999999998</c:v>
                </c:pt>
                <c:pt idx="152">
                  <c:v>2.54</c:v>
                </c:pt>
                <c:pt idx="153">
                  <c:v>0.03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0.03</c:v>
                </c:pt>
                <c:pt idx="157">
                  <c:v>2.54</c:v>
                </c:pt>
                <c:pt idx="158">
                  <c:v>2.56</c:v>
                </c:pt>
                <c:pt idx="159">
                  <c:v>0.03</c:v>
                </c:pt>
                <c:pt idx="160">
                  <c:v>2.5499999999999998</c:v>
                </c:pt>
                <c:pt idx="161">
                  <c:v>2.5499999999999998</c:v>
                </c:pt>
                <c:pt idx="162">
                  <c:v>0.03</c:v>
                </c:pt>
                <c:pt idx="163">
                  <c:v>2.54</c:v>
                </c:pt>
                <c:pt idx="164">
                  <c:v>2.54</c:v>
                </c:pt>
                <c:pt idx="165">
                  <c:v>0.04</c:v>
                </c:pt>
                <c:pt idx="166">
                  <c:v>2.54</c:v>
                </c:pt>
                <c:pt idx="167">
                  <c:v>2.54</c:v>
                </c:pt>
                <c:pt idx="168">
                  <c:v>0.03</c:v>
                </c:pt>
                <c:pt idx="169">
                  <c:v>2.54</c:v>
                </c:pt>
                <c:pt idx="170">
                  <c:v>2.5499999999999998</c:v>
                </c:pt>
                <c:pt idx="171">
                  <c:v>0.03</c:v>
                </c:pt>
                <c:pt idx="172">
                  <c:v>2.54</c:v>
                </c:pt>
                <c:pt idx="173">
                  <c:v>2.54</c:v>
                </c:pt>
                <c:pt idx="174">
                  <c:v>0.03</c:v>
                </c:pt>
                <c:pt idx="175">
                  <c:v>2.54</c:v>
                </c:pt>
                <c:pt idx="176">
                  <c:v>2.54</c:v>
                </c:pt>
                <c:pt idx="177">
                  <c:v>0.03</c:v>
                </c:pt>
                <c:pt idx="178">
                  <c:v>2.54</c:v>
                </c:pt>
                <c:pt idx="179">
                  <c:v>2.54</c:v>
                </c:pt>
                <c:pt idx="180">
                  <c:v>0.04</c:v>
                </c:pt>
                <c:pt idx="181">
                  <c:v>2.54</c:v>
                </c:pt>
                <c:pt idx="182">
                  <c:v>2.54</c:v>
                </c:pt>
                <c:pt idx="183">
                  <c:v>0.03</c:v>
                </c:pt>
                <c:pt idx="184">
                  <c:v>2.54</c:v>
                </c:pt>
                <c:pt idx="185">
                  <c:v>2.5499999999999998</c:v>
                </c:pt>
                <c:pt idx="186">
                  <c:v>0.03</c:v>
                </c:pt>
                <c:pt idx="187">
                  <c:v>2.54</c:v>
                </c:pt>
                <c:pt idx="188">
                  <c:v>2.54</c:v>
                </c:pt>
                <c:pt idx="189">
                  <c:v>0.03</c:v>
                </c:pt>
                <c:pt idx="190">
                  <c:v>2.5499999999999998</c:v>
                </c:pt>
                <c:pt idx="191">
                  <c:v>2.5499999999999998</c:v>
                </c:pt>
                <c:pt idx="192">
                  <c:v>0.03</c:v>
                </c:pt>
                <c:pt idx="193">
                  <c:v>2.54</c:v>
                </c:pt>
                <c:pt idx="194">
                  <c:v>2.5499999999999998</c:v>
                </c:pt>
                <c:pt idx="195">
                  <c:v>0.05</c:v>
                </c:pt>
                <c:pt idx="196">
                  <c:v>2.54</c:v>
                </c:pt>
                <c:pt idx="197">
                  <c:v>2.54</c:v>
                </c:pt>
                <c:pt idx="198">
                  <c:v>0.05</c:v>
                </c:pt>
                <c:pt idx="199">
                  <c:v>2.54</c:v>
                </c:pt>
                <c:pt idx="200">
                  <c:v>2.5499999999999998</c:v>
                </c:pt>
                <c:pt idx="201">
                  <c:v>0.03</c:v>
                </c:pt>
                <c:pt idx="202">
                  <c:v>2.54</c:v>
                </c:pt>
                <c:pt idx="203">
                  <c:v>2.56</c:v>
                </c:pt>
                <c:pt idx="204">
                  <c:v>0.04</c:v>
                </c:pt>
                <c:pt idx="205">
                  <c:v>2.56</c:v>
                </c:pt>
                <c:pt idx="206">
                  <c:v>2.54</c:v>
                </c:pt>
                <c:pt idx="207">
                  <c:v>0.03</c:v>
                </c:pt>
                <c:pt idx="208">
                  <c:v>2.54</c:v>
                </c:pt>
                <c:pt idx="209">
                  <c:v>2.5499999999999998</c:v>
                </c:pt>
                <c:pt idx="210">
                  <c:v>0.04</c:v>
                </c:pt>
                <c:pt idx="211">
                  <c:v>2.5499999999999998</c:v>
                </c:pt>
                <c:pt idx="212">
                  <c:v>2.5499999999999998</c:v>
                </c:pt>
                <c:pt idx="213">
                  <c:v>0.03</c:v>
                </c:pt>
                <c:pt idx="214">
                  <c:v>2.54</c:v>
                </c:pt>
                <c:pt idx="215">
                  <c:v>2.5499999999999998</c:v>
                </c:pt>
                <c:pt idx="216">
                  <c:v>0.03</c:v>
                </c:pt>
                <c:pt idx="217">
                  <c:v>2.54</c:v>
                </c:pt>
                <c:pt idx="218">
                  <c:v>2.5299999999999998</c:v>
                </c:pt>
                <c:pt idx="219">
                  <c:v>0.03</c:v>
                </c:pt>
                <c:pt idx="220">
                  <c:v>2.54</c:v>
                </c:pt>
                <c:pt idx="221">
                  <c:v>2.54</c:v>
                </c:pt>
                <c:pt idx="222">
                  <c:v>0.03</c:v>
                </c:pt>
                <c:pt idx="223">
                  <c:v>2.54</c:v>
                </c:pt>
                <c:pt idx="224">
                  <c:v>2.54</c:v>
                </c:pt>
                <c:pt idx="225">
                  <c:v>0.04</c:v>
                </c:pt>
                <c:pt idx="226">
                  <c:v>2.54</c:v>
                </c:pt>
                <c:pt idx="227">
                  <c:v>2.54</c:v>
                </c:pt>
                <c:pt idx="228">
                  <c:v>0.03</c:v>
                </c:pt>
                <c:pt idx="229">
                  <c:v>2.5299999999999998</c:v>
                </c:pt>
                <c:pt idx="230">
                  <c:v>2.54</c:v>
                </c:pt>
                <c:pt idx="231">
                  <c:v>0.03</c:v>
                </c:pt>
                <c:pt idx="232">
                  <c:v>2.5299999999999998</c:v>
                </c:pt>
                <c:pt idx="233">
                  <c:v>2.5499999999999998</c:v>
                </c:pt>
                <c:pt idx="234">
                  <c:v>0.03</c:v>
                </c:pt>
                <c:pt idx="235">
                  <c:v>2.54</c:v>
                </c:pt>
                <c:pt idx="236">
                  <c:v>2.5499999999999998</c:v>
                </c:pt>
                <c:pt idx="237">
                  <c:v>0.03</c:v>
                </c:pt>
                <c:pt idx="238">
                  <c:v>2.56</c:v>
                </c:pt>
                <c:pt idx="239">
                  <c:v>2.5499999999999998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79-4B84-9DDD-7170BE1DCE8B}"/>
            </c:ext>
          </c:extLst>
        </c:ser>
        <c:ser>
          <c:idx val="2"/>
          <c:order val="2"/>
          <c:tx>
            <c:v>veth3aee1b7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Network!$L$3:$L$242</c:f>
              <c:numCache>
                <c:formatCode>General</c:formatCode>
                <c:ptCount val="240"/>
                <c:pt idx="0">
                  <c:v>0.14000000000000001</c:v>
                </c:pt>
                <c:pt idx="1">
                  <c:v>0.14000000000000001</c:v>
                </c:pt>
                <c:pt idx="2">
                  <c:v>0.21</c:v>
                </c:pt>
                <c:pt idx="3">
                  <c:v>0.16</c:v>
                </c:pt>
                <c:pt idx="4">
                  <c:v>0.13</c:v>
                </c:pt>
                <c:pt idx="5">
                  <c:v>0.24</c:v>
                </c:pt>
                <c:pt idx="6">
                  <c:v>0.11</c:v>
                </c:pt>
                <c:pt idx="7">
                  <c:v>0.22</c:v>
                </c:pt>
                <c:pt idx="8">
                  <c:v>0.22</c:v>
                </c:pt>
                <c:pt idx="9">
                  <c:v>0.16</c:v>
                </c:pt>
                <c:pt idx="10">
                  <c:v>0.13</c:v>
                </c:pt>
                <c:pt idx="11">
                  <c:v>0.25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0.35</c:v>
                </c:pt>
                <c:pt idx="16">
                  <c:v>0.15</c:v>
                </c:pt>
                <c:pt idx="17">
                  <c:v>0.26</c:v>
                </c:pt>
                <c:pt idx="18">
                  <c:v>0.13</c:v>
                </c:pt>
                <c:pt idx="19">
                  <c:v>0.13</c:v>
                </c:pt>
                <c:pt idx="20">
                  <c:v>0.21</c:v>
                </c:pt>
                <c:pt idx="21">
                  <c:v>0.14000000000000001</c:v>
                </c:pt>
                <c:pt idx="22">
                  <c:v>0.11</c:v>
                </c:pt>
                <c:pt idx="23">
                  <c:v>0.25</c:v>
                </c:pt>
                <c:pt idx="24">
                  <c:v>0.11</c:v>
                </c:pt>
                <c:pt idx="25">
                  <c:v>0.11</c:v>
                </c:pt>
                <c:pt idx="26">
                  <c:v>0.19</c:v>
                </c:pt>
                <c:pt idx="27">
                  <c:v>0.23</c:v>
                </c:pt>
                <c:pt idx="28">
                  <c:v>0.15</c:v>
                </c:pt>
                <c:pt idx="29">
                  <c:v>0.27</c:v>
                </c:pt>
                <c:pt idx="30">
                  <c:v>0.13</c:v>
                </c:pt>
                <c:pt idx="31">
                  <c:v>0.13</c:v>
                </c:pt>
                <c:pt idx="32">
                  <c:v>0.21</c:v>
                </c:pt>
                <c:pt idx="33">
                  <c:v>0.14000000000000001</c:v>
                </c:pt>
                <c:pt idx="34">
                  <c:v>0.21</c:v>
                </c:pt>
                <c:pt idx="35">
                  <c:v>0.34</c:v>
                </c:pt>
                <c:pt idx="36">
                  <c:v>0.13</c:v>
                </c:pt>
                <c:pt idx="37">
                  <c:v>0.13</c:v>
                </c:pt>
                <c:pt idx="38">
                  <c:v>0.21</c:v>
                </c:pt>
                <c:pt idx="39">
                  <c:v>0.16</c:v>
                </c:pt>
                <c:pt idx="40">
                  <c:v>0.12</c:v>
                </c:pt>
                <c:pt idx="41">
                  <c:v>0.24</c:v>
                </c:pt>
                <c:pt idx="42">
                  <c:v>0.11</c:v>
                </c:pt>
                <c:pt idx="43">
                  <c:v>0.33</c:v>
                </c:pt>
                <c:pt idx="44">
                  <c:v>0.22</c:v>
                </c:pt>
                <c:pt idx="45">
                  <c:v>0.16</c:v>
                </c:pt>
                <c:pt idx="46">
                  <c:v>0.14000000000000001</c:v>
                </c:pt>
                <c:pt idx="47">
                  <c:v>0.25</c:v>
                </c:pt>
                <c:pt idx="48">
                  <c:v>0.13</c:v>
                </c:pt>
                <c:pt idx="49">
                  <c:v>0.11</c:v>
                </c:pt>
                <c:pt idx="50">
                  <c:v>0.28000000000000003</c:v>
                </c:pt>
                <c:pt idx="51">
                  <c:v>0.14000000000000001</c:v>
                </c:pt>
                <c:pt idx="52">
                  <c:v>0.21</c:v>
                </c:pt>
                <c:pt idx="53">
                  <c:v>0.27</c:v>
                </c:pt>
                <c:pt idx="54">
                  <c:v>0.13</c:v>
                </c:pt>
                <c:pt idx="55">
                  <c:v>0.13</c:v>
                </c:pt>
                <c:pt idx="56">
                  <c:v>0.3</c:v>
                </c:pt>
                <c:pt idx="57">
                  <c:v>0.17</c:v>
                </c:pt>
                <c:pt idx="58">
                  <c:v>0.14000000000000001</c:v>
                </c:pt>
                <c:pt idx="59">
                  <c:v>0.32</c:v>
                </c:pt>
                <c:pt idx="60">
                  <c:v>0.13</c:v>
                </c:pt>
                <c:pt idx="61">
                  <c:v>0.13</c:v>
                </c:pt>
                <c:pt idx="62">
                  <c:v>0.19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0.24</c:v>
                </c:pt>
                <c:pt idx="66">
                  <c:v>0.21</c:v>
                </c:pt>
                <c:pt idx="67">
                  <c:v>0.14000000000000001</c:v>
                </c:pt>
                <c:pt idx="68">
                  <c:v>0.22</c:v>
                </c:pt>
                <c:pt idx="69">
                  <c:v>0.16</c:v>
                </c:pt>
                <c:pt idx="70">
                  <c:v>0.23</c:v>
                </c:pt>
                <c:pt idx="71">
                  <c:v>0.27</c:v>
                </c:pt>
                <c:pt idx="72">
                  <c:v>0.13</c:v>
                </c:pt>
                <c:pt idx="73">
                  <c:v>0.13</c:v>
                </c:pt>
                <c:pt idx="74">
                  <c:v>0.21</c:v>
                </c:pt>
                <c:pt idx="75">
                  <c:v>0.25</c:v>
                </c:pt>
                <c:pt idx="76">
                  <c:v>0.11</c:v>
                </c:pt>
                <c:pt idx="77">
                  <c:v>0.25</c:v>
                </c:pt>
                <c:pt idx="78">
                  <c:v>0.11</c:v>
                </c:pt>
                <c:pt idx="79">
                  <c:v>0.11</c:v>
                </c:pt>
                <c:pt idx="80">
                  <c:v>0.32</c:v>
                </c:pt>
                <c:pt idx="81">
                  <c:v>0.17</c:v>
                </c:pt>
                <c:pt idx="82">
                  <c:v>0.23</c:v>
                </c:pt>
                <c:pt idx="83">
                  <c:v>0.27</c:v>
                </c:pt>
                <c:pt idx="84">
                  <c:v>0.13</c:v>
                </c:pt>
                <c:pt idx="85">
                  <c:v>0.13</c:v>
                </c:pt>
                <c:pt idx="86">
                  <c:v>0.21</c:v>
                </c:pt>
                <c:pt idx="87">
                  <c:v>0.17</c:v>
                </c:pt>
                <c:pt idx="88">
                  <c:v>0.11</c:v>
                </c:pt>
                <c:pt idx="89">
                  <c:v>0.34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0.21</c:v>
                </c:pt>
                <c:pt idx="93">
                  <c:v>0.16</c:v>
                </c:pt>
                <c:pt idx="94">
                  <c:v>0.13</c:v>
                </c:pt>
                <c:pt idx="95">
                  <c:v>0.41</c:v>
                </c:pt>
                <c:pt idx="96">
                  <c:v>0.15</c:v>
                </c:pt>
                <c:pt idx="97">
                  <c:v>0.15</c:v>
                </c:pt>
                <c:pt idx="98">
                  <c:v>0.21</c:v>
                </c:pt>
                <c:pt idx="99">
                  <c:v>0.16</c:v>
                </c:pt>
                <c:pt idx="100">
                  <c:v>0.13</c:v>
                </c:pt>
                <c:pt idx="101">
                  <c:v>0.24</c:v>
                </c:pt>
                <c:pt idx="102">
                  <c:v>0.11</c:v>
                </c:pt>
                <c:pt idx="103">
                  <c:v>0.11</c:v>
                </c:pt>
                <c:pt idx="104">
                  <c:v>0.19</c:v>
                </c:pt>
                <c:pt idx="105">
                  <c:v>0.14000000000000001</c:v>
                </c:pt>
                <c:pt idx="106">
                  <c:v>0.11</c:v>
                </c:pt>
                <c:pt idx="107">
                  <c:v>0.33</c:v>
                </c:pt>
                <c:pt idx="108">
                  <c:v>0.15</c:v>
                </c:pt>
                <c:pt idx="109">
                  <c:v>0.14000000000000001</c:v>
                </c:pt>
                <c:pt idx="110">
                  <c:v>0.32</c:v>
                </c:pt>
                <c:pt idx="111">
                  <c:v>0.17</c:v>
                </c:pt>
                <c:pt idx="112">
                  <c:v>0.14000000000000001</c:v>
                </c:pt>
                <c:pt idx="113">
                  <c:v>0.35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0.21</c:v>
                </c:pt>
                <c:pt idx="117">
                  <c:v>0.16</c:v>
                </c:pt>
                <c:pt idx="118">
                  <c:v>0.14000000000000001</c:v>
                </c:pt>
                <c:pt idx="119">
                  <c:v>0.28000000000000003</c:v>
                </c:pt>
                <c:pt idx="120">
                  <c:v>0.11</c:v>
                </c:pt>
                <c:pt idx="121">
                  <c:v>0.11</c:v>
                </c:pt>
                <c:pt idx="122">
                  <c:v>0.28999999999999998</c:v>
                </c:pt>
                <c:pt idx="123">
                  <c:v>0.17</c:v>
                </c:pt>
                <c:pt idx="124">
                  <c:v>0.23</c:v>
                </c:pt>
                <c:pt idx="125">
                  <c:v>0.25</c:v>
                </c:pt>
                <c:pt idx="126">
                  <c:v>0.13</c:v>
                </c:pt>
                <c:pt idx="127">
                  <c:v>0.23</c:v>
                </c:pt>
                <c:pt idx="128">
                  <c:v>0.22</c:v>
                </c:pt>
                <c:pt idx="129">
                  <c:v>0.16</c:v>
                </c:pt>
                <c:pt idx="130">
                  <c:v>0.13</c:v>
                </c:pt>
                <c:pt idx="131">
                  <c:v>0.26</c:v>
                </c:pt>
                <c:pt idx="132">
                  <c:v>0.14000000000000001</c:v>
                </c:pt>
                <c:pt idx="133">
                  <c:v>0.11</c:v>
                </c:pt>
                <c:pt idx="134">
                  <c:v>0.19</c:v>
                </c:pt>
                <c:pt idx="135">
                  <c:v>0.22</c:v>
                </c:pt>
                <c:pt idx="136">
                  <c:v>0.11</c:v>
                </c:pt>
                <c:pt idx="137">
                  <c:v>0.24</c:v>
                </c:pt>
                <c:pt idx="138">
                  <c:v>0.11</c:v>
                </c:pt>
                <c:pt idx="139">
                  <c:v>0.11</c:v>
                </c:pt>
                <c:pt idx="140">
                  <c:v>0.28000000000000003</c:v>
                </c:pt>
                <c:pt idx="141">
                  <c:v>0.17</c:v>
                </c:pt>
                <c:pt idx="142">
                  <c:v>0.14000000000000001</c:v>
                </c:pt>
                <c:pt idx="143">
                  <c:v>0.26</c:v>
                </c:pt>
                <c:pt idx="144">
                  <c:v>0.13</c:v>
                </c:pt>
                <c:pt idx="145">
                  <c:v>0.13</c:v>
                </c:pt>
                <c:pt idx="146">
                  <c:v>0.19</c:v>
                </c:pt>
                <c:pt idx="147">
                  <c:v>0.14000000000000001</c:v>
                </c:pt>
                <c:pt idx="148">
                  <c:v>0.12</c:v>
                </c:pt>
                <c:pt idx="149">
                  <c:v>0.24</c:v>
                </c:pt>
                <c:pt idx="150">
                  <c:v>0.11</c:v>
                </c:pt>
                <c:pt idx="151">
                  <c:v>0.11</c:v>
                </c:pt>
                <c:pt idx="152">
                  <c:v>0.19</c:v>
                </c:pt>
                <c:pt idx="153">
                  <c:v>0.14000000000000001</c:v>
                </c:pt>
                <c:pt idx="154">
                  <c:v>0.11</c:v>
                </c:pt>
                <c:pt idx="155">
                  <c:v>0.32</c:v>
                </c:pt>
                <c:pt idx="156">
                  <c:v>0.22</c:v>
                </c:pt>
                <c:pt idx="157">
                  <c:v>0.14000000000000001</c:v>
                </c:pt>
                <c:pt idx="158">
                  <c:v>0.22</c:v>
                </c:pt>
                <c:pt idx="159">
                  <c:v>0.17</c:v>
                </c:pt>
                <c:pt idx="160">
                  <c:v>0.23</c:v>
                </c:pt>
                <c:pt idx="161">
                  <c:v>0.27</c:v>
                </c:pt>
                <c:pt idx="162">
                  <c:v>0.13</c:v>
                </c:pt>
                <c:pt idx="163">
                  <c:v>0.13</c:v>
                </c:pt>
                <c:pt idx="164">
                  <c:v>0.21</c:v>
                </c:pt>
                <c:pt idx="165">
                  <c:v>0.14000000000000001</c:v>
                </c:pt>
                <c:pt idx="166">
                  <c:v>0.11</c:v>
                </c:pt>
                <c:pt idx="167">
                  <c:v>0.24</c:v>
                </c:pt>
                <c:pt idx="168">
                  <c:v>0.12</c:v>
                </c:pt>
                <c:pt idx="169">
                  <c:v>0.21</c:v>
                </c:pt>
                <c:pt idx="170">
                  <c:v>0.22</c:v>
                </c:pt>
                <c:pt idx="171">
                  <c:v>0.18</c:v>
                </c:pt>
                <c:pt idx="172">
                  <c:v>0.13</c:v>
                </c:pt>
                <c:pt idx="173">
                  <c:v>0.27</c:v>
                </c:pt>
                <c:pt idx="174">
                  <c:v>0.23</c:v>
                </c:pt>
                <c:pt idx="175">
                  <c:v>0.14000000000000001</c:v>
                </c:pt>
                <c:pt idx="176">
                  <c:v>0.3</c:v>
                </c:pt>
                <c:pt idx="177">
                  <c:v>0.26</c:v>
                </c:pt>
                <c:pt idx="178">
                  <c:v>0.14000000000000001</c:v>
                </c:pt>
                <c:pt idx="179">
                  <c:v>0.31</c:v>
                </c:pt>
                <c:pt idx="180">
                  <c:v>0.13</c:v>
                </c:pt>
                <c:pt idx="181">
                  <c:v>0.13</c:v>
                </c:pt>
                <c:pt idx="182">
                  <c:v>0.22</c:v>
                </c:pt>
                <c:pt idx="183">
                  <c:v>0.14000000000000001</c:v>
                </c:pt>
                <c:pt idx="184">
                  <c:v>0.22</c:v>
                </c:pt>
                <c:pt idx="185">
                  <c:v>0.27</c:v>
                </c:pt>
                <c:pt idx="186">
                  <c:v>0.14000000000000001</c:v>
                </c:pt>
                <c:pt idx="187">
                  <c:v>0.13</c:v>
                </c:pt>
                <c:pt idx="188">
                  <c:v>0.21</c:v>
                </c:pt>
                <c:pt idx="189">
                  <c:v>0.25</c:v>
                </c:pt>
                <c:pt idx="190">
                  <c:v>0.23</c:v>
                </c:pt>
                <c:pt idx="191">
                  <c:v>0.27</c:v>
                </c:pt>
                <c:pt idx="192">
                  <c:v>0.24</c:v>
                </c:pt>
                <c:pt idx="193">
                  <c:v>0.15</c:v>
                </c:pt>
                <c:pt idx="194">
                  <c:v>0.22</c:v>
                </c:pt>
                <c:pt idx="195">
                  <c:v>0.24</c:v>
                </c:pt>
                <c:pt idx="196">
                  <c:v>0.13</c:v>
                </c:pt>
                <c:pt idx="197">
                  <c:v>0.25</c:v>
                </c:pt>
                <c:pt idx="198">
                  <c:v>0.11</c:v>
                </c:pt>
                <c:pt idx="199">
                  <c:v>0.11</c:v>
                </c:pt>
                <c:pt idx="200">
                  <c:v>0.19</c:v>
                </c:pt>
                <c:pt idx="201">
                  <c:v>0.15</c:v>
                </c:pt>
                <c:pt idx="202">
                  <c:v>0.11</c:v>
                </c:pt>
                <c:pt idx="203">
                  <c:v>0.24</c:v>
                </c:pt>
                <c:pt idx="204">
                  <c:v>0.11</c:v>
                </c:pt>
                <c:pt idx="205">
                  <c:v>0.21</c:v>
                </c:pt>
                <c:pt idx="206">
                  <c:v>0.22</c:v>
                </c:pt>
                <c:pt idx="207">
                  <c:v>0.16</c:v>
                </c:pt>
                <c:pt idx="208">
                  <c:v>0.13</c:v>
                </c:pt>
                <c:pt idx="209">
                  <c:v>0.25</c:v>
                </c:pt>
                <c:pt idx="210">
                  <c:v>0.13</c:v>
                </c:pt>
                <c:pt idx="211">
                  <c:v>0.11</c:v>
                </c:pt>
                <c:pt idx="212">
                  <c:v>0.19</c:v>
                </c:pt>
                <c:pt idx="213">
                  <c:v>0.14000000000000001</c:v>
                </c:pt>
                <c:pt idx="214">
                  <c:v>0.21</c:v>
                </c:pt>
                <c:pt idx="215">
                  <c:v>0.36</c:v>
                </c:pt>
                <c:pt idx="216">
                  <c:v>0.13</c:v>
                </c:pt>
                <c:pt idx="217">
                  <c:v>0.13</c:v>
                </c:pt>
                <c:pt idx="218">
                  <c:v>0.21</c:v>
                </c:pt>
                <c:pt idx="219">
                  <c:v>0.16</c:v>
                </c:pt>
                <c:pt idx="220">
                  <c:v>0.23</c:v>
                </c:pt>
                <c:pt idx="221">
                  <c:v>0.36</c:v>
                </c:pt>
                <c:pt idx="222">
                  <c:v>0.13</c:v>
                </c:pt>
                <c:pt idx="223">
                  <c:v>0.13</c:v>
                </c:pt>
                <c:pt idx="224">
                  <c:v>0.21</c:v>
                </c:pt>
                <c:pt idx="225">
                  <c:v>0.16</c:v>
                </c:pt>
                <c:pt idx="226">
                  <c:v>0.11</c:v>
                </c:pt>
                <c:pt idx="227">
                  <c:v>0.33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0.31</c:v>
                </c:pt>
                <c:pt idx="231">
                  <c:v>0.17</c:v>
                </c:pt>
                <c:pt idx="232">
                  <c:v>0.15</c:v>
                </c:pt>
                <c:pt idx="233">
                  <c:v>0.25</c:v>
                </c:pt>
                <c:pt idx="234">
                  <c:v>0.13</c:v>
                </c:pt>
                <c:pt idx="235">
                  <c:v>0.23</c:v>
                </c:pt>
                <c:pt idx="236">
                  <c:v>0.22</c:v>
                </c:pt>
                <c:pt idx="237">
                  <c:v>0.16</c:v>
                </c:pt>
                <c:pt idx="238">
                  <c:v>0.13</c:v>
                </c:pt>
                <c:pt idx="239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79-4B84-9DDD-7170BE1D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8090128"/>
        <c:axId val="-1138097200"/>
      </c:lineChart>
      <c:catAx>
        <c:axId val="-113809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ч:мм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8097200"/>
        <c:crosses val="autoZero"/>
        <c:auto val="1"/>
        <c:lblAlgn val="ctr"/>
        <c:lblOffset val="100"/>
        <c:noMultiLvlLbl val="0"/>
      </c:catAx>
      <c:valAx>
        <c:axId val="-11380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Скорость, Кб/с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809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Среднее время чтения/записи (</a:t>
            </a:r>
            <a:r>
              <a:rPr lang="en-US"/>
              <a:t>dev-sa</a:t>
            </a:r>
            <a:r>
              <a:rPr lang="ru-RU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Среднее время выполнения чтения/записи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Disk!$A$2:$A$241</c:f>
              <c:numCache>
                <c:formatCode>h:mm</c:formatCode>
                <c:ptCount val="240"/>
                <c:pt idx="0">
                  <c:v>0.51708333333333334</c:v>
                </c:pt>
                <c:pt idx="1">
                  <c:v>0.51719907407407406</c:v>
                </c:pt>
                <c:pt idx="2">
                  <c:v>0.51731481481481478</c:v>
                </c:pt>
                <c:pt idx="3">
                  <c:v>0.5174305555555555</c:v>
                </c:pt>
                <c:pt idx="4">
                  <c:v>0.51754629629629634</c:v>
                </c:pt>
                <c:pt idx="5">
                  <c:v>0.51766203703703706</c:v>
                </c:pt>
                <c:pt idx="6">
                  <c:v>0.51777777777777778</c:v>
                </c:pt>
                <c:pt idx="7">
                  <c:v>0.5178935185185185</c:v>
                </c:pt>
                <c:pt idx="8">
                  <c:v>0.51800925925925922</c:v>
                </c:pt>
                <c:pt idx="9">
                  <c:v>0.51812500000000006</c:v>
                </c:pt>
                <c:pt idx="10">
                  <c:v>0.51824074074074067</c:v>
                </c:pt>
                <c:pt idx="11">
                  <c:v>0.5183564814814815</c:v>
                </c:pt>
                <c:pt idx="12">
                  <c:v>0.51847222222222222</c:v>
                </c:pt>
                <c:pt idx="13">
                  <c:v>0.51858796296296295</c:v>
                </c:pt>
                <c:pt idx="14">
                  <c:v>0.51870370370370367</c:v>
                </c:pt>
                <c:pt idx="15">
                  <c:v>0.51881944444444439</c:v>
                </c:pt>
                <c:pt idx="16">
                  <c:v>0.51893518518518522</c:v>
                </c:pt>
                <c:pt idx="17">
                  <c:v>0.51905092592592594</c:v>
                </c:pt>
                <c:pt idx="18">
                  <c:v>0.51916666666666667</c:v>
                </c:pt>
                <c:pt idx="19">
                  <c:v>0.51928240740740739</c:v>
                </c:pt>
                <c:pt idx="20">
                  <c:v>0.51939814814814811</c:v>
                </c:pt>
                <c:pt idx="21">
                  <c:v>0.51951388888888894</c:v>
                </c:pt>
                <c:pt idx="22">
                  <c:v>0.51962962962962966</c:v>
                </c:pt>
                <c:pt idx="23">
                  <c:v>0.51974537037037039</c:v>
                </c:pt>
                <c:pt idx="24">
                  <c:v>0.51986111111111111</c:v>
                </c:pt>
                <c:pt idx="25">
                  <c:v>0.51997685185185183</c:v>
                </c:pt>
                <c:pt idx="26">
                  <c:v>0.52009259259259266</c:v>
                </c:pt>
                <c:pt idx="27">
                  <c:v>0.52020833333333327</c:v>
                </c:pt>
                <c:pt idx="28">
                  <c:v>0.52032407407407411</c:v>
                </c:pt>
                <c:pt idx="29">
                  <c:v>0.52043981481481483</c:v>
                </c:pt>
                <c:pt idx="30">
                  <c:v>0.52055555555555555</c:v>
                </c:pt>
                <c:pt idx="31">
                  <c:v>0.52067129629629627</c:v>
                </c:pt>
                <c:pt idx="32">
                  <c:v>0.52078703703703699</c:v>
                </c:pt>
                <c:pt idx="33">
                  <c:v>0.52090277777777783</c:v>
                </c:pt>
                <c:pt idx="34">
                  <c:v>0.52101851851851855</c:v>
                </c:pt>
                <c:pt idx="35">
                  <c:v>0.52113425925925927</c:v>
                </c:pt>
                <c:pt idx="36">
                  <c:v>0.52124999999999999</c:v>
                </c:pt>
                <c:pt idx="37">
                  <c:v>0.52136574074074071</c:v>
                </c:pt>
                <c:pt idx="38">
                  <c:v>0.52148148148148155</c:v>
                </c:pt>
                <c:pt idx="39">
                  <c:v>0.52159722222222216</c:v>
                </c:pt>
                <c:pt idx="40">
                  <c:v>0.52171296296296299</c:v>
                </c:pt>
                <c:pt idx="41">
                  <c:v>0.52182870370370371</c:v>
                </c:pt>
                <c:pt idx="42">
                  <c:v>0.52194444444444443</c:v>
                </c:pt>
                <c:pt idx="43">
                  <c:v>0.52206018518518515</c:v>
                </c:pt>
                <c:pt idx="44">
                  <c:v>0.52217592592592588</c:v>
                </c:pt>
                <c:pt idx="45">
                  <c:v>0.52229166666666671</c:v>
                </c:pt>
                <c:pt idx="46">
                  <c:v>0.52240740740740743</c:v>
                </c:pt>
                <c:pt idx="47">
                  <c:v>0.52252314814814815</c:v>
                </c:pt>
                <c:pt idx="48">
                  <c:v>0.52263888888888888</c:v>
                </c:pt>
                <c:pt idx="49">
                  <c:v>0.5227546296296296</c:v>
                </c:pt>
                <c:pt idx="50">
                  <c:v>0.52287037037037043</c:v>
                </c:pt>
                <c:pt idx="51">
                  <c:v>0.52298611111111104</c:v>
                </c:pt>
                <c:pt idx="52">
                  <c:v>0.52310185185185187</c:v>
                </c:pt>
                <c:pt idx="53">
                  <c:v>0.5232175925925926</c:v>
                </c:pt>
                <c:pt idx="54">
                  <c:v>0.52333333333333332</c:v>
                </c:pt>
                <c:pt idx="55">
                  <c:v>0.52344907407407404</c:v>
                </c:pt>
                <c:pt idx="56">
                  <c:v>0.52356481481481476</c:v>
                </c:pt>
                <c:pt idx="57">
                  <c:v>0.52368055555555559</c:v>
                </c:pt>
                <c:pt idx="58">
                  <c:v>0.52379629629629632</c:v>
                </c:pt>
                <c:pt idx="59">
                  <c:v>0.52391203703703704</c:v>
                </c:pt>
                <c:pt idx="60">
                  <c:v>0.52402777777777776</c:v>
                </c:pt>
                <c:pt idx="61">
                  <c:v>0.52414351851851848</c:v>
                </c:pt>
                <c:pt idx="62">
                  <c:v>0.52425925925925931</c:v>
                </c:pt>
                <c:pt idx="63">
                  <c:v>0.52437500000000004</c:v>
                </c:pt>
                <c:pt idx="64">
                  <c:v>0.52449074074074076</c:v>
                </c:pt>
                <c:pt idx="65">
                  <c:v>0.52460648148148148</c:v>
                </c:pt>
                <c:pt idx="66">
                  <c:v>0.5247222222222222</c:v>
                </c:pt>
                <c:pt idx="67">
                  <c:v>0.52483796296296303</c:v>
                </c:pt>
                <c:pt idx="68">
                  <c:v>0.52495370370370364</c:v>
                </c:pt>
                <c:pt idx="69">
                  <c:v>0.52506944444444448</c:v>
                </c:pt>
                <c:pt idx="70">
                  <c:v>0.5251851851851852</c:v>
                </c:pt>
                <c:pt idx="71">
                  <c:v>0.52530092592592592</c:v>
                </c:pt>
                <c:pt idx="72">
                  <c:v>0.52541666666666664</c:v>
                </c:pt>
                <c:pt idx="73">
                  <c:v>0.52553240740740736</c:v>
                </c:pt>
                <c:pt idx="74">
                  <c:v>0.5256481481481482</c:v>
                </c:pt>
                <c:pt idx="75">
                  <c:v>0.52576388888888892</c:v>
                </c:pt>
                <c:pt idx="76">
                  <c:v>0.52587962962962964</c:v>
                </c:pt>
                <c:pt idx="77">
                  <c:v>0.52599537037037036</c:v>
                </c:pt>
                <c:pt idx="78">
                  <c:v>0.52611111111111108</c:v>
                </c:pt>
                <c:pt idx="79">
                  <c:v>0.52622685185185192</c:v>
                </c:pt>
                <c:pt idx="80">
                  <c:v>0.52634259259259253</c:v>
                </c:pt>
                <c:pt idx="81">
                  <c:v>0.52645833333333336</c:v>
                </c:pt>
                <c:pt idx="82">
                  <c:v>0.52657407407407408</c:v>
                </c:pt>
                <c:pt idx="83">
                  <c:v>0.52668981481481481</c:v>
                </c:pt>
                <c:pt idx="84">
                  <c:v>0.52680555555555553</c:v>
                </c:pt>
                <c:pt idx="85">
                  <c:v>0.52692129629629625</c:v>
                </c:pt>
                <c:pt idx="86">
                  <c:v>0.52703703703703708</c:v>
                </c:pt>
                <c:pt idx="87">
                  <c:v>0.5271527777777778</c:v>
                </c:pt>
                <c:pt idx="88">
                  <c:v>0.52726851851851853</c:v>
                </c:pt>
                <c:pt idx="89">
                  <c:v>0.52738425925925925</c:v>
                </c:pt>
                <c:pt idx="90">
                  <c:v>0.52749999999999997</c:v>
                </c:pt>
                <c:pt idx="91">
                  <c:v>0.5276157407407408</c:v>
                </c:pt>
                <c:pt idx="92">
                  <c:v>0.52773148148148141</c:v>
                </c:pt>
                <c:pt idx="93">
                  <c:v>0.52784722222222225</c:v>
                </c:pt>
                <c:pt idx="94">
                  <c:v>0.52796296296296297</c:v>
                </c:pt>
                <c:pt idx="95">
                  <c:v>0.52807870370370369</c:v>
                </c:pt>
                <c:pt idx="96">
                  <c:v>0.52819444444444441</c:v>
                </c:pt>
                <c:pt idx="97">
                  <c:v>0.52831018518518513</c:v>
                </c:pt>
                <c:pt idx="98">
                  <c:v>0.52842592592592597</c:v>
                </c:pt>
                <c:pt idx="99">
                  <c:v>0.52854166666666669</c:v>
                </c:pt>
                <c:pt idx="100">
                  <c:v>0.52865740740740741</c:v>
                </c:pt>
                <c:pt idx="101">
                  <c:v>0.52877314814814813</c:v>
                </c:pt>
                <c:pt idx="102">
                  <c:v>0.52888888888888885</c:v>
                </c:pt>
                <c:pt idx="103">
                  <c:v>0.52900462962962969</c:v>
                </c:pt>
                <c:pt idx="104">
                  <c:v>0.5291203703703703</c:v>
                </c:pt>
                <c:pt idx="105">
                  <c:v>0.52923611111111113</c:v>
                </c:pt>
                <c:pt idx="106">
                  <c:v>0.52935185185185185</c:v>
                </c:pt>
                <c:pt idx="107">
                  <c:v>0.52946759259259257</c:v>
                </c:pt>
                <c:pt idx="108">
                  <c:v>0.52958333333333341</c:v>
                </c:pt>
                <c:pt idx="109">
                  <c:v>0.52969907407407402</c:v>
                </c:pt>
                <c:pt idx="110">
                  <c:v>0.52981481481481485</c:v>
                </c:pt>
                <c:pt idx="111">
                  <c:v>0.52993055555555557</c:v>
                </c:pt>
                <c:pt idx="112">
                  <c:v>0.53004629629629629</c:v>
                </c:pt>
                <c:pt idx="113">
                  <c:v>0.53016203703703701</c:v>
                </c:pt>
                <c:pt idx="114">
                  <c:v>0.53027777777777774</c:v>
                </c:pt>
                <c:pt idx="115">
                  <c:v>0.53039351851851857</c:v>
                </c:pt>
                <c:pt idx="116">
                  <c:v>0.53050925925925929</c:v>
                </c:pt>
                <c:pt idx="117">
                  <c:v>0.53062500000000001</c:v>
                </c:pt>
                <c:pt idx="118">
                  <c:v>0.53074074074074074</c:v>
                </c:pt>
                <c:pt idx="119">
                  <c:v>0.53085648148148146</c:v>
                </c:pt>
                <c:pt idx="120">
                  <c:v>0.53097222222222229</c:v>
                </c:pt>
                <c:pt idx="121">
                  <c:v>0.5310879629629629</c:v>
                </c:pt>
                <c:pt idx="122">
                  <c:v>0.53120370370370373</c:v>
                </c:pt>
                <c:pt idx="123">
                  <c:v>0.53131944444444446</c:v>
                </c:pt>
                <c:pt idx="124">
                  <c:v>0.53143518518518518</c:v>
                </c:pt>
                <c:pt idx="125">
                  <c:v>0.5315509259259259</c:v>
                </c:pt>
                <c:pt idx="126">
                  <c:v>0.53166666666666662</c:v>
                </c:pt>
                <c:pt idx="127">
                  <c:v>0.53178240740740745</c:v>
                </c:pt>
                <c:pt idx="128">
                  <c:v>0.53189814814814818</c:v>
                </c:pt>
                <c:pt idx="129">
                  <c:v>0.5320138888888889</c:v>
                </c:pt>
                <c:pt idx="130">
                  <c:v>0.53212962962962962</c:v>
                </c:pt>
                <c:pt idx="131">
                  <c:v>0.53224537037037034</c:v>
                </c:pt>
                <c:pt idx="132">
                  <c:v>0.53236111111111117</c:v>
                </c:pt>
                <c:pt idx="133">
                  <c:v>0.53247685185185178</c:v>
                </c:pt>
                <c:pt idx="134">
                  <c:v>0.53259259259259262</c:v>
                </c:pt>
                <c:pt idx="135">
                  <c:v>0.53270833333333334</c:v>
                </c:pt>
                <c:pt idx="136">
                  <c:v>0.53282407407407406</c:v>
                </c:pt>
                <c:pt idx="137">
                  <c:v>0.53293981481481478</c:v>
                </c:pt>
                <c:pt idx="138">
                  <c:v>0.5330555555555555</c:v>
                </c:pt>
                <c:pt idx="139">
                  <c:v>0.53317129629629634</c:v>
                </c:pt>
                <c:pt idx="140">
                  <c:v>0.53328703703703706</c:v>
                </c:pt>
                <c:pt idx="141">
                  <c:v>0.53340277777777778</c:v>
                </c:pt>
                <c:pt idx="142">
                  <c:v>0.5335185185185185</c:v>
                </c:pt>
                <c:pt idx="143">
                  <c:v>0.53363425925925922</c:v>
                </c:pt>
                <c:pt idx="144">
                  <c:v>0.53375000000000006</c:v>
                </c:pt>
                <c:pt idx="145">
                  <c:v>0.53386574074074067</c:v>
                </c:pt>
                <c:pt idx="146">
                  <c:v>0.5339814814814815</c:v>
                </c:pt>
                <c:pt idx="147">
                  <c:v>0.53409722222222222</c:v>
                </c:pt>
                <c:pt idx="148">
                  <c:v>0.53421296296296295</c:v>
                </c:pt>
                <c:pt idx="149">
                  <c:v>0.53432870370370367</c:v>
                </c:pt>
                <c:pt idx="150">
                  <c:v>0.53444444444444439</c:v>
                </c:pt>
                <c:pt idx="151">
                  <c:v>0.53456018518518522</c:v>
                </c:pt>
                <c:pt idx="152">
                  <c:v>0.53467592592592594</c:v>
                </c:pt>
                <c:pt idx="153">
                  <c:v>0.53479166666666667</c:v>
                </c:pt>
                <c:pt idx="154">
                  <c:v>0.53490740740740739</c:v>
                </c:pt>
                <c:pt idx="155">
                  <c:v>0.53502314814814811</c:v>
                </c:pt>
                <c:pt idx="156">
                  <c:v>0.53513888888888894</c:v>
                </c:pt>
                <c:pt idx="157">
                  <c:v>0.53525462962962966</c:v>
                </c:pt>
                <c:pt idx="158">
                  <c:v>0.53537037037037039</c:v>
                </c:pt>
                <c:pt idx="159">
                  <c:v>0.53548611111111111</c:v>
                </c:pt>
                <c:pt idx="160">
                  <c:v>0.53560185185185183</c:v>
                </c:pt>
                <c:pt idx="161">
                  <c:v>0.53571759259259266</c:v>
                </c:pt>
                <c:pt idx="162">
                  <c:v>0.53583333333333327</c:v>
                </c:pt>
                <c:pt idx="163">
                  <c:v>0.53594907407407411</c:v>
                </c:pt>
                <c:pt idx="164">
                  <c:v>0.53606481481481483</c:v>
                </c:pt>
                <c:pt idx="165">
                  <c:v>0.53618055555555555</c:v>
                </c:pt>
                <c:pt idx="166">
                  <c:v>0.53629629629629627</c:v>
                </c:pt>
                <c:pt idx="167">
                  <c:v>0.53641203703703699</c:v>
                </c:pt>
                <c:pt idx="168">
                  <c:v>0.53652777777777783</c:v>
                </c:pt>
                <c:pt idx="169">
                  <c:v>0.53664351851851855</c:v>
                </c:pt>
                <c:pt idx="170">
                  <c:v>0.53675925925925927</c:v>
                </c:pt>
                <c:pt idx="171">
                  <c:v>0.53687499999999999</c:v>
                </c:pt>
                <c:pt idx="172">
                  <c:v>0.53699074074074071</c:v>
                </c:pt>
                <c:pt idx="173">
                  <c:v>0.53710648148148155</c:v>
                </c:pt>
                <c:pt idx="174">
                  <c:v>0.53722222222222216</c:v>
                </c:pt>
                <c:pt idx="175">
                  <c:v>0.53733796296296299</c:v>
                </c:pt>
                <c:pt idx="176">
                  <c:v>0.53745370370370371</c:v>
                </c:pt>
                <c:pt idx="177">
                  <c:v>0.53756944444444443</c:v>
                </c:pt>
                <c:pt idx="178">
                  <c:v>0.53768518518518515</c:v>
                </c:pt>
                <c:pt idx="179">
                  <c:v>0.53780092592592588</c:v>
                </c:pt>
                <c:pt idx="180">
                  <c:v>0.53791666666666671</c:v>
                </c:pt>
                <c:pt idx="181">
                  <c:v>0.53803240740740743</c:v>
                </c:pt>
                <c:pt idx="182">
                  <c:v>0.53814814814814815</c:v>
                </c:pt>
                <c:pt idx="183">
                  <c:v>0.53826388888888888</c:v>
                </c:pt>
                <c:pt idx="184">
                  <c:v>0.5383796296296296</c:v>
                </c:pt>
                <c:pt idx="185">
                  <c:v>0.53849537037037043</c:v>
                </c:pt>
                <c:pt idx="186">
                  <c:v>0.53861111111111104</c:v>
                </c:pt>
                <c:pt idx="187">
                  <c:v>0.53872685185185187</c:v>
                </c:pt>
                <c:pt idx="188">
                  <c:v>0.5388425925925926</c:v>
                </c:pt>
                <c:pt idx="189">
                  <c:v>0.53895833333333332</c:v>
                </c:pt>
                <c:pt idx="190">
                  <c:v>0.53907407407407404</c:v>
                </c:pt>
                <c:pt idx="191">
                  <c:v>0.53918981481481476</c:v>
                </c:pt>
                <c:pt idx="192">
                  <c:v>0.53930555555555559</c:v>
                </c:pt>
                <c:pt idx="193">
                  <c:v>0.53942129629629632</c:v>
                </c:pt>
                <c:pt idx="194">
                  <c:v>0.53953703703703704</c:v>
                </c:pt>
                <c:pt idx="195">
                  <c:v>0.53965277777777776</c:v>
                </c:pt>
                <c:pt idx="196">
                  <c:v>0.53976851851851848</c:v>
                </c:pt>
                <c:pt idx="197">
                  <c:v>0.53988425925925931</c:v>
                </c:pt>
                <c:pt idx="198">
                  <c:v>0.54</c:v>
                </c:pt>
                <c:pt idx="199">
                  <c:v>0.54011574074074076</c:v>
                </c:pt>
                <c:pt idx="200">
                  <c:v>0.54023148148148148</c:v>
                </c:pt>
                <c:pt idx="201">
                  <c:v>0.5403472222222222</c:v>
                </c:pt>
                <c:pt idx="202">
                  <c:v>0.54046296296296303</c:v>
                </c:pt>
                <c:pt idx="203">
                  <c:v>0.54057870370370364</c:v>
                </c:pt>
                <c:pt idx="204">
                  <c:v>0.54069444444444448</c:v>
                </c:pt>
                <c:pt idx="205">
                  <c:v>0.5408101851851852</c:v>
                </c:pt>
                <c:pt idx="206">
                  <c:v>0.54092592592592592</c:v>
                </c:pt>
                <c:pt idx="207">
                  <c:v>0.54104166666666664</c:v>
                </c:pt>
                <c:pt idx="208">
                  <c:v>0.54115740740740736</c:v>
                </c:pt>
                <c:pt idx="209">
                  <c:v>0.5412731481481482</c:v>
                </c:pt>
                <c:pt idx="210">
                  <c:v>0.54138888888888892</c:v>
                </c:pt>
                <c:pt idx="211">
                  <c:v>0.54150462962962964</c:v>
                </c:pt>
                <c:pt idx="212">
                  <c:v>0.54162037037037036</c:v>
                </c:pt>
                <c:pt idx="213">
                  <c:v>0.54173611111111108</c:v>
                </c:pt>
                <c:pt idx="214">
                  <c:v>0.54185185185185192</c:v>
                </c:pt>
                <c:pt idx="215">
                  <c:v>0.54196759259259253</c:v>
                </c:pt>
                <c:pt idx="216">
                  <c:v>0.54208333333333336</c:v>
                </c:pt>
                <c:pt idx="217">
                  <c:v>0.54219907407407408</c:v>
                </c:pt>
                <c:pt idx="218">
                  <c:v>0.54231481481481481</c:v>
                </c:pt>
                <c:pt idx="219">
                  <c:v>0.54243055555555553</c:v>
                </c:pt>
                <c:pt idx="220">
                  <c:v>0.54254629629629625</c:v>
                </c:pt>
                <c:pt idx="221">
                  <c:v>0.54266203703703708</c:v>
                </c:pt>
                <c:pt idx="222">
                  <c:v>0.5427777777777778</c:v>
                </c:pt>
                <c:pt idx="223">
                  <c:v>0.54289351851851853</c:v>
                </c:pt>
                <c:pt idx="224">
                  <c:v>0.54300925925925925</c:v>
                </c:pt>
                <c:pt idx="225">
                  <c:v>0.54312499999999997</c:v>
                </c:pt>
                <c:pt idx="226">
                  <c:v>0.5432407407407408</c:v>
                </c:pt>
                <c:pt idx="227">
                  <c:v>0.54335648148148141</c:v>
                </c:pt>
                <c:pt idx="228">
                  <c:v>0.54347222222222225</c:v>
                </c:pt>
                <c:pt idx="229">
                  <c:v>0.54358796296296297</c:v>
                </c:pt>
                <c:pt idx="230">
                  <c:v>0.54370370370370369</c:v>
                </c:pt>
                <c:pt idx="231">
                  <c:v>0.54381944444444441</c:v>
                </c:pt>
                <c:pt idx="232">
                  <c:v>0.54393518518518513</c:v>
                </c:pt>
                <c:pt idx="233">
                  <c:v>0.54405092592592597</c:v>
                </c:pt>
                <c:pt idx="234">
                  <c:v>0.54416666666666669</c:v>
                </c:pt>
                <c:pt idx="235">
                  <c:v>0.54428240740740741</c:v>
                </c:pt>
                <c:pt idx="236">
                  <c:v>0.54439814814814813</c:v>
                </c:pt>
                <c:pt idx="237">
                  <c:v>0.54451388888888885</c:v>
                </c:pt>
                <c:pt idx="238">
                  <c:v>0.54462962962962969</c:v>
                </c:pt>
                <c:pt idx="239">
                  <c:v>0.5447453703703703</c:v>
                </c:pt>
              </c:numCache>
            </c:numRef>
          </c:cat>
          <c:val>
            <c:numRef>
              <c:f>Disk!$I$2:$I$242</c:f>
              <c:numCache>
                <c:formatCode>General</c:formatCode>
                <c:ptCount val="241"/>
                <c:pt idx="0">
                  <c:v>13.29</c:v>
                </c:pt>
                <c:pt idx="1">
                  <c:v>12.78</c:v>
                </c:pt>
                <c:pt idx="2">
                  <c:v>13.62</c:v>
                </c:pt>
                <c:pt idx="3">
                  <c:v>42.82</c:v>
                </c:pt>
                <c:pt idx="4">
                  <c:v>29.2</c:v>
                </c:pt>
                <c:pt idx="5">
                  <c:v>27.5</c:v>
                </c:pt>
                <c:pt idx="6">
                  <c:v>9.11</c:v>
                </c:pt>
                <c:pt idx="7">
                  <c:v>32.42</c:v>
                </c:pt>
                <c:pt idx="8">
                  <c:v>21.37</c:v>
                </c:pt>
                <c:pt idx="9">
                  <c:v>8.7100000000000009</c:v>
                </c:pt>
                <c:pt idx="10">
                  <c:v>14.42</c:v>
                </c:pt>
                <c:pt idx="11">
                  <c:v>29.23</c:v>
                </c:pt>
                <c:pt idx="12">
                  <c:v>10.29</c:v>
                </c:pt>
                <c:pt idx="13">
                  <c:v>9.67</c:v>
                </c:pt>
                <c:pt idx="14">
                  <c:v>20.47</c:v>
                </c:pt>
                <c:pt idx="15">
                  <c:v>27.47</c:v>
                </c:pt>
                <c:pt idx="16">
                  <c:v>22.36</c:v>
                </c:pt>
                <c:pt idx="17">
                  <c:v>9.9499999999999993</c:v>
                </c:pt>
                <c:pt idx="18">
                  <c:v>18.05</c:v>
                </c:pt>
                <c:pt idx="19">
                  <c:v>19.309999999999999</c:v>
                </c:pt>
                <c:pt idx="20">
                  <c:v>22.5</c:v>
                </c:pt>
                <c:pt idx="21">
                  <c:v>9</c:v>
                </c:pt>
                <c:pt idx="22">
                  <c:v>13.95</c:v>
                </c:pt>
                <c:pt idx="23">
                  <c:v>15.32</c:v>
                </c:pt>
                <c:pt idx="24">
                  <c:v>14.86</c:v>
                </c:pt>
                <c:pt idx="25">
                  <c:v>16.45</c:v>
                </c:pt>
                <c:pt idx="26">
                  <c:v>18.93</c:v>
                </c:pt>
                <c:pt idx="27">
                  <c:v>14.75</c:v>
                </c:pt>
                <c:pt idx="28">
                  <c:v>30.25</c:v>
                </c:pt>
                <c:pt idx="29">
                  <c:v>19.260000000000002</c:v>
                </c:pt>
                <c:pt idx="30">
                  <c:v>11.56</c:v>
                </c:pt>
                <c:pt idx="31">
                  <c:v>27.86</c:v>
                </c:pt>
                <c:pt idx="32">
                  <c:v>24.28</c:v>
                </c:pt>
                <c:pt idx="33">
                  <c:v>20.399999999999999</c:v>
                </c:pt>
                <c:pt idx="34">
                  <c:v>20.27</c:v>
                </c:pt>
                <c:pt idx="35">
                  <c:v>21.38</c:v>
                </c:pt>
                <c:pt idx="36">
                  <c:v>17.86</c:v>
                </c:pt>
                <c:pt idx="37">
                  <c:v>15.25</c:v>
                </c:pt>
                <c:pt idx="38">
                  <c:v>19.84</c:v>
                </c:pt>
                <c:pt idx="39">
                  <c:v>12.14</c:v>
                </c:pt>
                <c:pt idx="40">
                  <c:v>20.399999999999999</c:v>
                </c:pt>
                <c:pt idx="41">
                  <c:v>14.19</c:v>
                </c:pt>
                <c:pt idx="42">
                  <c:v>21.67</c:v>
                </c:pt>
                <c:pt idx="43">
                  <c:v>30.5</c:v>
                </c:pt>
                <c:pt idx="44">
                  <c:v>10.9</c:v>
                </c:pt>
                <c:pt idx="45">
                  <c:v>12.17</c:v>
                </c:pt>
                <c:pt idx="46">
                  <c:v>27.9</c:v>
                </c:pt>
                <c:pt idx="47">
                  <c:v>16.86</c:v>
                </c:pt>
                <c:pt idx="48">
                  <c:v>9.67</c:v>
                </c:pt>
                <c:pt idx="49">
                  <c:v>10.91</c:v>
                </c:pt>
                <c:pt idx="50">
                  <c:v>20.47</c:v>
                </c:pt>
                <c:pt idx="51">
                  <c:v>22</c:v>
                </c:pt>
                <c:pt idx="52">
                  <c:v>24.58</c:v>
                </c:pt>
                <c:pt idx="53">
                  <c:v>20.350000000000001</c:v>
                </c:pt>
                <c:pt idx="54">
                  <c:v>35.61</c:v>
                </c:pt>
                <c:pt idx="55">
                  <c:v>22.8</c:v>
                </c:pt>
                <c:pt idx="56">
                  <c:v>7.29</c:v>
                </c:pt>
                <c:pt idx="57">
                  <c:v>12.5</c:v>
                </c:pt>
                <c:pt idx="58">
                  <c:v>19.64</c:v>
                </c:pt>
                <c:pt idx="59">
                  <c:v>19.14</c:v>
                </c:pt>
                <c:pt idx="60">
                  <c:v>21.29</c:v>
                </c:pt>
                <c:pt idx="61">
                  <c:v>16.64</c:v>
                </c:pt>
                <c:pt idx="62">
                  <c:v>12.81</c:v>
                </c:pt>
                <c:pt idx="63">
                  <c:v>12.44</c:v>
                </c:pt>
                <c:pt idx="64">
                  <c:v>23.5</c:v>
                </c:pt>
                <c:pt idx="65">
                  <c:v>22.97</c:v>
                </c:pt>
                <c:pt idx="66">
                  <c:v>15.1</c:v>
                </c:pt>
                <c:pt idx="67">
                  <c:v>12.31</c:v>
                </c:pt>
                <c:pt idx="68">
                  <c:v>21.37</c:v>
                </c:pt>
                <c:pt idx="69">
                  <c:v>24.45</c:v>
                </c:pt>
                <c:pt idx="70">
                  <c:v>17.2</c:v>
                </c:pt>
                <c:pt idx="71">
                  <c:v>22.07</c:v>
                </c:pt>
                <c:pt idx="72">
                  <c:v>16.89</c:v>
                </c:pt>
                <c:pt idx="73">
                  <c:v>16.329999999999998</c:v>
                </c:pt>
                <c:pt idx="74">
                  <c:v>26.11</c:v>
                </c:pt>
                <c:pt idx="75">
                  <c:v>15.67</c:v>
                </c:pt>
                <c:pt idx="76">
                  <c:v>20.85</c:v>
                </c:pt>
                <c:pt idx="77">
                  <c:v>16.100000000000001</c:v>
                </c:pt>
                <c:pt idx="78">
                  <c:v>11.29</c:v>
                </c:pt>
                <c:pt idx="79">
                  <c:v>16.2</c:v>
                </c:pt>
                <c:pt idx="80">
                  <c:v>12.97</c:v>
                </c:pt>
                <c:pt idx="81">
                  <c:v>15.5</c:v>
                </c:pt>
                <c:pt idx="82">
                  <c:v>17.829999999999998</c:v>
                </c:pt>
                <c:pt idx="83">
                  <c:v>26.63</c:v>
                </c:pt>
                <c:pt idx="84">
                  <c:v>21</c:v>
                </c:pt>
                <c:pt idx="85">
                  <c:v>12.11</c:v>
                </c:pt>
                <c:pt idx="86">
                  <c:v>9.0500000000000007</c:v>
                </c:pt>
                <c:pt idx="87">
                  <c:v>38.56</c:v>
                </c:pt>
                <c:pt idx="88">
                  <c:v>15</c:v>
                </c:pt>
                <c:pt idx="89">
                  <c:v>22.9</c:v>
                </c:pt>
                <c:pt idx="90">
                  <c:v>14.81</c:v>
                </c:pt>
                <c:pt idx="91">
                  <c:v>16.5</c:v>
                </c:pt>
                <c:pt idx="92">
                  <c:v>16.2</c:v>
                </c:pt>
                <c:pt idx="93">
                  <c:v>13</c:v>
                </c:pt>
                <c:pt idx="94">
                  <c:v>42.96</c:v>
                </c:pt>
                <c:pt idx="95">
                  <c:v>21.3</c:v>
                </c:pt>
                <c:pt idx="96">
                  <c:v>24.25</c:v>
                </c:pt>
                <c:pt idx="97">
                  <c:v>29.56</c:v>
                </c:pt>
                <c:pt idx="98">
                  <c:v>17.260000000000002</c:v>
                </c:pt>
                <c:pt idx="99">
                  <c:v>14.88</c:v>
                </c:pt>
                <c:pt idx="100">
                  <c:v>16.46</c:v>
                </c:pt>
                <c:pt idx="101">
                  <c:v>27.14</c:v>
                </c:pt>
                <c:pt idx="102">
                  <c:v>9.56</c:v>
                </c:pt>
                <c:pt idx="103">
                  <c:v>11.5</c:v>
                </c:pt>
                <c:pt idx="104">
                  <c:v>22.89</c:v>
                </c:pt>
                <c:pt idx="105">
                  <c:v>13.67</c:v>
                </c:pt>
                <c:pt idx="106">
                  <c:v>14.5</c:v>
                </c:pt>
                <c:pt idx="107">
                  <c:v>13</c:v>
                </c:pt>
                <c:pt idx="108">
                  <c:v>39.93</c:v>
                </c:pt>
                <c:pt idx="109">
                  <c:v>15.36</c:v>
                </c:pt>
                <c:pt idx="110">
                  <c:v>20.67</c:v>
                </c:pt>
                <c:pt idx="111">
                  <c:v>15.65</c:v>
                </c:pt>
                <c:pt idx="112">
                  <c:v>17.940000000000001</c:v>
                </c:pt>
                <c:pt idx="113">
                  <c:v>14.56</c:v>
                </c:pt>
                <c:pt idx="114">
                  <c:v>12.3</c:v>
                </c:pt>
                <c:pt idx="115">
                  <c:v>20.149999999999999</c:v>
                </c:pt>
                <c:pt idx="116">
                  <c:v>22</c:v>
                </c:pt>
                <c:pt idx="117">
                  <c:v>10.56</c:v>
                </c:pt>
                <c:pt idx="118">
                  <c:v>19.170000000000002</c:v>
                </c:pt>
                <c:pt idx="119">
                  <c:v>16.3</c:v>
                </c:pt>
                <c:pt idx="120">
                  <c:v>11.2</c:v>
                </c:pt>
                <c:pt idx="121">
                  <c:v>16.43</c:v>
                </c:pt>
                <c:pt idx="122">
                  <c:v>25.64</c:v>
                </c:pt>
                <c:pt idx="123">
                  <c:v>31.7</c:v>
                </c:pt>
                <c:pt idx="124">
                  <c:v>16.079999999999998</c:v>
                </c:pt>
                <c:pt idx="125">
                  <c:v>30.61</c:v>
                </c:pt>
                <c:pt idx="126">
                  <c:v>18.059999999999999</c:v>
                </c:pt>
                <c:pt idx="127">
                  <c:v>17.079999999999998</c:v>
                </c:pt>
                <c:pt idx="128">
                  <c:v>24.56</c:v>
                </c:pt>
                <c:pt idx="129">
                  <c:v>11.62</c:v>
                </c:pt>
                <c:pt idx="130">
                  <c:v>22.43</c:v>
                </c:pt>
                <c:pt idx="131">
                  <c:v>18.52</c:v>
                </c:pt>
                <c:pt idx="132">
                  <c:v>8.75</c:v>
                </c:pt>
                <c:pt idx="133">
                  <c:v>12.82</c:v>
                </c:pt>
                <c:pt idx="134">
                  <c:v>10.75</c:v>
                </c:pt>
                <c:pt idx="135">
                  <c:v>28.25</c:v>
                </c:pt>
                <c:pt idx="136">
                  <c:v>16.420000000000002</c:v>
                </c:pt>
                <c:pt idx="137">
                  <c:v>18.3</c:v>
                </c:pt>
                <c:pt idx="138">
                  <c:v>21.83</c:v>
                </c:pt>
                <c:pt idx="139">
                  <c:v>15.08</c:v>
                </c:pt>
                <c:pt idx="140">
                  <c:v>11.58</c:v>
                </c:pt>
                <c:pt idx="141">
                  <c:v>24.35</c:v>
                </c:pt>
                <c:pt idx="142">
                  <c:v>15.92</c:v>
                </c:pt>
                <c:pt idx="143">
                  <c:v>17.21</c:v>
                </c:pt>
                <c:pt idx="144">
                  <c:v>15.67</c:v>
                </c:pt>
                <c:pt idx="145">
                  <c:v>15.77</c:v>
                </c:pt>
                <c:pt idx="146">
                  <c:v>13.74</c:v>
                </c:pt>
                <c:pt idx="147">
                  <c:v>23.5</c:v>
                </c:pt>
                <c:pt idx="148">
                  <c:v>15.08</c:v>
                </c:pt>
                <c:pt idx="149">
                  <c:v>14.5</c:v>
                </c:pt>
                <c:pt idx="150">
                  <c:v>11</c:v>
                </c:pt>
                <c:pt idx="151">
                  <c:v>13.17</c:v>
                </c:pt>
                <c:pt idx="152">
                  <c:v>20.8</c:v>
                </c:pt>
                <c:pt idx="153">
                  <c:v>20.88</c:v>
                </c:pt>
                <c:pt idx="154">
                  <c:v>17.100000000000001</c:v>
                </c:pt>
                <c:pt idx="155">
                  <c:v>17.309999999999999</c:v>
                </c:pt>
                <c:pt idx="156">
                  <c:v>31.44</c:v>
                </c:pt>
                <c:pt idx="157">
                  <c:v>13.36</c:v>
                </c:pt>
                <c:pt idx="158">
                  <c:v>17.32</c:v>
                </c:pt>
                <c:pt idx="159">
                  <c:v>23.76</c:v>
                </c:pt>
                <c:pt idx="160">
                  <c:v>21.5</c:v>
                </c:pt>
                <c:pt idx="161">
                  <c:v>18.45</c:v>
                </c:pt>
                <c:pt idx="162">
                  <c:v>22.12</c:v>
                </c:pt>
                <c:pt idx="163">
                  <c:v>15.64</c:v>
                </c:pt>
                <c:pt idx="164">
                  <c:v>10.18</c:v>
                </c:pt>
                <c:pt idx="165">
                  <c:v>13.88</c:v>
                </c:pt>
                <c:pt idx="166">
                  <c:v>14.58</c:v>
                </c:pt>
                <c:pt idx="167">
                  <c:v>19.12</c:v>
                </c:pt>
                <c:pt idx="168">
                  <c:v>15.86</c:v>
                </c:pt>
                <c:pt idx="169">
                  <c:v>10.64</c:v>
                </c:pt>
                <c:pt idx="170">
                  <c:v>32.590000000000003</c:v>
                </c:pt>
                <c:pt idx="171">
                  <c:v>28.5</c:v>
                </c:pt>
                <c:pt idx="172">
                  <c:v>13.8</c:v>
                </c:pt>
                <c:pt idx="173">
                  <c:v>23.1</c:v>
                </c:pt>
                <c:pt idx="174">
                  <c:v>8.3800000000000008</c:v>
                </c:pt>
                <c:pt idx="175">
                  <c:v>8.75</c:v>
                </c:pt>
                <c:pt idx="176">
                  <c:v>12.63</c:v>
                </c:pt>
                <c:pt idx="177">
                  <c:v>21.95</c:v>
                </c:pt>
                <c:pt idx="178">
                  <c:v>13.9</c:v>
                </c:pt>
                <c:pt idx="179">
                  <c:v>12.75</c:v>
                </c:pt>
                <c:pt idx="180">
                  <c:v>8.3800000000000008</c:v>
                </c:pt>
                <c:pt idx="181">
                  <c:v>22.82</c:v>
                </c:pt>
                <c:pt idx="182">
                  <c:v>14.29</c:v>
                </c:pt>
                <c:pt idx="183">
                  <c:v>24.7</c:v>
                </c:pt>
                <c:pt idx="184">
                  <c:v>19.38</c:v>
                </c:pt>
                <c:pt idx="185">
                  <c:v>29.52</c:v>
                </c:pt>
                <c:pt idx="186">
                  <c:v>16.670000000000002</c:v>
                </c:pt>
                <c:pt idx="187">
                  <c:v>12.93</c:v>
                </c:pt>
                <c:pt idx="188">
                  <c:v>32.75</c:v>
                </c:pt>
                <c:pt idx="189">
                  <c:v>13.75</c:v>
                </c:pt>
                <c:pt idx="190">
                  <c:v>10.42</c:v>
                </c:pt>
                <c:pt idx="191">
                  <c:v>24.11</c:v>
                </c:pt>
                <c:pt idx="192">
                  <c:v>19.309999999999999</c:v>
                </c:pt>
                <c:pt idx="193">
                  <c:v>21.18</c:v>
                </c:pt>
                <c:pt idx="194">
                  <c:v>33</c:v>
                </c:pt>
                <c:pt idx="195">
                  <c:v>11.68</c:v>
                </c:pt>
                <c:pt idx="196">
                  <c:v>9.83</c:v>
                </c:pt>
                <c:pt idx="197">
                  <c:v>16.600000000000001</c:v>
                </c:pt>
                <c:pt idx="198">
                  <c:v>11.33</c:v>
                </c:pt>
                <c:pt idx="199">
                  <c:v>19.91</c:v>
                </c:pt>
                <c:pt idx="200">
                  <c:v>17.93</c:v>
                </c:pt>
                <c:pt idx="201">
                  <c:v>26.78</c:v>
                </c:pt>
                <c:pt idx="202">
                  <c:v>21.81</c:v>
                </c:pt>
                <c:pt idx="203">
                  <c:v>40.729999999999997</c:v>
                </c:pt>
                <c:pt idx="204">
                  <c:v>9</c:v>
                </c:pt>
                <c:pt idx="205">
                  <c:v>17.920000000000002</c:v>
                </c:pt>
                <c:pt idx="206">
                  <c:v>19.62</c:v>
                </c:pt>
                <c:pt idx="207">
                  <c:v>12.2</c:v>
                </c:pt>
                <c:pt idx="208">
                  <c:v>20.45</c:v>
                </c:pt>
                <c:pt idx="209">
                  <c:v>36.1</c:v>
                </c:pt>
                <c:pt idx="210">
                  <c:v>7.14</c:v>
                </c:pt>
                <c:pt idx="211">
                  <c:v>18.079999999999998</c:v>
                </c:pt>
                <c:pt idx="212">
                  <c:v>14.84</c:v>
                </c:pt>
                <c:pt idx="213">
                  <c:v>43.67</c:v>
                </c:pt>
                <c:pt idx="214">
                  <c:v>13.8</c:v>
                </c:pt>
                <c:pt idx="215">
                  <c:v>17</c:v>
                </c:pt>
                <c:pt idx="216">
                  <c:v>13.54</c:v>
                </c:pt>
                <c:pt idx="217">
                  <c:v>10.82</c:v>
                </c:pt>
                <c:pt idx="218">
                  <c:v>10.56</c:v>
                </c:pt>
                <c:pt idx="219">
                  <c:v>17</c:v>
                </c:pt>
                <c:pt idx="220">
                  <c:v>28.42</c:v>
                </c:pt>
                <c:pt idx="221">
                  <c:v>15.1</c:v>
                </c:pt>
                <c:pt idx="222">
                  <c:v>12.71</c:v>
                </c:pt>
                <c:pt idx="223">
                  <c:v>19.899999999999999</c:v>
                </c:pt>
                <c:pt idx="224">
                  <c:v>14.94</c:v>
                </c:pt>
                <c:pt idx="225">
                  <c:v>10.5</c:v>
                </c:pt>
                <c:pt idx="226">
                  <c:v>16.920000000000002</c:v>
                </c:pt>
                <c:pt idx="227">
                  <c:v>38.74</c:v>
                </c:pt>
                <c:pt idx="228">
                  <c:v>11.5</c:v>
                </c:pt>
                <c:pt idx="229">
                  <c:v>13.67</c:v>
                </c:pt>
                <c:pt idx="230">
                  <c:v>12.94</c:v>
                </c:pt>
                <c:pt idx="231">
                  <c:v>14.75</c:v>
                </c:pt>
                <c:pt idx="232">
                  <c:v>20.58</c:v>
                </c:pt>
                <c:pt idx="233">
                  <c:v>14.21</c:v>
                </c:pt>
                <c:pt idx="234">
                  <c:v>13.12</c:v>
                </c:pt>
                <c:pt idx="235">
                  <c:v>17.829999999999998</c:v>
                </c:pt>
                <c:pt idx="236">
                  <c:v>11.82</c:v>
                </c:pt>
                <c:pt idx="237">
                  <c:v>14.33</c:v>
                </c:pt>
                <c:pt idx="238">
                  <c:v>27.45</c:v>
                </c:pt>
                <c:pt idx="239">
                  <c:v>16.649999999999999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A5-4696-900E-2530E3B18A4F}"/>
            </c:ext>
          </c:extLst>
        </c:ser>
        <c:ser>
          <c:idx val="1"/>
          <c:order val="1"/>
          <c:tx>
            <c:v>Среднее время обслуживания чтения/записи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Disk!$J$2:$J$242</c:f>
              <c:numCache>
                <c:formatCode>General</c:formatCode>
                <c:ptCount val="241"/>
                <c:pt idx="0">
                  <c:v>7.29</c:v>
                </c:pt>
                <c:pt idx="1">
                  <c:v>8.7799999999999994</c:v>
                </c:pt>
                <c:pt idx="2">
                  <c:v>8.59</c:v>
                </c:pt>
                <c:pt idx="3">
                  <c:v>8.14</c:v>
                </c:pt>
                <c:pt idx="4">
                  <c:v>13.9</c:v>
                </c:pt>
                <c:pt idx="5">
                  <c:v>12.65</c:v>
                </c:pt>
                <c:pt idx="6">
                  <c:v>8.56</c:v>
                </c:pt>
                <c:pt idx="7">
                  <c:v>9.83</c:v>
                </c:pt>
                <c:pt idx="8">
                  <c:v>10.32</c:v>
                </c:pt>
                <c:pt idx="9">
                  <c:v>8.7100000000000009</c:v>
                </c:pt>
                <c:pt idx="10">
                  <c:v>10.42</c:v>
                </c:pt>
                <c:pt idx="11">
                  <c:v>12.73</c:v>
                </c:pt>
                <c:pt idx="12">
                  <c:v>10.29</c:v>
                </c:pt>
                <c:pt idx="13">
                  <c:v>8.33</c:v>
                </c:pt>
                <c:pt idx="14">
                  <c:v>16</c:v>
                </c:pt>
                <c:pt idx="15">
                  <c:v>10.47</c:v>
                </c:pt>
                <c:pt idx="16">
                  <c:v>14.64</c:v>
                </c:pt>
                <c:pt idx="17">
                  <c:v>6.35</c:v>
                </c:pt>
                <c:pt idx="18">
                  <c:v>5.95</c:v>
                </c:pt>
                <c:pt idx="19">
                  <c:v>10.54</c:v>
                </c:pt>
                <c:pt idx="20">
                  <c:v>17.600000000000001</c:v>
                </c:pt>
                <c:pt idx="21">
                  <c:v>9</c:v>
                </c:pt>
                <c:pt idx="22">
                  <c:v>6.64</c:v>
                </c:pt>
                <c:pt idx="23">
                  <c:v>10.11</c:v>
                </c:pt>
                <c:pt idx="24">
                  <c:v>14.86</c:v>
                </c:pt>
                <c:pt idx="25">
                  <c:v>10.64</c:v>
                </c:pt>
                <c:pt idx="26">
                  <c:v>9.93</c:v>
                </c:pt>
                <c:pt idx="27">
                  <c:v>13.87</c:v>
                </c:pt>
                <c:pt idx="28">
                  <c:v>21.08</c:v>
                </c:pt>
                <c:pt idx="29">
                  <c:v>13.52</c:v>
                </c:pt>
                <c:pt idx="30">
                  <c:v>10.78</c:v>
                </c:pt>
                <c:pt idx="31">
                  <c:v>13.21</c:v>
                </c:pt>
                <c:pt idx="32">
                  <c:v>12.9</c:v>
                </c:pt>
                <c:pt idx="33">
                  <c:v>5.48</c:v>
                </c:pt>
                <c:pt idx="34">
                  <c:v>14.27</c:v>
                </c:pt>
                <c:pt idx="35">
                  <c:v>13.28</c:v>
                </c:pt>
                <c:pt idx="36">
                  <c:v>4.8600000000000003</c:v>
                </c:pt>
                <c:pt idx="37">
                  <c:v>10.92</c:v>
                </c:pt>
                <c:pt idx="38">
                  <c:v>11.32</c:v>
                </c:pt>
                <c:pt idx="39">
                  <c:v>10.71</c:v>
                </c:pt>
                <c:pt idx="40">
                  <c:v>9.5</c:v>
                </c:pt>
                <c:pt idx="41">
                  <c:v>9.67</c:v>
                </c:pt>
                <c:pt idx="42">
                  <c:v>20</c:v>
                </c:pt>
                <c:pt idx="43">
                  <c:v>9.2899999999999991</c:v>
                </c:pt>
                <c:pt idx="44">
                  <c:v>7.8</c:v>
                </c:pt>
                <c:pt idx="45">
                  <c:v>12.17</c:v>
                </c:pt>
                <c:pt idx="46">
                  <c:v>17.7</c:v>
                </c:pt>
                <c:pt idx="47">
                  <c:v>9.24</c:v>
                </c:pt>
                <c:pt idx="48">
                  <c:v>8.7799999999999994</c:v>
                </c:pt>
                <c:pt idx="49">
                  <c:v>8.36</c:v>
                </c:pt>
                <c:pt idx="50">
                  <c:v>11.95</c:v>
                </c:pt>
                <c:pt idx="51">
                  <c:v>7.79</c:v>
                </c:pt>
                <c:pt idx="52">
                  <c:v>15.25</c:v>
                </c:pt>
                <c:pt idx="53">
                  <c:v>10.35</c:v>
                </c:pt>
                <c:pt idx="54">
                  <c:v>19.170000000000002</c:v>
                </c:pt>
                <c:pt idx="55">
                  <c:v>13.73</c:v>
                </c:pt>
                <c:pt idx="56">
                  <c:v>4.9400000000000004</c:v>
                </c:pt>
                <c:pt idx="57">
                  <c:v>10.62</c:v>
                </c:pt>
                <c:pt idx="58">
                  <c:v>7.44</c:v>
                </c:pt>
                <c:pt idx="59">
                  <c:v>11.36</c:v>
                </c:pt>
                <c:pt idx="60">
                  <c:v>21.29</c:v>
                </c:pt>
                <c:pt idx="61">
                  <c:v>10.64</c:v>
                </c:pt>
                <c:pt idx="62">
                  <c:v>7.62</c:v>
                </c:pt>
                <c:pt idx="63">
                  <c:v>8.11</c:v>
                </c:pt>
                <c:pt idx="64">
                  <c:v>14.75</c:v>
                </c:pt>
                <c:pt idx="65">
                  <c:v>9.35</c:v>
                </c:pt>
                <c:pt idx="66">
                  <c:v>14.5</c:v>
                </c:pt>
                <c:pt idx="67">
                  <c:v>8.3800000000000008</c:v>
                </c:pt>
                <c:pt idx="68">
                  <c:v>14</c:v>
                </c:pt>
                <c:pt idx="69">
                  <c:v>7.55</c:v>
                </c:pt>
                <c:pt idx="70">
                  <c:v>13</c:v>
                </c:pt>
                <c:pt idx="71">
                  <c:v>12.44</c:v>
                </c:pt>
                <c:pt idx="72">
                  <c:v>7.72</c:v>
                </c:pt>
                <c:pt idx="73">
                  <c:v>10</c:v>
                </c:pt>
                <c:pt idx="74">
                  <c:v>15.42</c:v>
                </c:pt>
                <c:pt idx="75">
                  <c:v>15.67</c:v>
                </c:pt>
                <c:pt idx="76">
                  <c:v>10.119999999999999</c:v>
                </c:pt>
                <c:pt idx="77">
                  <c:v>12.7</c:v>
                </c:pt>
                <c:pt idx="78">
                  <c:v>8.86</c:v>
                </c:pt>
                <c:pt idx="79">
                  <c:v>9.07</c:v>
                </c:pt>
                <c:pt idx="80">
                  <c:v>6.14</c:v>
                </c:pt>
                <c:pt idx="81">
                  <c:v>14.17</c:v>
                </c:pt>
                <c:pt idx="82">
                  <c:v>11.5</c:v>
                </c:pt>
                <c:pt idx="83">
                  <c:v>10.7</c:v>
                </c:pt>
                <c:pt idx="84">
                  <c:v>18.89</c:v>
                </c:pt>
                <c:pt idx="85">
                  <c:v>8.33</c:v>
                </c:pt>
                <c:pt idx="86">
                  <c:v>5.3</c:v>
                </c:pt>
                <c:pt idx="87">
                  <c:v>13.94</c:v>
                </c:pt>
                <c:pt idx="88">
                  <c:v>13.8</c:v>
                </c:pt>
                <c:pt idx="89">
                  <c:v>18.25</c:v>
                </c:pt>
                <c:pt idx="90">
                  <c:v>4.7699999999999996</c:v>
                </c:pt>
                <c:pt idx="91">
                  <c:v>11.7</c:v>
                </c:pt>
                <c:pt idx="92">
                  <c:v>8.9499999999999993</c:v>
                </c:pt>
                <c:pt idx="93">
                  <c:v>10.67</c:v>
                </c:pt>
                <c:pt idx="94">
                  <c:v>8.9600000000000009</c:v>
                </c:pt>
                <c:pt idx="95">
                  <c:v>12.67</c:v>
                </c:pt>
                <c:pt idx="96">
                  <c:v>17.829999999999998</c:v>
                </c:pt>
                <c:pt idx="97">
                  <c:v>7.26</c:v>
                </c:pt>
                <c:pt idx="98">
                  <c:v>9.11</c:v>
                </c:pt>
                <c:pt idx="99">
                  <c:v>12.25</c:v>
                </c:pt>
                <c:pt idx="100">
                  <c:v>9.3800000000000008</c:v>
                </c:pt>
                <c:pt idx="101">
                  <c:v>6.03</c:v>
                </c:pt>
                <c:pt idx="102">
                  <c:v>7.67</c:v>
                </c:pt>
                <c:pt idx="103">
                  <c:v>9</c:v>
                </c:pt>
                <c:pt idx="104">
                  <c:v>5.3</c:v>
                </c:pt>
                <c:pt idx="105">
                  <c:v>12.83</c:v>
                </c:pt>
                <c:pt idx="106">
                  <c:v>8.58</c:v>
                </c:pt>
                <c:pt idx="107">
                  <c:v>6.44</c:v>
                </c:pt>
                <c:pt idx="108">
                  <c:v>5.34</c:v>
                </c:pt>
                <c:pt idx="109">
                  <c:v>10</c:v>
                </c:pt>
                <c:pt idx="110">
                  <c:v>10.38</c:v>
                </c:pt>
                <c:pt idx="111">
                  <c:v>8.1199999999999992</c:v>
                </c:pt>
                <c:pt idx="112">
                  <c:v>12.38</c:v>
                </c:pt>
                <c:pt idx="113">
                  <c:v>8.89</c:v>
                </c:pt>
                <c:pt idx="114">
                  <c:v>11.2</c:v>
                </c:pt>
                <c:pt idx="115">
                  <c:v>5.03</c:v>
                </c:pt>
                <c:pt idx="116">
                  <c:v>13.59</c:v>
                </c:pt>
                <c:pt idx="117">
                  <c:v>8.44</c:v>
                </c:pt>
                <c:pt idx="118">
                  <c:v>11.75</c:v>
                </c:pt>
                <c:pt idx="119">
                  <c:v>6.38</c:v>
                </c:pt>
                <c:pt idx="120">
                  <c:v>11.2</c:v>
                </c:pt>
                <c:pt idx="121">
                  <c:v>9.43</c:v>
                </c:pt>
                <c:pt idx="122">
                  <c:v>7.71</c:v>
                </c:pt>
                <c:pt idx="123">
                  <c:v>26.7</c:v>
                </c:pt>
                <c:pt idx="124">
                  <c:v>9.31</c:v>
                </c:pt>
                <c:pt idx="125">
                  <c:v>18.89</c:v>
                </c:pt>
                <c:pt idx="126">
                  <c:v>10</c:v>
                </c:pt>
                <c:pt idx="127">
                  <c:v>11.08</c:v>
                </c:pt>
                <c:pt idx="128">
                  <c:v>13</c:v>
                </c:pt>
                <c:pt idx="129">
                  <c:v>9.1199999999999992</c:v>
                </c:pt>
                <c:pt idx="130">
                  <c:v>10.43</c:v>
                </c:pt>
                <c:pt idx="131">
                  <c:v>11.24</c:v>
                </c:pt>
                <c:pt idx="132">
                  <c:v>7.75</c:v>
                </c:pt>
                <c:pt idx="133">
                  <c:v>8.36</c:v>
                </c:pt>
                <c:pt idx="134">
                  <c:v>5</c:v>
                </c:pt>
                <c:pt idx="135">
                  <c:v>19.579999999999998</c:v>
                </c:pt>
                <c:pt idx="136">
                  <c:v>10.58</c:v>
                </c:pt>
                <c:pt idx="137">
                  <c:v>9.6</c:v>
                </c:pt>
                <c:pt idx="138">
                  <c:v>5.74</c:v>
                </c:pt>
                <c:pt idx="139">
                  <c:v>10.23</c:v>
                </c:pt>
                <c:pt idx="140">
                  <c:v>7.95</c:v>
                </c:pt>
                <c:pt idx="141">
                  <c:v>5.0599999999999996</c:v>
                </c:pt>
                <c:pt idx="142">
                  <c:v>10.54</c:v>
                </c:pt>
                <c:pt idx="143">
                  <c:v>11.25</c:v>
                </c:pt>
                <c:pt idx="144">
                  <c:v>13.56</c:v>
                </c:pt>
                <c:pt idx="145">
                  <c:v>6.32</c:v>
                </c:pt>
                <c:pt idx="146">
                  <c:v>9.2100000000000009</c:v>
                </c:pt>
                <c:pt idx="147">
                  <c:v>17.25</c:v>
                </c:pt>
                <c:pt idx="148">
                  <c:v>10.67</c:v>
                </c:pt>
                <c:pt idx="149">
                  <c:v>7</c:v>
                </c:pt>
                <c:pt idx="150">
                  <c:v>11</c:v>
                </c:pt>
                <c:pt idx="151">
                  <c:v>8.83</c:v>
                </c:pt>
                <c:pt idx="152">
                  <c:v>7.79</c:v>
                </c:pt>
                <c:pt idx="153">
                  <c:v>16.25</c:v>
                </c:pt>
                <c:pt idx="154">
                  <c:v>15.3</c:v>
                </c:pt>
                <c:pt idx="155">
                  <c:v>12.14</c:v>
                </c:pt>
                <c:pt idx="156">
                  <c:v>5.69</c:v>
                </c:pt>
                <c:pt idx="157">
                  <c:v>9.18</c:v>
                </c:pt>
                <c:pt idx="158">
                  <c:v>9.9499999999999993</c:v>
                </c:pt>
                <c:pt idx="159">
                  <c:v>7.93</c:v>
                </c:pt>
                <c:pt idx="160">
                  <c:v>16.7</c:v>
                </c:pt>
                <c:pt idx="161">
                  <c:v>13.25</c:v>
                </c:pt>
                <c:pt idx="162">
                  <c:v>9.94</c:v>
                </c:pt>
                <c:pt idx="163">
                  <c:v>8.93</c:v>
                </c:pt>
                <c:pt idx="164">
                  <c:v>7.65</c:v>
                </c:pt>
                <c:pt idx="165">
                  <c:v>10</c:v>
                </c:pt>
                <c:pt idx="166">
                  <c:v>7.67</c:v>
                </c:pt>
                <c:pt idx="167">
                  <c:v>12.04</c:v>
                </c:pt>
                <c:pt idx="168">
                  <c:v>15.86</c:v>
                </c:pt>
                <c:pt idx="169">
                  <c:v>6.45</c:v>
                </c:pt>
                <c:pt idx="170">
                  <c:v>9.48</c:v>
                </c:pt>
                <c:pt idx="171">
                  <c:v>21.9</c:v>
                </c:pt>
                <c:pt idx="172">
                  <c:v>12.3</c:v>
                </c:pt>
                <c:pt idx="173">
                  <c:v>8.74</c:v>
                </c:pt>
                <c:pt idx="174">
                  <c:v>7.62</c:v>
                </c:pt>
                <c:pt idx="175">
                  <c:v>4.92</c:v>
                </c:pt>
                <c:pt idx="176">
                  <c:v>7.79</c:v>
                </c:pt>
                <c:pt idx="177">
                  <c:v>9.09</c:v>
                </c:pt>
                <c:pt idx="178">
                  <c:v>11.9</c:v>
                </c:pt>
                <c:pt idx="179">
                  <c:v>7.75</c:v>
                </c:pt>
                <c:pt idx="180">
                  <c:v>8.3800000000000008</c:v>
                </c:pt>
                <c:pt idx="181">
                  <c:v>4.95</c:v>
                </c:pt>
                <c:pt idx="182">
                  <c:v>9.06</c:v>
                </c:pt>
                <c:pt idx="183">
                  <c:v>18.600000000000001</c:v>
                </c:pt>
                <c:pt idx="184">
                  <c:v>14</c:v>
                </c:pt>
                <c:pt idx="185">
                  <c:v>8.2100000000000009</c:v>
                </c:pt>
                <c:pt idx="186">
                  <c:v>12.67</c:v>
                </c:pt>
                <c:pt idx="187">
                  <c:v>9.2899999999999991</c:v>
                </c:pt>
                <c:pt idx="188">
                  <c:v>12.95</c:v>
                </c:pt>
                <c:pt idx="189">
                  <c:v>10.119999999999999</c:v>
                </c:pt>
                <c:pt idx="190">
                  <c:v>7.5</c:v>
                </c:pt>
                <c:pt idx="191">
                  <c:v>10.68</c:v>
                </c:pt>
                <c:pt idx="192">
                  <c:v>10.25</c:v>
                </c:pt>
                <c:pt idx="193">
                  <c:v>16.36</c:v>
                </c:pt>
                <c:pt idx="194">
                  <c:v>18.53</c:v>
                </c:pt>
                <c:pt idx="195">
                  <c:v>6.42</c:v>
                </c:pt>
                <c:pt idx="196">
                  <c:v>7.08</c:v>
                </c:pt>
                <c:pt idx="197">
                  <c:v>9.8000000000000007</c:v>
                </c:pt>
                <c:pt idx="198">
                  <c:v>10.89</c:v>
                </c:pt>
                <c:pt idx="199">
                  <c:v>6.64</c:v>
                </c:pt>
                <c:pt idx="200">
                  <c:v>9.93</c:v>
                </c:pt>
                <c:pt idx="201">
                  <c:v>19.670000000000002</c:v>
                </c:pt>
                <c:pt idx="202">
                  <c:v>8.14</c:v>
                </c:pt>
                <c:pt idx="203">
                  <c:v>14.31</c:v>
                </c:pt>
                <c:pt idx="204">
                  <c:v>6.11</c:v>
                </c:pt>
                <c:pt idx="205">
                  <c:v>13.62</c:v>
                </c:pt>
                <c:pt idx="206">
                  <c:v>7.54</c:v>
                </c:pt>
                <c:pt idx="207">
                  <c:v>8.1999999999999993</c:v>
                </c:pt>
                <c:pt idx="208">
                  <c:v>16.73</c:v>
                </c:pt>
                <c:pt idx="209">
                  <c:v>10.73</c:v>
                </c:pt>
                <c:pt idx="210">
                  <c:v>6.57</c:v>
                </c:pt>
                <c:pt idx="211">
                  <c:v>13.08</c:v>
                </c:pt>
                <c:pt idx="212">
                  <c:v>11.97</c:v>
                </c:pt>
                <c:pt idx="213">
                  <c:v>17.37</c:v>
                </c:pt>
                <c:pt idx="214">
                  <c:v>12.4</c:v>
                </c:pt>
                <c:pt idx="215">
                  <c:v>10.3</c:v>
                </c:pt>
                <c:pt idx="216">
                  <c:v>4.17</c:v>
                </c:pt>
                <c:pt idx="217">
                  <c:v>6.82</c:v>
                </c:pt>
                <c:pt idx="218">
                  <c:v>6.81</c:v>
                </c:pt>
                <c:pt idx="219">
                  <c:v>13.67</c:v>
                </c:pt>
                <c:pt idx="220">
                  <c:v>6.03</c:v>
                </c:pt>
                <c:pt idx="221">
                  <c:v>9.15</c:v>
                </c:pt>
                <c:pt idx="222">
                  <c:v>9.7100000000000009</c:v>
                </c:pt>
                <c:pt idx="223">
                  <c:v>5.39</c:v>
                </c:pt>
                <c:pt idx="224">
                  <c:v>9.1199999999999992</c:v>
                </c:pt>
                <c:pt idx="225">
                  <c:v>10.5</c:v>
                </c:pt>
                <c:pt idx="226">
                  <c:v>10.54</c:v>
                </c:pt>
                <c:pt idx="227">
                  <c:v>11.77</c:v>
                </c:pt>
                <c:pt idx="228">
                  <c:v>11.1</c:v>
                </c:pt>
                <c:pt idx="229">
                  <c:v>9.25</c:v>
                </c:pt>
                <c:pt idx="230">
                  <c:v>10.25</c:v>
                </c:pt>
                <c:pt idx="231">
                  <c:v>6.5</c:v>
                </c:pt>
                <c:pt idx="232">
                  <c:v>14.58</c:v>
                </c:pt>
                <c:pt idx="233">
                  <c:v>8.84</c:v>
                </c:pt>
                <c:pt idx="234">
                  <c:v>7.69</c:v>
                </c:pt>
                <c:pt idx="235">
                  <c:v>12.92</c:v>
                </c:pt>
                <c:pt idx="236">
                  <c:v>8.2899999999999991</c:v>
                </c:pt>
                <c:pt idx="237">
                  <c:v>14.33</c:v>
                </c:pt>
                <c:pt idx="238">
                  <c:v>18.41</c:v>
                </c:pt>
                <c:pt idx="239">
                  <c:v>10.46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A5-4696-900E-2530E3B18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8097744"/>
        <c:axId val="-1138089040"/>
      </c:lineChart>
      <c:catAx>
        <c:axId val="-113809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ч:мм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8089040"/>
        <c:crosses val="autoZero"/>
        <c:auto val="1"/>
        <c:lblAlgn val="ctr"/>
        <c:lblOffset val="100"/>
        <c:noMultiLvlLbl val="0"/>
      </c:catAx>
      <c:valAx>
        <c:axId val="-11380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80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11</xdr:col>
      <xdr:colOff>9524</xdr:colOff>
      <xdr:row>18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D27F95DA-41C3-4D8F-8522-C40956C8C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561974</xdr:colOff>
      <xdr:row>0</xdr:row>
      <xdr:rowOff>0</xdr:rowOff>
    </xdr:from>
    <xdr:to>
      <xdr:col>21</xdr:col>
      <xdr:colOff>609599</xdr:colOff>
      <xdr:row>18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36E4D6BD-36A0-47E6-A301-D92A10F2B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20</xdr:row>
      <xdr:rowOff>190499</xdr:rowOff>
    </xdr:from>
    <xdr:to>
      <xdr:col>11</xdr:col>
      <xdr:colOff>19050</xdr:colOff>
      <xdr:row>40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E01DBA56-A5A0-449D-A51E-2BCDDD959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20</xdr:row>
      <xdr:rowOff>190499</xdr:rowOff>
    </xdr:from>
    <xdr:to>
      <xdr:col>22</xdr:col>
      <xdr:colOff>0</xdr:colOff>
      <xdr:row>39</xdr:row>
      <xdr:rowOff>180974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22AF56-D18D-4599-B186-F85ED9DBF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43</xdr:row>
      <xdr:rowOff>0</xdr:rowOff>
    </xdr:from>
    <xdr:to>
      <xdr:col>11</xdr:col>
      <xdr:colOff>28574</xdr:colOff>
      <xdr:row>61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6DF2EF7D-2BB6-40C2-BAA9-51AFA1AD5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43</xdr:row>
      <xdr:rowOff>0</xdr:rowOff>
    </xdr:from>
    <xdr:to>
      <xdr:col>21</xdr:col>
      <xdr:colOff>600075</xdr:colOff>
      <xdr:row>60</xdr:row>
      <xdr:rowOff>180974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64ECFE3A-FD75-4CD2-A599-5D10EF263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63</xdr:row>
      <xdr:rowOff>190499</xdr:rowOff>
    </xdr:from>
    <xdr:to>
      <xdr:col>11</xdr:col>
      <xdr:colOff>19050</xdr:colOff>
      <xdr:row>83</xdr:row>
      <xdr:rowOff>9524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37413EE9-9879-4D7E-8F52-52BE5713F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63</xdr:row>
      <xdr:rowOff>190499</xdr:rowOff>
    </xdr:from>
    <xdr:to>
      <xdr:col>22</xdr:col>
      <xdr:colOff>19050</xdr:colOff>
      <xdr:row>83</xdr:row>
      <xdr:rowOff>28574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3CAB0E20-D66E-40CC-9978-97D845BDD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85</xdr:row>
      <xdr:rowOff>190499</xdr:rowOff>
    </xdr:from>
    <xdr:to>
      <xdr:col>11</xdr:col>
      <xdr:colOff>0</xdr:colOff>
      <xdr:row>105</xdr:row>
      <xdr:rowOff>28574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2E24CFAA-D309-47F3-807D-F9975C874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zoomScale="85" zoomScaleNormal="85" workbookViewId="0">
      <selection activeCell="B246" sqref="B246"/>
    </sheetView>
  </sheetViews>
  <sheetFormatPr defaultRowHeight="15" x14ac:dyDescent="0.25"/>
  <cols>
    <col min="1" max="1" width="13.7109375" customWidth="1"/>
    <col min="3" max="3" width="8.140625" customWidth="1"/>
    <col min="6" max="6" width="11.85546875" customWidth="1"/>
    <col min="7" max="7" width="10.28515625" customWidth="1"/>
    <col min="8" max="8" width="9.7109375" customWidth="1"/>
    <col min="9" max="9" width="10.28515625" customWidth="1"/>
    <col min="10" max="10" width="11.85546875" customWidth="1"/>
    <col min="11" max="11" width="11" customWidth="1"/>
    <col min="12" max="12" width="9.140625" customWidth="1"/>
    <col min="13" max="13" width="9.85546875" customWidth="1"/>
    <col min="14" max="14" width="10.42578125" customWidth="1"/>
    <col min="15" max="15" width="11" customWidth="1"/>
    <col min="16" max="16" width="10.42578125" customWidth="1"/>
    <col min="17" max="17" width="14.7109375" customWidth="1"/>
    <col min="18" max="18" width="12.5703125" customWidth="1"/>
    <col min="21" max="21" width="19.42578125" customWidth="1"/>
  </cols>
  <sheetData>
    <row r="1" spans="1:21" ht="15.75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/>
    </row>
    <row r="2" spans="1:21" ht="15.75" x14ac:dyDescent="0.25">
      <c r="A2" s="3">
        <v>0.51666666666666672</v>
      </c>
      <c r="B2" s="4" t="s">
        <v>0</v>
      </c>
      <c r="C2" s="4" t="s">
        <v>19</v>
      </c>
      <c r="D2" s="4">
        <v>0.03</v>
      </c>
      <c r="E2" s="4">
        <v>0</v>
      </c>
      <c r="F2" s="4">
        <v>0.05</v>
      </c>
      <c r="G2" s="4">
        <v>0.15</v>
      </c>
      <c r="H2" s="4">
        <v>0</v>
      </c>
      <c r="I2" s="4">
        <v>99.77</v>
      </c>
      <c r="J2" s="4">
        <v>0.23</v>
      </c>
      <c r="K2" s="4">
        <v>0</v>
      </c>
      <c r="L2" s="4">
        <v>351</v>
      </c>
      <c r="M2" s="4">
        <v>0</v>
      </c>
      <c r="N2" s="4">
        <v>0.02</v>
      </c>
      <c r="O2" s="4">
        <v>0.09</v>
      </c>
      <c r="P2" s="4">
        <v>0</v>
      </c>
      <c r="Q2" s="4">
        <v>79.959999999999994</v>
      </c>
      <c r="R2" s="4">
        <v>0</v>
      </c>
      <c r="S2" s="4">
        <v>13.29</v>
      </c>
      <c r="T2" s="4">
        <v>7.29</v>
      </c>
      <c r="U2" s="4" t="str">
        <f>IF(D2=$A$244,"Среднее",IF(D2&gt;$A$244,"Выше среднего","Ниже среднего"))</f>
        <v>Ниже среднего</v>
      </c>
    </row>
    <row r="3" spans="1:21" ht="15.75" x14ac:dyDescent="0.25">
      <c r="A3" s="3">
        <v>0.51666666666666672</v>
      </c>
      <c r="B3" s="4" t="s">
        <v>0</v>
      </c>
      <c r="C3" s="4" t="s">
        <v>19</v>
      </c>
      <c r="D3" s="4">
        <v>0.12</v>
      </c>
      <c r="E3" s="4">
        <v>0</v>
      </c>
      <c r="F3" s="4">
        <v>0.05</v>
      </c>
      <c r="G3" s="4">
        <v>0.08</v>
      </c>
      <c r="H3" s="4">
        <v>0</v>
      </c>
      <c r="I3" s="4">
        <v>99.75</v>
      </c>
      <c r="J3" s="4">
        <v>0.25</v>
      </c>
      <c r="K3" s="4">
        <v>0</v>
      </c>
      <c r="L3" s="4">
        <v>351</v>
      </c>
      <c r="M3" s="4">
        <v>0</v>
      </c>
      <c r="N3" s="4">
        <v>0.02</v>
      </c>
      <c r="O3" s="4">
        <v>0.09</v>
      </c>
      <c r="P3" s="4">
        <v>0</v>
      </c>
      <c r="Q3" s="4">
        <v>79.959999999999994</v>
      </c>
      <c r="R3" s="4">
        <v>0</v>
      </c>
      <c r="S3" s="4">
        <v>12.78</v>
      </c>
      <c r="T3" s="4">
        <v>8.7799999999999994</v>
      </c>
      <c r="U3" s="4" t="str">
        <f t="shared" ref="U3:U66" si="0">IF(D3=$A$244,"Среднее",IF(D3&gt;$A$244,"Выше среднего","Ниже среднего"))</f>
        <v>Выше среднего</v>
      </c>
    </row>
    <row r="4" spans="1:21" ht="15.75" x14ac:dyDescent="0.25">
      <c r="A4" s="3">
        <v>0.51666666666666672</v>
      </c>
      <c r="B4" s="4" t="s">
        <v>0</v>
      </c>
      <c r="C4" s="4" t="s">
        <v>19</v>
      </c>
      <c r="D4" s="4">
        <v>0.08</v>
      </c>
      <c r="E4" s="4">
        <v>0</v>
      </c>
      <c r="F4" s="4">
        <v>0.1</v>
      </c>
      <c r="G4" s="4">
        <v>0.42</v>
      </c>
      <c r="H4" s="4">
        <v>0</v>
      </c>
      <c r="I4" s="4">
        <v>99.4</v>
      </c>
      <c r="J4" s="4">
        <v>0.6</v>
      </c>
      <c r="K4" s="4">
        <v>0</v>
      </c>
      <c r="L4" s="4">
        <v>351</v>
      </c>
      <c r="M4" s="4">
        <v>0</v>
      </c>
      <c r="N4" s="4">
        <v>0.02</v>
      </c>
      <c r="O4" s="4">
        <v>0.09</v>
      </c>
      <c r="P4" s="4">
        <v>0</v>
      </c>
      <c r="Q4" s="4">
        <v>79.95</v>
      </c>
      <c r="R4" s="4">
        <v>0</v>
      </c>
      <c r="S4" s="4">
        <v>13.62</v>
      </c>
      <c r="T4" s="4">
        <v>8.59</v>
      </c>
      <c r="U4" s="4" t="str">
        <f t="shared" si="0"/>
        <v>Ниже среднего</v>
      </c>
    </row>
    <row r="5" spans="1:21" ht="15.75" x14ac:dyDescent="0.25">
      <c r="A5" s="3">
        <v>0.51736111111111105</v>
      </c>
      <c r="B5" s="4" t="s">
        <v>0</v>
      </c>
      <c r="C5" s="4" t="s">
        <v>19</v>
      </c>
      <c r="D5" s="4">
        <v>0.02</v>
      </c>
      <c r="E5" s="4">
        <v>0</v>
      </c>
      <c r="F5" s="4">
        <v>0.03</v>
      </c>
      <c r="G5" s="4">
        <v>0.3</v>
      </c>
      <c r="H5" s="4">
        <v>0</v>
      </c>
      <c r="I5" s="4">
        <v>99.65</v>
      </c>
      <c r="J5" s="4">
        <v>0.35</v>
      </c>
      <c r="K5" s="4">
        <v>0</v>
      </c>
      <c r="L5" s="4">
        <v>350</v>
      </c>
      <c r="M5" s="4">
        <v>0</v>
      </c>
      <c r="N5" s="4">
        <v>0.02</v>
      </c>
      <c r="O5" s="4">
        <v>0.09</v>
      </c>
      <c r="P5" s="4">
        <v>0</v>
      </c>
      <c r="Q5" s="4">
        <v>79.95</v>
      </c>
      <c r="R5" s="4">
        <v>0</v>
      </c>
      <c r="S5" s="4">
        <v>42.82</v>
      </c>
      <c r="T5" s="4">
        <v>8.14</v>
      </c>
      <c r="U5" s="4" t="str">
        <f t="shared" si="0"/>
        <v>Ниже среднего</v>
      </c>
    </row>
    <row r="6" spans="1:21" ht="15.75" x14ac:dyDescent="0.25">
      <c r="A6" s="3">
        <v>0.51736111111111105</v>
      </c>
      <c r="B6" s="4" t="s">
        <v>0</v>
      </c>
      <c r="C6" s="4" t="s">
        <v>19</v>
      </c>
      <c r="D6" s="4">
        <v>0.12</v>
      </c>
      <c r="E6" s="4">
        <v>0</v>
      </c>
      <c r="F6" s="4">
        <v>0.1</v>
      </c>
      <c r="G6" s="4">
        <v>0.08</v>
      </c>
      <c r="H6" s="4">
        <v>0</v>
      </c>
      <c r="I6" s="4">
        <v>99.7</v>
      </c>
      <c r="J6" s="4">
        <v>0.3</v>
      </c>
      <c r="K6" s="4">
        <v>0</v>
      </c>
      <c r="L6" s="4">
        <v>350</v>
      </c>
      <c r="M6" s="4">
        <v>0</v>
      </c>
      <c r="N6" s="4">
        <v>0.02</v>
      </c>
      <c r="O6" s="4">
        <v>0.09</v>
      </c>
      <c r="P6" s="4">
        <v>0</v>
      </c>
      <c r="Q6" s="4">
        <v>79.930000000000007</v>
      </c>
      <c r="R6" s="4">
        <v>0</v>
      </c>
      <c r="S6" s="4">
        <v>29.2</v>
      </c>
      <c r="T6" s="4">
        <v>13.9</v>
      </c>
      <c r="U6" s="4" t="str">
        <f t="shared" si="0"/>
        <v>Выше среднего</v>
      </c>
    </row>
    <row r="7" spans="1:21" ht="15.75" x14ac:dyDescent="0.25">
      <c r="A7" s="3">
        <v>0.51736111111111105</v>
      </c>
      <c r="B7" s="4" t="s">
        <v>0</v>
      </c>
      <c r="C7" s="4" t="s">
        <v>19</v>
      </c>
      <c r="D7" s="4">
        <v>0.08</v>
      </c>
      <c r="E7" s="4">
        <v>0</v>
      </c>
      <c r="F7" s="4">
        <v>7.0000000000000007E-2</v>
      </c>
      <c r="G7" s="4">
        <v>0.32</v>
      </c>
      <c r="H7" s="4">
        <v>0</v>
      </c>
      <c r="I7" s="4">
        <v>99.53</v>
      </c>
      <c r="J7" s="4">
        <v>0.47</v>
      </c>
      <c r="K7" s="4">
        <v>0</v>
      </c>
      <c r="L7" s="4">
        <v>350</v>
      </c>
      <c r="M7" s="4">
        <v>0</v>
      </c>
      <c r="N7" s="4">
        <v>0.02</v>
      </c>
      <c r="O7" s="4">
        <v>0.08</v>
      </c>
      <c r="P7" s="4">
        <v>0</v>
      </c>
      <c r="Q7" s="4">
        <v>79.95</v>
      </c>
      <c r="R7" s="4">
        <v>0</v>
      </c>
      <c r="S7" s="4">
        <v>27.5</v>
      </c>
      <c r="T7" s="4">
        <v>12.65</v>
      </c>
      <c r="U7" s="4" t="str">
        <f t="shared" si="0"/>
        <v>Ниже среднего</v>
      </c>
    </row>
    <row r="8" spans="1:21" ht="15.75" x14ac:dyDescent="0.25">
      <c r="A8" s="3">
        <v>0.51736111111111105</v>
      </c>
      <c r="B8" s="4" t="s">
        <v>0</v>
      </c>
      <c r="C8" s="4" t="s">
        <v>19</v>
      </c>
      <c r="D8" s="4">
        <v>0.02</v>
      </c>
      <c r="E8" s="4">
        <v>0</v>
      </c>
      <c r="F8" s="4">
        <v>0.03</v>
      </c>
      <c r="G8" s="4">
        <v>0.12</v>
      </c>
      <c r="H8" s="4">
        <v>0</v>
      </c>
      <c r="I8" s="4">
        <v>99.83</v>
      </c>
      <c r="J8" s="4">
        <v>0.17</v>
      </c>
      <c r="K8" s="4">
        <v>0</v>
      </c>
      <c r="L8" s="4">
        <v>350</v>
      </c>
      <c r="M8" s="4">
        <v>0</v>
      </c>
      <c r="N8" s="4">
        <v>0.02</v>
      </c>
      <c r="O8" s="4">
        <v>0.08</v>
      </c>
      <c r="P8" s="4">
        <v>0</v>
      </c>
      <c r="Q8" s="4">
        <v>79.95</v>
      </c>
      <c r="R8" s="4">
        <v>0</v>
      </c>
      <c r="S8" s="4">
        <v>9.11</v>
      </c>
      <c r="T8" s="4">
        <v>8.56</v>
      </c>
      <c r="U8" s="4" t="str">
        <f t="shared" si="0"/>
        <v>Ниже среднего</v>
      </c>
    </row>
    <row r="9" spans="1:21" ht="15.75" x14ac:dyDescent="0.25">
      <c r="A9" s="3">
        <v>0.51736111111111105</v>
      </c>
      <c r="B9" s="4" t="s">
        <v>0</v>
      </c>
      <c r="C9" s="4" t="s">
        <v>19</v>
      </c>
      <c r="D9" s="4">
        <v>0.1</v>
      </c>
      <c r="E9" s="4">
        <v>0</v>
      </c>
      <c r="F9" s="4">
        <v>0.1</v>
      </c>
      <c r="G9" s="4">
        <v>0.25</v>
      </c>
      <c r="H9" s="4">
        <v>0</v>
      </c>
      <c r="I9" s="4">
        <v>99.55</v>
      </c>
      <c r="J9" s="4">
        <v>0.45</v>
      </c>
      <c r="K9" s="4">
        <v>0</v>
      </c>
      <c r="L9" s="4">
        <v>352</v>
      </c>
      <c r="M9" s="4">
        <v>0</v>
      </c>
      <c r="N9" s="4">
        <v>0.02</v>
      </c>
      <c r="O9" s="4">
        <v>0.08</v>
      </c>
      <c r="P9" s="4">
        <v>0</v>
      </c>
      <c r="Q9" s="4">
        <v>79.95</v>
      </c>
      <c r="R9" s="4">
        <v>0</v>
      </c>
      <c r="S9" s="4">
        <v>32.42</v>
      </c>
      <c r="T9" s="4">
        <v>9.83</v>
      </c>
      <c r="U9" s="4" t="str">
        <f t="shared" si="0"/>
        <v>Выше среднего</v>
      </c>
    </row>
    <row r="10" spans="1:21" ht="15.75" x14ac:dyDescent="0.25">
      <c r="A10" s="3">
        <v>0.51736111111111105</v>
      </c>
      <c r="B10" s="4" t="s">
        <v>0</v>
      </c>
      <c r="C10" s="4" t="s">
        <v>19</v>
      </c>
      <c r="D10" s="4">
        <v>0.1</v>
      </c>
      <c r="E10" s="4">
        <v>0</v>
      </c>
      <c r="F10" s="4">
        <v>0.12</v>
      </c>
      <c r="G10" s="4">
        <v>0.35</v>
      </c>
      <c r="H10" s="4">
        <v>0</v>
      </c>
      <c r="I10" s="4">
        <v>99.43</v>
      </c>
      <c r="J10" s="4">
        <v>0.56999999999999995</v>
      </c>
      <c r="K10" s="4">
        <v>0</v>
      </c>
      <c r="L10" s="4">
        <v>350</v>
      </c>
      <c r="M10" s="4">
        <v>0</v>
      </c>
      <c r="N10" s="4">
        <v>0.02</v>
      </c>
      <c r="O10" s="4">
        <v>0.08</v>
      </c>
      <c r="P10" s="4">
        <v>0</v>
      </c>
      <c r="Q10" s="4">
        <v>79.95</v>
      </c>
      <c r="R10" s="4">
        <v>0</v>
      </c>
      <c r="S10" s="4">
        <v>21.37</v>
      </c>
      <c r="T10" s="4">
        <v>10.32</v>
      </c>
      <c r="U10" s="4" t="str">
        <f t="shared" si="0"/>
        <v>Выше среднего</v>
      </c>
    </row>
    <row r="11" spans="1:21" ht="15.75" x14ac:dyDescent="0.25">
      <c r="A11" s="3">
        <v>0.5180555555555556</v>
      </c>
      <c r="B11" s="4" t="s">
        <v>0</v>
      </c>
      <c r="C11" s="4" t="s">
        <v>19</v>
      </c>
      <c r="D11" s="4">
        <v>0.03</v>
      </c>
      <c r="E11" s="4">
        <v>0</v>
      </c>
      <c r="F11" s="4">
        <v>0.03</v>
      </c>
      <c r="G11" s="4">
        <v>0.08</v>
      </c>
      <c r="H11" s="4">
        <v>0</v>
      </c>
      <c r="I11" s="4">
        <v>99.85</v>
      </c>
      <c r="J11" s="4">
        <v>0.15</v>
      </c>
      <c r="K11" s="4">
        <v>0</v>
      </c>
      <c r="L11" s="4">
        <v>350</v>
      </c>
      <c r="M11" s="4">
        <v>0</v>
      </c>
      <c r="N11" s="4">
        <v>0.02</v>
      </c>
      <c r="O11" s="4">
        <v>0.08</v>
      </c>
      <c r="P11" s="4">
        <v>0</v>
      </c>
      <c r="Q11" s="4">
        <v>79.95</v>
      </c>
      <c r="R11" s="4">
        <v>0</v>
      </c>
      <c r="S11" s="4">
        <v>8.7100000000000009</v>
      </c>
      <c r="T11" s="4">
        <v>8.7100000000000009</v>
      </c>
      <c r="U11" s="4" t="str">
        <f t="shared" si="0"/>
        <v>Ниже среднего</v>
      </c>
    </row>
    <row r="12" spans="1:21" ht="15.75" x14ac:dyDescent="0.25">
      <c r="A12" s="3">
        <v>0.5180555555555556</v>
      </c>
      <c r="B12" s="4" t="s">
        <v>0</v>
      </c>
      <c r="C12" s="4" t="s">
        <v>19</v>
      </c>
      <c r="D12" s="4">
        <v>0.1</v>
      </c>
      <c r="E12" s="4">
        <v>0</v>
      </c>
      <c r="F12" s="4">
        <v>0.03</v>
      </c>
      <c r="G12" s="4">
        <v>0.2</v>
      </c>
      <c r="H12" s="4">
        <v>0</v>
      </c>
      <c r="I12" s="4">
        <v>99.67</v>
      </c>
      <c r="J12" s="4">
        <v>0.33</v>
      </c>
      <c r="K12" s="4">
        <v>0</v>
      </c>
      <c r="L12" s="4">
        <v>350</v>
      </c>
      <c r="M12" s="4">
        <v>0</v>
      </c>
      <c r="N12" s="4">
        <v>0.01</v>
      </c>
      <c r="O12" s="4">
        <v>0.08</v>
      </c>
      <c r="P12" s="4">
        <v>0</v>
      </c>
      <c r="Q12" s="4">
        <v>79.95</v>
      </c>
      <c r="R12" s="4">
        <v>0</v>
      </c>
      <c r="S12" s="4">
        <v>14.42</v>
      </c>
      <c r="T12" s="4">
        <v>10.42</v>
      </c>
      <c r="U12" s="4" t="str">
        <f t="shared" si="0"/>
        <v>Выше среднего</v>
      </c>
    </row>
    <row r="13" spans="1:21" ht="15.75" x14ac:dyDescent="0.25">
      <c r="A13" s="3">
        <v>0.5180555555555556</v>
      </c>
      <c r="B13" s="4" t="s">
        <v>0</v>
      </c>
      <c r="C13" s="4" t="s">
        <v>19</v>
      </c>
      <c r="D13" s="4">
        <v>0.12</v>
      </c>
      <c r="E13" s="4">
        <v>0</v>
      </c>
      <c r="F13" s="4">
        <v>0.1</v>
      </c>
      <c r="G13" s="4">
        <v>0.47</v>
      </c>
      <c r="H13" s="4">
        <v>0</v>
      </c>
      <c r="I13" s="4">
        <v>99.32</v>
      </c>
      <c r="J13" s="4">
        <v>0.68</v>
      </c>
      <c r="K13" s="4">
        <v>0</v>
      </c>
      <c r="L13" s="4">
        <v>350</v>
      </c>
      <c r="M13" s="4">
        <v>0</v>
      </c>
      <c r="N13" s="4">
        <v>0.01</v>
      </c>
      <c r="O13" s="4">
        <v>0.08</v>
      </c>
      <c r="P13" s="4">
        <v>0</v>
      </c>
      <c r="Q13" s="4">
        <v>79.97</v>
      </c>
      <c r="R13" s="4">
        <v>0</v>
      </c>
      <c r="S13" s="4">
        <v>29.23</v>
      </c>
      <c r="T13" s="4">
        <v>12.73</v>
      </c>
      <c r="U13" s="4" t="str">
        <f t="shared" si="0"/>
        <v>Выше среднего</v>
      </c>
    </row>
    <row r="14" spans="1:21" ht="15.75" x14ac:dyDescent="0.25">
      <c r="A14" s="3">
        <v>0.5180555555555556</v>
      </c>
      <c r="B14" s="4" t="s">
        <v>0</v>
      </c>
      <c r="C14" s="4" t="s">
        <v>19</v>
      </c>
      <c r="D14" s="4">
        <v>0.05</v>
      </c>
      <c r="E14" s="4">
        <v>0</v>
      </c>
      <c r="F14" s="4">
        <v>0.05</v>
      </c>
      <c r="G14" s="4">
        <v>0.12</v>
      </c>
      <c r="H14" s="4">
        <v>0</v>
      </c>
      <c r="I14" s="4">
        <v>99.78</v>
      </c>
      <c r="J14" s="4">
        <v>0.22</v>
      </c>
      <c r="K14" s="4">
        <v>0</v>
      </c>
      <c r="L14" s="4">
        <v>352</v>
      </c>
      <c r="M14" s="4">
        <v>0</v>
      </c>
      <c r="N14" s="4">
        <v>0.01</v>
      </c>
      <c r="O14" s="4">
        <v>0.08</v>
      </c>
      <c r="P14" s="4">
        <v>0</v>
      </c>
      <c r="Q14" s="4">
        <v>79.97</v>
      </c>
      <c r="R14" s="4">
        <v>0</v>
      </c>
      <c r="S14" s="4">
        <v>10.29</v>
      </c>
      <c r="T14" s="4">
        <v>10.29</v>
      </c>
      <c r="U14" s="4" t="str">
        <f t="shared" si="0"/>
        <v>Ниже среднего</v>
      </c>
    </row>
    <row r="15" spans="1:21" ht="15.75" x14ac:dyDescent="0.25">
      <c r="A15" s="3">
        <v>0.5180555555555556</v>
      </c>
      <c r="B15" s="4" t="s">
        <v>0</v>
      </c>
      <c r="C15" s="4" t="s">
        <v>19</v>
      </c>
      <c r="D15" s="4">
        <v>0.12</v>
      </c>
      <c r="E15" s="4">
        <v>0</v>
      </c>
      <c r="F15" s="4">
        <v>0.1</v>
      </c>
      <c r="G15" s="4">
        <v>0.15</v>
      </c>
      <c r="H15" s="4">
        <v>0</v>
      </c>
      <c r="I15" s="4">
        <v>99.63</v>
      </c>
      <c r="J15" s="4">
        <v>0.37</v>
      </c>
      <c r="K15" s="4">
        <v>0</v>
      </c>
      <c r="L15" s="4">
        <v>351</v>
      </c>
      <c r="M15" s="4">
        <v>0</v>
      </c>
      <c r="N15" s="4">
        <v>0.01</v>
      </c>
      <c r="O15" s="4">
        <v>0.08</v>
      </c>
      <c r="P15" s="4">
        <v>0</v>
      </c>
      <c r="Q15" s="4">
        <v>79.97</v>
      </c>
      <c r="R15" s="4">
        <v>0</v>
      </c>
      <c r="S15" s="4">
        <v>9.67</v>
      </c>
      <c r="T15" s="4">
        <v>8.33</v>
      </c>
      <c r="U15" s="4" t="str">
        <f t="shared" si="0"/>
        <v>Выше среднего</v>
      </c>
    </row>
    <row r="16" spans="1:21" ht="15.75" x14ac:dyDescent="0.25">
      <c r="A16" s="3">
        <v>0.5180555555555556</v>
      </c>
      <c r="B16" s="4" t="s">
        <v>0</v>
      </c>
      <c r="C16" s="4" t="s">
        <v>19</v>
      </c>
      <c r="D16" s="4">
        <v>0.12</v>
      </c>
      <c r="E16" s="4">
        <v>0</v>
      </c>
      <c r="F16" s="4">
        <v>0.12</v>
      </c>
      <c r="G16" s="4">
        <v>0.43</v>
      </c>
      <c r="H16" s="4">
        <v>0</v>
      </c>
      <c r="I16" s="4">
        <v>99.33</v>
      </c>
      <c r="J16" s="4">
        <v>0.67</v>
      </c>
      <c r="K16" s="4">
        <v>0</v>
      </c>
      <c r="L16" s="4">
        <v>350</v>
      </c>
      <c r="M16" s="4">
        <v>0</v>
      </c>
      <c r="N16" s="4">
        <v>0.01</v>
      </c>
      <c r="O16" s="4">
        <v>0.08</v>
      </c>
      <c r="P16" s="4">
        <v>0</v>
      </c>
      <c r="Q16" s="4">
        <v>79.959999999999994</v>
      </c>
      <c r="R16" s="4">
        <v>0</v>
      </c>
      <c r="S16" s="4">
        <v>20.47</v>
      </c>
      <c r="T16" s="4">
        <v>16</v>
      </c>
      <c r="U16" s="4" t="str">
        <f t="shared" si="0"/>
        <v>Выше среднего</v>
      </c>
    </row>
    <row r="17" spans="1:21" ht="15.75" x14ac:dyDescent="0.25">
      <c r="A17" s="3">
        <v>0.51874999999999993</v>
      </c>
      <c r="B17" s="4" t="s">
        <v>0</v>
      </c>
      <c r="C17" s="4" t="s">
        <v>19</v>
      </c>
      <c r="D17" s="4">
        <v>0.03</v>
      </c>
      <c r="E17" s="4">
        <v>0</v>
      </c>
      <c r="F17" s="4">
        <v>7.0000000000000007E-2</v>
      </c>
      <c r="G17" s="4">
        <v>0.25</v>
      </c>
      <c r="H17" s="4">
        <v>0</v>
      </c>
      <c r="I17" s="4">
        <v>99.65</v>
      </c>
      <c r="J17" s="4">
        <v>0.35</v>
      </c>
      <c r="K17" s="4">
        <v>0</v>
      </c>
      <c r="L17" s="4">
        <v>350</v>
      </c>
      <c r="M17" s="4">
        <v>0</v>
      </c>
      <c r="N17" s="4">
        <v>0.01</v>
      </c>
      <c r="O17" s="4">
        <v>0.08</v>
      </c>
      <c r="P17" s="4">
        <v>0</v>
      </c>
      <c r="Q17" s="4">
        <v>79.959999999999994</v>
      </c>
      <c r="R17" s="4">
        <v>0</v>
      </c>
      <c r="S17" s="4">
        <v>27.47</v>
      </c>
      <c r="T17" s="4">
        <v>10.47</v>
      </c>
      <c r="U17" s="4" t="str">
        <f t="shared" si="0"/>
        <v>Ниже среднего</v>
      </c>
    </row>
    <row r="18" spans="1:21" ht="15.75" x14ac:dyDescent="0.25">
      <c r="A18" s="3">
        <v>0.51874999999999993</v>
      </c>
      <c r="B18" s="4" t="s">
        <v>0</v>
      </c>
      <c r="C18" s="4" t="s">
        <v>19</v>
      </c>
      <c r="D18" s="4">
        <v>0.12</v>
      </c>
      <c r="E18" s="4">
        <v>0</v>
      </c>
      <c r="F18" s="4">
        <v>0.1</v>
      </c>
      <c r="G18" s="4">
        <v>0.38</v>
      </c>
      <c r="H18" s="4">
        <v>0</v>
      </c>
      <c r="I18" s="4">
        <v>99.4</v>
      </c>
      <c r="J18" s="4">
        <v>0.6</v>
      </c>
      <c r="K18" s="4">
        <v>0</v>
      </c>
      <c r="L18" s="4">
        <v>350</v>
      </c>
      <c r="M18" s="4">
        <v>0</v>
      </c>
      <c r="N18" s="4">
        <v>0.01</v>
      </c>
      <c r="O18" s="4">
        <v>7.0000000000000007E-2</v>
      </c>
      <c r="P18" s="4">
        <v>0</v>
      </c>
      <c r="Q18" s="4">
        <v>79.94</v>
      </c>
      <c r="R18" s="4">
        <v>0</v>
      </c>
      <c r="S18" s="4">
        <v>22.36</v>
      </c>
      <c r="T18" s="4">
        <v>14.64</v>
      </c>
      <c r="U18" s="4" t="str">
        <f t="shared" si="0"/>
        <v>Выше среднего</v>
      </c>
    </row>
    <row r="19" spans="1:21" ht="15.75" x14ac:dyDescent="0.25">
      <c r="A19" s="3">
        <v>0.51874999999999993</v>
      </c>
      <c r="B19" s="4" t="s">
        <v>0</v>
      </c>
      <c r="C19" s="4" t="s">
        <v>19</v>
      </c>
      <c r="D19" s="4">
        <v>0.1</v>
      </c>
      <c r="E19" s="4">
        <v>0</v>
      </c>
      <c r="F19" s="4">
        <v>0.08</v>
      </c>
      <c r="G19" s="4">
        <v>0.17</v>
      </c>
      <c r="H19" s="4">
        <v>0</v>
      </c>
      <c r="I19" s="4">
        <v>99.65</v>
      </c>
      <c r="J19" s="4">
        <v>0.35</v>
      </c>
      <c r="K19" s="4">
        <v>0</v>
      </c>
      <c r="L19" s="4">
        <v>350</v>
      </c>
      <c r="M19" s="4">
        <v>0</v>
      </c>
      <c r="N19" s="4">
        <v>0.01</v>
      </c>
      <c r="O19" s="4">
        <v>7.0000000000000007E-2</v>
      </c>
      <c r="P19" s="4">
        <v>0</v>
      </c>
      <c r="Q19" s="4">
        <v>79.959999999999994</v>
      </c>
      <c r="R19" s="4">
        <v>0</v>
      </c>
      <c r="S19" s="4">
        <v>9.9499999999999993</v>
      </c>
      <c r="T19" s="4">
        <v>6.35</v>
      </c>
      <c r="U19" s="4" t="str">
        <f t="shared" si="0"/>
        <v>Выше среднего</v>
      </c>
    </row>
    <row r="20" spans="1:21" ht="15.75" x14ac:dyDescent="0.25">
      <c r="A20" s="3">
        <v>0.51874999999999993</v>
      </c>
      <c r="B20" s="4" t="s">
        <v>0</v>
      </c>
      <c r="C20" s="4" t="s">
        <v>19</v>
      </c>
      <c r="D20" s="4">
        <v>0</v>
      </c>
      <c r="E20" s="4">
        <v>0</v>
      </c>
      <c r="F20" s="4">
        <v>0.03</v>
      </c>
      <c r="G20" s="4">
        <v>0.1</v>
      </c>
      <c r="H20" s="4">
        <v>0</v>
      </c>
      <c r="I20" s="4">
        <v>99.87</v>
      </c>
      <c r="J20" s="4">
        <v>0.13</v>
      </c>
      <c r="K20" s="4">
        <v>0</v>
      </c>
      <c r="L20" s="4">
        <v>350</v>
      </c>
      <c r="M20" s="4">
        <v>0</v>
      </c>
      <c r="N20" s="4">
        <v>0.01</v>
      </c>
      <c r="O20" s="4">
        <v>7.0000000000000007E-2</v>
      </c>
      <c r="P20" s="4">
        <v>0</v>
      </c>
      <c r="Q20" s="4">
        <v>79.959999999999994</v>
      </c>
      <c r="R20" s="4">
        <v>0</v>
      </c>
      <c r="S20" s="4">
        <v>18.05</v>
      </c>
      <c r="T20" s="4">
        <v>5.95</v>
      </c>
      <c r="U20" s="4" t="str">
        <f t="shared" si="0"/>
        <v>Ниже среднего</v>
      </c>
    </row>
    <row r="21" spans="1:21" ht="15.75" x14ac:dyDescent="0.25">
      <c r="A21" s="3">
        <v>0.51874999999999993</v>
      </c>
      <c r="B21" s="4" t="s">
        <v>0</v>
      </c>
      <c r="C21" s="4" t="s">
        <v>19</v>
      </c>
      <c r="D21" s="4">
        <v>0.12</v>
      </c>
      <c r="E21" s="4">
        <v>0</v>
      </c>
      <c r="F21" s="4">
        <v>0.1</v>
      </c>
      <c r="G21" s="4">
        <v>0.12</v>
      </c>
      <c r="H21" s="4">
        <v>0</v>
      </c>
      <c r="I21" s="4">
        <v>99.67</v>
      </c>
      <c r="J21" s="4">
        <v>0.33</v>
      </c>
      <c r="K21" s="4">
        <v>0</v>
      </c>
      <c r="L21" s="4">
        <v>350</v>
      </c>
      <c r="M21" s="4">
        <v>0</v>
      </c>
      <c r="N21" s="4">
        <v>0.01</v>
      </c>
      <c r="O21" s="4">
        <v>7.0000000000000007E-2</v>
      </c>
      <c r="P21" s="4">
        <v>0</v>
      </c>
      <c r="Q21" s="4">
        <v>79.95</v>
      </c>
      <c r="R21" s="4">
        <v>0</v>
      </c>
      <c r="S21" s="4">
        <v>19.309999999999999</v>
      </c>
      <c r="T21" s="4">
        <v>10.54</v>
      </c>
      <c r="U21" s="4" t="str">
        <f t="shared" si="0"/>
        <v>Выше среднего</v>
      </c>
    </row>
    <row r="22" spans="1:21" ht="15.75" x14ac:dyDescent="0.25">
      <c r="A22" s="3">
        <v>0.51874999999999993</v>
      </c>
      <c r="B22" s="4" t="s">
        <v>0</v>
      </c>
      <c r="C22" s="4" t="s">
        <v>19</v>
      </c>
      <c r="D22" s="4">
        <v>0.08</v>
      </c>
      <c r="E22" s="4">
        <v>0</v>
      </c>
      <c r="F22" s="4">
        <v>7.0000000000000007E-2</v>
      </c>
      <c r="G22" s="4">
        <v>0.4</v>
      </c>
      <c r="H22" s="4">
        <v>0</v>
      </c>
      <c r="I22" s="4">
        <v>99.45</v>
      </c>
      <c r="J22" s="4">
        <v>0.55000000000000004</v>
      </c>
      <c r="K22" s="4">
        <v>0</v>
      </c>
      <c r="L22" s="4">
        <v>350</v>
      </c>
      <c r="M22" s="4">
        <v>0</v>
      </c>
      <c r="N22" s="4">
        <v>0.01</v>
      </c>
      <c r="O22" s="4">
        <v>7.0000000000000007E-2</v>
      </c>
      <c r="P22" s="4">
        <v>0</v>
      </c>
      <c r="Q22" s="4">
        <v>79.959999999999994</v>
      </c>
      <c r="R22" s="4">
        <v>0</v>
      </c>
      <c r="S22" s="4">
        <v>22.5</v>
      </c>
      <c r="T22" s="4">
        <v>17.600000000000001</v>
      </c>
      <c r="U22" s="4" t="str">
        <f t="shared" si="0"/>
        <v>Ниже среднего</v>
      </c>
    </row>
    <row r="23" spans="1:21" ht="15.75" x14ac:dyDescent="0.25">
      <c r="A23" s="3">
        <v>0.51944444444444449</v>
      </c>
      <c r="B23" s="4" t="s">
        <v>0</v>
      </c>
      <c r="C23" s="4" t="s">
        <v>19</v>
      </c>
      <c r="D23" s="4">
        <v>0.02</v>
      </c>
      <c r="E23" s="4">
        <v>0</v>
      </c>
      <c r="F23" s="4">
        <v>0.05</v>
      </c>
      <c r="G23" s="4">
        <v>0.08</v>
      </c>
      <c r="H23" s="4">
        <v>0</v>
      </c>
      <c r="I23" s="4">
        <v>99.85</v>
      </c>
      <c r="J23" s="4">
        <v>0.15</v>
      </c>
      <c r="K23" s="4">
        <v>0</v>
      </c>
      <c r="L23" s="4">
        <v>350</v>
      </c>
      <c r="M23" s="4">
        <v>0</v>
      </c>
      <c r="N23" s="4">
        <v>0.01</v>
      </c>
      <c r="O23" s="4">
        <v>7.0000000000000007E-2</v>
      </c>
      <c r="P23" s="4">
        <v>0</v>
      </c>
      <c r="Q23" s="4">
        <v>79.959999999999994</v>
      </c>
      <c r="R23" s="4">
        <v>0</v>
      </c>
      <c r="S23" s="4">
        <v>9</v>
      </c>
      <c r="T23" s="4">
        <v>9</v>
      </c>
      <c r="U23" s="4" t="str">
        <f t="shared" si="0"/>
        <v>Ниже среднего</v>
      </c>
    </row>
    <row r="24" spans="1:21" ht="15.75" x14ac:dyDescent="0.25">
      <c r="A24" s="3">
        <v>0.51944444444444449</v>
      </c>
      <c r="B24" s="4" t="s">
        <v>0</v>
      </c>
      <c r="C24" s="4" t="s">
        <v>19</v>
      </c>
      <c r="D24" s="4">
        <v>0.1</v>
      </c>
      <c r="E24" s="4">
        <v>0</v>
      </c>
      <c r="F24" s="4">
        <v>0.03</v>
      </c>
      <c r="G24" s="4">
        <v>0.12</v>
      </c>
      <c r="H24" s="4">
        <v>0</v>
      </c>
      <c r="I24" s="4">
        <v>99.75</v>
      </c>
      <c r="J24" s="4">
        <v>0.25</v>
      </c>
      <c r="K24" s="4">
        <v>0</v>
      </c>
      <c r="L24" s="4">
        <v>350</v>
      </c>
      <c r="M24" s="4">
        <v>0</v>
      </c>
      <c r="N24" s="4">
        <v>0.01</v>
      </c>
      <c r="O24" s="4">
        <v>7.0000000000000007E-2</v>
      </c>
      <c r="P24" s="4">
        <v>0</v>
      </c>
      <c r="Q24" s="4">
        <v>79.98</v>
      </c>
      <c r="R24" s="4">
        <v>0</v>
      </c>
      <c r="S24" s="4">
        <v>13.95</v>
      </c>
      <c r="T24" s="4">
        <v>6.64</v>
      </c>
      <c r="U24" s="4" t="str">
        <f t="shared" si="0"/>
        <v>Выше среднего</v>
      </c>
    </row>
    <row r="25" spans="1:21" ht="15.75" x14ac:dyDescent="0.25">
      <c r="A25" s="3">
        <v>0.51944444444444449</v>
      </c>
      <c r="B25" s="4" t="s">
        <v>0</v>
      </c>
      <c r="C25" s="4" t="s">
        <v>19</v>
      </c>
      <c r="D25" s="4">
        <v>0.12</v>
      </c>
      <c r="E25" s="4">
        <v>0</v>
      </c>
      <c r="F25" s="4">
        <v>0.12</v>
      </c>
      <c r="G25" s="4">
        <v>0.35</v>
      </c>
      <c r="H25" s="4">
        <v>0</v>
      </c>
      <c r="I25" s="4">
        <v>99.42</v>
      </c>
      <c r="J25" s="4">
        <v>0.57999999999999996</v>
      </c>
      <c r="K25" s="4">
        <v>0</v>
      </c>
      <c r="L25" s="4">
        <v>350</v>
      </c>
      <c r="M25" s="4">
        <v>0</v>
      </c>
      <c r="N25" s="4">
        <v>0.01</v>
      </c>
      <c r="O25" s="4">
        <v>7.0000000000000007E-2</v>
      </c>
      <c r="P25" s="4">
        <v>0</v>
      </c>
      <c r="Q25" s="4">
        <v>79.989999999999995</v>
      </c>
      <c r="R25" s="4">
        <v>0</v>
      </c>
      <c r="S25" s="4">
        <v>15.32</v>
      </c>
      <c r="T25" s="4">
        <v>10.11</v>
      </c>
      <c r="U25" s="4" t="str">
        <f t="shared" si="0"/>
        <v>Выше среднего</v>
      </c>
    </row>
    <row r="26" spans="1:21" ht="15.75" x14ac:dyDescent="0.25">
      <c r="A26" s="3">
        <v>0.51944444444444449</v>
      </c>
      <c r="B26" s="4" t="s">
        <v>0</v>
      </c>
      <c r="C26" s="4" t="s">
        <v>19</v>
      </c>
      <c r="D26" s="4">
        <v>0.05</v>
      </c>
      <c r="E26" s="4">
        <v>0</v>
      </c>
      <c r="F26" s="4">
        <v>0.02</v>
      </c>
      <c r="G26" s="4">
        <v>0.17</v>
      </c>
      <c r="H26" s="4">
        <v>0</v>
      </c>
      <c r="I26" s="4">
        <v>99.77</v>
      </c>
      <c r="J26" s="4">
        <v>0.23</v>
      </c>
      <c r="K26" s="4">
        <v>0</v>
      </c>
      <c r="L26" s="4">
        <v>350</v>
      </c>
      <c r="M26" s="4">
        <v>0</v>
      </c>
      <c r="N26" s="4">
        <v>0.01</v>
      </c>
      <c r="O26" s="4">
        <v>7.0000000000000007E-2</v>
      </c>
      <c r="P26" s="4">
        <v>0</v>
      </c>
      <c r="Q26" s="4">
        <v>79.989999999999995</v>
      </c>
      <c r="R26" s="4">
        <v>0</v>
      </c>
      <c r="S26" s="4">
        <v>14.86</v>
      </c>
      <c r="T26" s="4">
        <v>14.86</v>
      </c>
      <c r="U26" s="4" t="str">
        <f t="shared" si="0"/>
        <v>Ниже среднего</v>
      </c>
    </row>
    <row r="27" spans="1:21" ht="15.75" x14ac:dyDescent="0.25">
      <c r="A27" s="3">
        <v>0.51944444444444449</v>
      </c>
      <c r="B27" s="4" t="s">
        <v>0</v>
      </c>
      <c r="C27" s="4" t="s">
        <v>19</v>
      </c>
      <c r="D27" s="4">
        <v>0.12</v>
      </c>
      <c r="E27" s="4">
        <v>0</v>
      </c>
      <c r="F27" s="4">
        <v>7.0000000000000007E-2</v>
      </c>
      <c r="G27" s="4">
        <v>0.15</v>
      </c>
      <c r="H27" s="4">
        <v>0</v>
      </c>
      <c r="I27" s="4">
        <v>99.67</v>
      </c>
      <c r="J27" s="4">
        <v>0.33</v>
      </c>
      <c r="K27" s="4">
        <v>0</v>
      </c>
      <c r="L27" s="4">
        <v>350</v>
      </c>
      <c r="M27" s="4">
        <v>0</v>
      </c>
      <c r="N27" s="4">
        <v>0.01</v>
      </c>
      <c r="O27" s="4">
        <v>7.0000000000000007E-2</v>
      </c>
      <c r="P27" s="4">
        <v>0</v>
      </c>
      <c r="Q27" s="4">
        <v>80</v>
      </c>
      <c r="R27" s="4">
        <v>0</v>
      </c>
      <c r="S27" s="4">
        <v>16.45</v>
      </c>
      <c r="T27" s="4">
        <v>10.64</v>
      </c>
      <c r="U27" s="4" t="str">
        <f t="shared" si="0"/>
        <v>Выше среднего</v>
      </c>
    </row>
    <row r="28" spans="1:21" ht="15.75" x14ac:dyDescent="0.25">
      <c r="A28" s="3">
        <v>0.51944444444444449</v>
      </c>
      <c r="B28" s="4" t="s">
        <v>0</v>
      </c>
      <c r="C28" s="4" t="s">
        <v>19</v>
      </c>
      <c r="D28" s="4">
        <v>0.1</v>
      </c>
      <c r="E28" s="4">
        <v>0</v>
      </c>
      <c r="F28" s="4">
        <v>7.0000000000000007E-2</v>
      </c>
      <c r="G28" s="4">
        <v>0.28000000000000003</v>
      </c>
      <c r="H28" s="4">
        <v>0</v>
      </c>
      <c r="I28" s="4">
        <v>99.55</v>
      </c>
      <c r="J28" s="4">
        <v>0.45</v>
      </c>
      <c r="K28" s="4">
        <v>0</v>
      </c>
      <c r="L28" s="4">
        <v>350</v>
      </c>
      <c r="M28" s="4">
        <v>0</v>
      </c>
      <c r="N28" s="4">
        <v>0.01</v>
      </c>
      <c r="O28" s="4">
        <v>0.06</v>
      </c>
      <c r="P28" s="4">
        <v>0</v>
      </c>
      <c r="Q28" s="4">
        <v>80</v>
      </c>
      <c r="R28" s="4">
        <v>0</v>
      </c>
      <c r="S28" s="4">
        <v>18.93</v>
      </c>
      <c r="T28" s="4">
        <v>9.93</v>
      </c>
      <c r="U28" s="4" t="str">
        <f t="shared" si="0"/>
        <v>Выше среднего</v>
      </c>
    </row>
    <row r="29" spans="1:21" ht="15.75" x14ac:dyDescent="0.25">
      <c r="A29" s="3">
        <v>0.52013888888888882</v>
      </c>
      <c r="B29" s="4" t="s">
        <v>0</v>
      </c>
      <c r="C29" s="4" t="s">
        <v>19</v>
      </c>
      <c r="D29" s="4">
        <v>0.03</v>
      </c>
      <c r="E29" s="4">
        <v>0</v>
      </c>
      <c r="F29" s="4">
        <v>0.05</v>
      </c>
      <c r="G29" s="4">
        <v>0.15</v>
      </c>
      <c r="H29" s="4">
        <v>0</v>
      </c>
      <c r="I29" s="4">
        <v>99.77</v>
      </c>
      <c r="J29" s="4">
        <v>0.23</v>
      </c>
      <c r="K29" s="4">
        <v>0</v>
      </c>
      <c r="L29" s="4">
        <v>351</v>
      </c>
      <c r="M29" s="4">
        <v>0</v>
      </c>
      <c r="N29" s="4">
        <v>0.01</v>
      </c>
      <c r="O29" s="4">
        <v>0.06</v>
      </c>
      <c r="P29" s="4">
        <v>0</v>
      </c>
      <c r="Q29" s="4">
        <v>79.989999999999995</v>
      </c>
      <c r="R29" s="4">
        <v>0</v>
      </c>
      <c r="S29" s="4">
        <v>14.75</v>
      </c>
      <c r="T29" s="4">
        <v>13.87</v>
      </c>
      <c r="U29" s="4" t="str">
        <f t="shared" si="0"/>
        <v>Ниже среднего</v>
      </c>
    </row>
    <row r="30" spans="1:21" ht="15.75" x14ac:dyDescent="0.25">
      <c r="A30" s="3">
        <v>0.52013888888888882</v>
      </c>
      <c r="B30" s="4" t="s">
        <v>0</v>
      </c>
      <c r="C30" s="4" t="s">
        <v>19</v>
      </c>
      <c r="D30" s="4">
        <v>0.08</v>
      </c>
      <c r="E30" s="4">
        <v>0</v>
      </c>
      <c r="F30" s="4">
        <v>0.05</v>
      </c>
      <c r="G30" s="4">
        <v>0.33</v>
      </c>
      <c r="H30" s="4">
        <v>0</v>
      </c>
      <c r="I30" s="4">
        <v>99.53</v>
      </c>
      <c r="J30" s="4">
        <v>0.47</v>
      </c>
      <c r="K30" s="4">
        <v>0</v>
      </c>
      <c r="L30" s="4">
        <v>350</v>
      </c>
      <c r="M30" s="4">
        <v>0</v>
      </c>
      <c r="N30" s="4">
        <v>0.01</v>
      </c>
      <c r="O30" s="4">
        <v>0.06</v>
      </c>
      <c r="P30" s="4">
        <v>0</v>
      </c>
      <c r="Q30" s="4">
        <v>80</v>
      </c>
      <c r="R30" s="4">
        <v>0</v>
      </c>
      <c r="S30" s="4">
        <v>30.25</v>
      </c>
      <c r="T30" s="4">
        <v>21.08</v>
      </c>
      <c r="U30" s="4" t="str">
        <f t="shared" si="0"/>
        <v>Ниже среднего</v>
      </c>
    </row>
    <row r="31" spans="1:21" ht="15.75" x14ac:dyDescent="0.25">
      <c r="A31" s="3">
        <v>0.52013888888888882</v>
      </c>
      <c r="B31" s="4" t="s">
        <v>0</v>
      </c>
      <c r="C31" s="4" t="s">
        <v>19</v>
      </c>
      <c r="D31" s="4">
        <v>0.1</v>
      </c>
      <c r="E31" s="4">
        <v>0</v>
      </c>
      <c r="F31" s="4">
        <v>0.15</v>
      </c>
      <c r="G31" s="4">
        <v>0.33</v>
      </c>
      <c r="H31" s="4">
        <v>0</v>
      </c>
      <c r="I31" s="4">
        <v>99.42</v>
      </c>
      <c r="J31" s="4">
        <v>0.57999999999999996</v>
      </c>
      <c r="K31" s="4">
        <v>0</v>
      </c>
      <c r="L31" s="4">
        <v>350</v>
      </c>
      <c r="M31" s="4">
        <v>0</v>
      </c>
      <c r="N31" s="4">
        <v>0.01</v>
      </c>
      <c r="O31" s="4">
        <v>0.06</v>
      </c>
      <c r="P31" s="4">
        <v>0</v>
      </c>
      <c r="Q31" s="4">
        <v>80</v>
      </c>
      <c r="R31" s="4">
        <v>0</v>
      </c>
      <c r="S31" s="4">
        <v>19.260000000000002</v>
      </c>
      <c r="T31" s="4">
        <v>13.52</v>
      </c>
      <c r="U31" s="4" t="str">
        <f t="shared" si="0"/>
        <v>Выше среднего</v>
      </c>
    </row>
    <row r="32" spans="1:21" ht="15.75" x14ac:dyDescent="0.25">
      <c r="A32" s="3">
        <v>0.52013888888888882</v>
      </c>
      <c r="B32" s="4" t="s">
        <v>0</v>
      </c>
      <c r="C32" s="4" t="s">
        <v>19</v>
      </c>
      <c r="D32" s="4">
        <v>0.02</v>
      </c>
      <c r="E32" s="4">
        <v>0</v>
      </c>
      <c r="F32" s="4">
        <v>0.03</v>
      </c>
      <c r="G32" s="4">
        <v>0.13</v>
      </c>
      <c r="H32" s="4">
        <v>0</v>
      </c>
      <c r="I32" s="4">
        <v>99.82</v>
      </c>
      <c r="J32" s="4">
        <v>0.18</v>
      </c>
      <c r="K32" s="4">
        <v>0</v>
      </c>
      <c r="L32" s="4">
        <v>350</v>
      </c>
      <c r="M32" s="4">
        <v>0</v>
      </c>
      <c r="N32" s="4">
        <v>0.01</v>
      </c>
      <c r="O32" s="4">
        <v>0.06</v>
      </c>
      <c r="P32" s="4">
        <v>0</v>
      </c>
      <c r="Q32" s="4">
        <v>80</v>
      </c>
      <c r="R32" s="4">
        <v>0</v>
      </c>
      <c r="S32" s="4">
        <v>11.56</v>
      </c>
      <c r="T32" s="4">
        <v>10.78</v>
      </c>
      <c r="U32" s="4" t="str">
        <f t="shared" si="0"/>
        <v>Ниже среднего</v>
      </c>
    </row>
    <row r="33" spans="1:21" ht="15.75" x14ac:dyDescent="0.25">
      <c r="A33" s="3">
        <v>0.52013888888888882</v>
      </c>
      <c r="B33" s="4" t="s">
        <v>0</v>
      </c>
      <c r="C33" s="4" t="s">
        <v>19</v>
      </c>
      <c r="D33" s="4">
        <v>0.12</v>
      </c>
      <c r="E33" s="4">
        <v>0</v>
      </c>
      <c r="F33" s="4">
        <v>0.05</v>
      </c>
      <c r="G33" s="4">
        <v>0.3</v>
      </c>
      <c r="H33" s="4">
        <v>0</v>
      </c>
      <c r="I33" s="4">
        <v>99.53</v>
      </c>
      <c r="J33" s="4">
        <v>0.47</v>
      </c>
      <c r="K33" s="4">
        <v>0</v>
      </c>
      <c r="L33" s="4">
        <v>350</v>
      </c>
      <c r="M33" s="4">
        <v>0</v>
      </c>
      <c r="N33" s="4">
        <v>0.01</v>
      </c>
      <c r="O33" s="4">
        <v>0.06</v>
      </c>
      <c r="P33" s="4">
        <v>0</v>
      </c>
      <c r="Q33" s="4">
        <v>80</v>
      </c>
      <c r="R33" s="4">
        <v>0</v>
      </c>
      <c r="S33" s="4">
        <v>27.86</v>
      </c>
      <c r="T33" s="4">
        <v>13.21</v>
      </c>
      <c r="U33" s="4" t="str">
        <f t="shared" si="0"/>
        <v>Выше среднего</v>
      </c>
    </row>
    <row r="34" spans="1:21" ht="15.75" x14ac:dyDescent="0.25">
      <c r="A34" s="3">
        <v>0.52013888888888882</v>
      </c>
      <c r="B34" s="4" t="s">
        <v>0</v>
      </c>
      <c r="C34" s="4" t="s">
        <v>19</v>
      </c>
      <c r="D34" s="4">
        <v>7.0000000000000007E-2</v>
      </c>
      <c r="E34" s="4">
        <v>0</v>
      </c>
      <c r="F34" s="4">
        <v>0.1</v>
      </c>
      <c r="G34" s="4">
        <v>0.8</v>
      </c>
      <c r="H34" s="4">
        <v>0</v>
      </c>
      <c r="I34" s="4">
        <v>99.03</v>
      </c>
      <c r="J34" s="4">
        <v>0.97</v>
      </c>
      <c r="K34" s="4">
        <v>0</v>
      </c>
      <c r="L34" s="4">
        <v>350</v>
      </c>
      <c r="M34" s="4">
        <v>0</v>
      </c>
      <c r="N34" s="4">
        <v>0.01</v>
      </c>
      <c r="O34" s="4">
        <v>0.06</v>
      </c>
      <c r="P34" s="4">
        <v>0</v>
      </c>
      <c r="Q34" s="4">
        <v>80.02</v>
      </c>
      <c r="R34" s="4">
        <v>0</v>
      </c>
      <c r="S34" s="4">
        <v>24.28</v>
      </c>
      <c r="T34" s="4">
        <v>12.9</v>
      </c>
      <c r="U34" s="4" t="str">
        <f t="shared" si="0"/>
        <v>Ниже среднего</v>
      </c>
    </row>
    <row r="35" spans="1:21" ht="15.75" x14ac:dyDescent="0.25">
      <c r="A35" s="3">
        <v>0.52083333333333337</v>
      </c>
      <c r="B35" s="4" t="s">
        <v>0</v>
      </c>
      <c r="C35" s="4" t="s">
        <v>19</v>
      </c>
      <c r="D35" s="4">
        <v>7.0000000000000007E-2</v>
      </c>
      <c r="E35" s="4">
        <v>0</v>
      </c>
      <c r="F35" s="4">
        <v>0.12</v>
      </c>
      <c r="G35" s="4">
        <v>0.13</v>
      </c>
      <c r="H35" s="4">
        <v>0</v>
      </c>
      <c r="I35" s="4">
        <v>99.68</v>
      </c>
      <c r="J35" s="4">
        <v>0.32</v>
      </c>
      <c r="K35" s="4">
        <v>0</v>
      </c>
      <c r="L35" s="4">
        <v>351</v>
      </c>
      <c r="M35" s="4">
        <v>0</v>
      </c>
      <c r="N35" s="4">
        <v>0.01</v>
      </c>
      <c r="O35" s="4">
        <v>0.06</v>
      </c>
      <c r="P35" s="4">
        <v>0</v>
      </c>
      <c r="Q35" s="4">
        <v>80.02</v>
      </c>
      <c r="R35" s="4">
        <v>0</v>
      </c>
      <c r="S35" s="4">
        <v>20.399999999999999</v>
      </c>
      <c r="T35" s="4">
        <v>5.48</v>
      </c>
      <c r="U35" s="4" t="str">
        <f t="shared" si="0"/>
        <v>Ниже среднего</v>
      </c>
    </row>
    <row r="36" spans="1:21" ht="15.75" x14ac:dyDescent="0.25">
      <c r="A36" s="3">
        <v>0.52083333333333337</v>
      </c>
      <c r="B36" s="4" t="s">
        <v>0</v>
      </c>
      <c r="C36" s="4" t="s">
        <v>19</v>
      </c>
      <c r="D36" s="4">
        <v>0.13</v>
      </c>
      <c r="E36" s="4">
        <v>0</v>
      </c>
      <c r="F36" s="4">
        <v>0.12</v>
      </c>
      <c r="G36" s="4">
        <v>0.17</v>
      </c>
      <c r="H36" s="4">
        <v>0</v>
      </c>
      <c r="I36" s="4">
        <v>99.58</v>
      </c>
      <c r="J36" s="4">
        <v>0.42</v>
      </c>
      <c r="K36" s="4">
        <v>0</v>
      </c>
      <c r="L36" s="4">
        <v>353</v>
      </c>
      <c r="M36" s="4">
        <v>0</v>
      </c>
      <c r="N36" s="4">
        <v>0.01</v>
      </c>
      <c r="O36" s="4">
        <v>0.06</v>
      </c>
      <c r="P36" s="4">
        <v>0</v>
      </c>
      <c r="Q36" s="4">
        <v>79.989999999999995</v>
      </c>
      <c r="R36" s="4">
        <v>0</v>
      </c>
      <c r="S36" s="4">
        <v>20.27</v>
      </c>
      <c r="T36" s="4">
        <v>14.27</v>
      </c>
      <c r="U36" s="4" t="str">
        <f t="shared" si="0"/>
        <v>Выше среднего</v>
      </c>
    </row>
    <row r="37" spans="1:21" ht="15.75" x14ac:dyDescent="0.25">
      <c r="A37" s="3">
        <v>0.52083333333333337</v>
      </c>
      <c r="B37" s="4" t="s">
        <v>0</v>
      </c>
      <c r="C37" s="4" t="s">
        <v>19</v>
      </c>
      <c r="D37" s="4">
        <v>0.08</v>
      </c>
      <c r="E37" s="4">
        <v>0</v>
      </c>
      <c r="F37" s="4">
        <v>0.12</v>
      </c>
      <c r="G37" s="4">
        <v>0.53</v>
      </c>
      <c r="H37" s="4">
        <v>0</v>
      </c>
      <c r="I37" s="4">
        <v>99.27</v>
      </c>
      <c r="J37" s="4">
        <v>0.73</v>
      </c>
      <c r="K37" s="4">
        <v>0</v>
      </c>
      <c r="L37" s="4">
        <v>351</v>
      </c>
      <c r="M37" s="4">
        <v>0</v>
      </c>
      <c r="N37" s="4">
        <v>0.01</v>
      </c>
      <c r="O37" s="4">
        <v>0.06</v>
      </c>
      <c r="P37" s="4">
        <v>0</v>
      </c>
      <c r="Q37" s="4">
        <v>79.989999999999995</v>
      </c>
      <c r="R37" s="4">
        <v>0</v>
      </c>
      <c r="S37" s="4">
        <v>21.38</v>
      </c>
      <c r="T37" s="4">
        <v>13.28</v>
      </c>
      <c r="U37" s="4" t="str">
        <f t="shared" si="0"/>
        <v>Ниже среднего</v>
      </c>
    </row>
    <row r="38" spans="1:21" ht="15.75" x14ac:dyDescent="0.25">
      <c r="A38" s="3">
        <v>0.52083333333333337</v>
      </c>
      <c r="B38" s="4" t="s">
        <v>0</v>
      </c>
      <c r="C38" s="4" t="s">
        <v>19</v>
      </c>
      <c r="D38" s="4">
        <v>7.0000000000000007E-2</v>
      </c>
      <c r="E38" s="4">
        <v>0</v>
      </c>
      <c r="F38" s="4">
        <v>0.03</v>
      </c>
      <c r="G38" s="4">
        <v>0.13</v>
      </c>
      <c r="H38" s="4">
        <v>0</v>
      </c>
      <c r="I38" s="4">
        <v>99.77</v>
      </c>
      <c r="J38" s="4">
        <v>0.23</v>
      </c>
      <c r="K38" s="4">
        <v>0</v>
      </c>
      <c r="L38" s="4">
        <v>351</v>
      </c>
      <c r="M38" s="4">
        <v>0</v>
      </c>
      <c r="N38" s="4">
        <v>0.01</v>
      </c>
      <c r="O38" s="4">
        <v>0.05</v>
      </c>
      <c r="P38" s="4">
        <v>0</v>
      </c>
      <c r="Q38" s="4">
        <v>79.989999999999995</v>
      </c>
      <c r="R38" s="4">
        <v>0</v>
      </c>
      <c r="S38" s="4">
        <v>17.86</v>
      </c>
      <c r="T38" s="4">
        <v>4.8600000000000003</v>
      </c>
      <c r="U38" s="4" t="str">
        <f t="shared" si="0"/>
        <v>Ниже среднего</v>
      </c>
    </row>
    <row r="39" spans="1:21" ht="15.75" x14ac:dyDescent="0.25">
      <c r="A39" s="3">
        <v>0.52083333333333337</v>
      </c>
      <c r="B39" s="4" t="s">
        <v>0</v>
      </c>
      <c r="C39" s="4" t="s">
        <v>19</v>
      </c>
      <c r="D39" s="4">
        <v>0.1</v>
      </c>
      <c r="E39" s="4">
        <v>0</v>
      </c>
      <c r="F39" s="4">
        <v>0.05</v>
      </c>
      <c r="G39" s="4">
        <v>0.15</v>
      </c>
      <c r="H39" s="4">
        <v>0</v>
      </c>
      <c r="I39" s="4">
        <v>99.7</v>
      </c>
      <c r="J39" s="4">
        <v>0.3</v>
      </c>
      <c r="K39" s="4">
        <v>0</v>
      </c>
      <c r="L39" s="4">
        <v>351</v>
      </c>
      <c r="M39" s="4">
        <v>0</v>
      </c>
      <c r="N39" s="4">
        <v>0.01</v>
      </c>
      <c r="O39" s="4">
        <v>0.05</v>
      </c>
      <c r="P39" s="4">
        <v>0</v>
      </c>
      <c r="Q39" s="4">
        <v>79.989999999999995</v>
      </c>
      <c r="R39" s="4">
        <v>0</v>
      </c>
      <c r="S39" s="4">
        <v>15.25</v>
      </c>
      <c r="T39" s="4">
        <v>10.92</v>
      </c>
      <c r="U39" s="4" t="str">
        <f t="shared" si="0"/>
        <v>Выше среднего</v>
      </c>
    </row>
    <row r="40" spans="1:21" ht="15.75" x14ac:dyDescent="0.25">
      <c r="A40" s="3">
        <v>0.52083333333333337</v>
      </c>
      <c r="B40" s="4" t="s">
        <v>0</v>
      </c>
      <c r="C40" s="4" t="s">
        <v>19</v>
      </c>
      <c r="D40" s="4">
        <v>0.08</v>
      </c>
      <c r="E40" s="4">
        <v>0</v>
      </c>
      <c r="F40" s="4">
        <v>0.15</v>
      </c>
      <c r="G40" s="4">
        <v>0.28000000000000003</v>
      </c>
      <c r="H40" s="4">
        <v>0</v>
      </c>
      <c r="I40" s="4">
        <v>99.48</v>
      </c>
      <c r="J40" s="4">
        <v>0.52</v>
      </c>
      <c r="K40" s="4">
        <v>0</v>
      </c>
      <c r="L40" s="4">
        <v>351</v>
      </c>
      <c r="M40" s="4">
        <v>0</v>
      </c>
      <c r="N40" s="4">
        <v>0.01</v>
      </c>
      <c r="O40" s="4">
        <v>0.05</v>
      </c>
      <c r="P40" s="4">
        <v>0</v>
      </c>
      <c r="Q40" s="4">
        <v>79.959999999999994</v>
      </c>
      <c r="R40" s="4">
        <v>0</v>
      </c>
      <c r="S40" s="4">
        <v>19.84</v>
      </c>
      <c r="T40" s="4">
        <v>11.32</v>
      </c>
      <c r="U40" s="4" t="str">
        <f t="shared" si="0"/>
        <v>Ниже среднего</v>
      </c>
    </row>
    <row r="41" spans="1:21" ht="15.75" x14ac:dyDescent="0.25">
      <c r="A41" s="3">
        <v>0.52152777777777781</v>
      </c>
      <c r="B41" s="4" t="s">
        <v>0</v>
      </c>
      <c r="C41" s="4" t="s">
        <v>19</v>
      </c>
      <c r="D41" s="4">
        <v>0.02</v>
      </c>
      <c r="E41" s="4">
        <v>0</v>
      </c>
      <c r="F41" s="4">
        <v>0.03</v>
      </c>
      <c r="G41" s="4">
        <v>0.1</v>
      </c>
      <c r="H41" s="4">
        <v>0</v>
      </c>
      <c r="I41" s="4">
        <v>99.85</v>
      </c>
      <c r="J41" s="4">
        <v>0.15</v>
      </c>
      <c r="K41" s="4">
        <v>0</v>
      </c>
      <c r="L41" s="4">
        <v>351</v>
      </c>
      <c r="M41" s="4">
        <v>0</v>
      </c>
      <c r="N41" s="4">
        <v>0.01</v>
      </c>
      <c r="O41" s="4">
        <v>0.05</v>
      </c>
      <c r="P41" s="4">
        <v>0</v>
      </c>
      <c r="Q41" s="4">
        <v>79.959999999999994</v>
      </c>
      <c r="R41" s="4">
        <v>0</v>
      </c>
      <c r="S41" s="4">
        <v>12.14</v>
      </c>
      <c r="T41" s="4">
        <v>10.71</v>
      </c>
      <c r="U41" s="4" t="str">
        <f t="shared" si="0"/>
        <v>Ниже среднего</v>
      </c>
    </row>
    <row r="42" spans="1:21" ht="15.75" x14ac:dyDescent="0.25">
      <c r="A42" s="3">
        <v>0.52152777777777781</v>
      </c>
      <c r="B42" s="4" t="s">
        <v>0</v>
      </c>
      <c r="C42" s="4" t="s">
        <v>19</v>
      </c>
      <c r="D42" s="4">
        <v>0.08</v>
      </c>
      <c r="E42" s="4">
        <v>0</v>
      </c>
      <c r="F42" s="4">
        <v>0.03</v>
      </c>
      <c r="G42" s="4">
        <v>0.25</v>
      </c>
      <c r="H42" s="4">
        <v>0</v>
      </c>
      <c r="I42" s="4">
        <v>99.63</v>
      </c>
      <c r="J42" s="4">
        <v>0.37</v>
      </c>
      <c r="K42" s="4">
        <v>0</v>
      </c>
      <c r="L42" s="4">
        <v>351</v>
      </c>
      <c r="M42" s="4">
        <v>0</v>
      </c>
      <c r="N42" s="4">
        <v>0.01</v>
      </c>
      <c r="O42" s="4">
        <v>0.05</v>
      </c>
      <c r="P42" s="4">
        <v>0</v>
      </c>
      <c r="Q42" s="4">
        <v>79.959999999999994</v>
      </c>
      <c r="R42" s="4">
        <v>0</v>
      </c>
      <c r="S42" s="4">
        <v>20.399999999999999</v>
      </c>
      <c r="T42" s="4">
        <v>9.5</v>
      </c>
      <c r="U42" s="4" t="str">
        <f t="shared" si="0"/>
        <v>Ниже среднего</v>
      </c>
    </row>
    <row r="43" spans="1:21" ht="15.75" x14ac:dyDescent="0.25">
      <c r="A43" s="3">
        <v>0.52152777777777781</v>
      </c>
      <c r="B43" s="4" t="s">
        <v>0</v>
      </c>
      <c r="C43" s="4" t="s">
        <v>19</v>
      </c>
      <c r="D43" s="4">
        <v>0.12</v>
      </c>
      <c r="E43" s="4">
        <v>0</v>
      </c>
      <c r="F43" s="4">
        <v>0.1</v>
      </c>
      <c r="G43" s="4">
        <v>0.15</v>
      </c>
      <c r="H43" s="4">
        <v>0</v>
      </c>
      <c r="I43" s="4">
        <v>99.63</v>
      </c>
      <c r="J43" s="4">
        <v>0.37</v>
      </c>
      <c r="K43" s="4">
        <v>0</v>
      </c>
      <c r="L43" s="4">
        <v>351</v>
      </c>
      <c r="M43" s="4">
        <v>0</v>
      </c>
      <c r="N43" s="4">
        <v>0.01</v>
      </c>
      <c r="O43" s="4">
        <v>0.05</v>
      </c>
      <c r="P43" s="4">
        <v>0</v>
      </c>
      <c r="Q43" s="4">
        <v>79.97</v>
      </c>
      <c r="R43" s="4">
        <v>0</v>
      </c>
      <c r="S43" s="4">
        <v>14.19</v>
      </c>
      <c r="T43" s="4">
        <v>9.67</v>
      </c>
      <c r="U43" s="4" t="str">
        <f t="shared" si="0"/>
        <v>Выше среднего</v>
      </c>
    </row>
    <row r="44" spans="1:21" ht="15.75" x14ac:dyDescent="0.25">
      <c r="A44" s="3">
        <v>0.52152777777777781</v>
      </c>
      <c r="B44" s="4" t="s">
        <v>0</v>
      </c>
      <c r="C44" s="4" t="s">
        <v>19</v>
      </c>
      <c r="D44" s="4">
        <v>0</v>
      </c>
      <c r="E44" s="4">
        <v>0</v>
      </c>
      <c r="F44" s="4">
        <v>0.03</v>
      </c>
      <c r="G44" s="4">
        <v>0.3</v>
      </c>
      <c r="H44" s="4">
        <v>0</v>
      </c>
      <c r="I44" s="4">
        <v>99.67</v>
      </c>
      <c r="J44" s="4">
        <v>0.33</v>
      </c>
      <c r="K44" s="4">
        <v>0</v>
      </c>
      <c r="L44" s="4">
        <v>351</v>
      </c>
      <c r="M44" s="4">
        <v>0</v>
      </c>
      <c r="N44" s="4">
        <v>0.01</v>
      </c>
      <c r="O44" s="4">
        <v>0.05</v>
      </c>
      <c r="P44" s="4">
        <v>0</v>
      </c>
      <c r="Q44" s="4">
        <v>79.97</v>
      </c>
      <c r="R44" s="4">
        <v>0</v>
      </c>
      <c r="S44" s="4">
        <v>21.67</v>
      </c>
      <c r="T44" s="4">
        <v>20</v>
      </c>
      <c r="U44" s="4" t="str">
        <f t="shared" si="0"/>
        <v>Ниже среднего</v>
      </c>
    </row>
    <row r="45" spans="1:21" ht="15.75" x14ac:dyDescent="0.25">
      <c r="A45" s="3">
        <v>0.52152777777777781</v>
      </c>
      <c r="B45" s="4" t="s">
        <v>0</v>
      </c>
      <c r="C45" s="4" t="s">
        <v>19</v>
      </c>
      <c r="D45" s="4">
        <v>0.12</v>
      </c>
      <c r="E45" s="4">
        <v>0</v>
      </c>
      <c r="F45" s="4">
        <v>0.1</v>
      </c>
      <c r="G45" s="4">
        <v>7.0000000000000007E-2</v>
      </c>
      <c r="H45" s="4">
        <v>0</v>
      </c>
      <c r="I45" s="4">
        <v>99.72</v>
      </c>
      <c r="J45" s="4">
        <v>0.28000000000000003</v>
      </c>
      <c r="K45" s="4">
        <v>0</v>
      </c>
      <c r="L45" s="4">
        <v>351</v>
      </c>
      <c r="M45" s="4">
        <v>0</v>
      </c>
      <c r="N45" s="4">
        <v>0.01</v>
      </c>
      <c r="O45" s="4">
        <v>0.05</v>
      </c>
      <c r="P45" s="4">
        <v>0</v>
      </c>
      <c r="Q45" s="4">
        <v>79.95</v>
      </c>
      <c r="R45" s="4">
        <v>0</v>
      </c>
      <c r="S45" s="4">
        <v>30.5</v>
      </c>
      <c r="T45" s="4">
        <v>9.2899999999999991</v>
      </c>
      <c r="U45" s="4" t="str">
        <f t="shared" si="0"/>
        <v>Выше среднего</v>
      </c>
    </row>
    <row r="46" spans="1:21" ht="15.75" x14ac:dyDescent="0.25">
      <c r="A46" s="3">
        <v>0.52152777777777781</v>
      </c>
      <c r="B46" s="4" t="s">
        <v>0</v>
      </c>
      <c r="C46" s="4" t="s">
        <v>19</v>
      </c>
      <c r="D46" s="4">
        <v>7.0000000000000007E-2</v>
      </c>
      <c r="E46" s="4">
        <v>0</v>
      </c>
      <c r="F46" s="4">
        <v>0.08</v>
      </c>
      <c r="G46" s="4">
        <v>0.15</v>
      </c>
      <c r="H46" s="4">
        <v>0</v>
      </c>
      <c r="I46" s="4">
        <v>99.7</v>
      </c>
      <c r="J46" s="4">
        <v>0.3</v>
      </c>
      <c r="K46" s="4">
        <v>0</v>
      </c>
      <c r="L46" s="4">
        <v>351</v>
      </c>
      <c r="M46" s="4">
        <v>0</v>
      </c>
      <c r="N46" s="4">
        <v>0.01</v>
      </c>
      <c r="O46" s="4">
        <v>0.05</v>
      </c>
      <c r="P46" s="4">
        <v>0</v>
      </c>
      <c r="Q46" s="4">
        <v>79.959999999999994</v>
      </c>
      <c r="R46" s="4">
        <v>0</v>
      </c>
      <c r="S46" s="4">
        <v>10.9</v>
      </c>
      <c r="T46" s="4">
        <v>7.8</v>
      </c>
      <c r="U46" s="4" t="str">
        <f t="shared" si="0"/>
        <v>Ниже среднего</v>
      </c>
    </row>
    <row r="47" spans="1:21" ht="15.75" x14ac:dyDescent="0.25">
      <c r="A47" s="3">
        <v>0.52222222222222225</v>
      </c>
      <c r="B47" s="4" t="s">
        <v>0</v>
      </c>
      <c r="C47" s="4" t="s">
        <v>19</v>
      </c>
      <c r="D47" s="4">
        <v>0.02</v>
      </c>
      <c r="E47" s="4">
        <v>0</v>
      </c>
      <c r="F47" s="4">
        <v>0.03</v>
      </c>
      <c r="G47" s="4">
        <v>0.13</v>
      </c>
      <c r="H47" s="4">
        <v>0</v>
      </c>
      <c r="I47" s="4">
        <v>99.82</v>
      </c>
      <c r="J47" s="4">
        <v>0.18</v>
      </c>
      <c r="K47" s="4">
        <v>0</v>
      </c>
      <c r="L47" s="4">
        <v>351</v>
      </c>
      <c r="M47" s="4">
        <v>0</v>
      </c>
      <c r="N47" s="4">
        <v>0.01</v>
      </c>
      <c r="O47" s="4">
        <v>0.05</v>
      </c>
      <c r="P47" s="4">
        <v>0</v>
      </c>
      <c r="Q47" s="4">
        <v>79.959999999999994</v>
      </c>
      <c r="R47" s="4">
        <v>0</v>
      </c>
      <c r="S47" s="4">
        <v>12.17</v>
      </c>
      <c r="T47" s="4">
        <v>12.17</v>
      </c>
      <c r="U47" s="4" t="str">
        <f t="shared" si="0"/>
        <v>Ниже среднего</v>
      </c>
    </row>
    <row r="48" spans="1:21" ht="15.75" x14ac:dyDescent="0.25">
      <c r="A48" s="3">
        <v>0.52222222222222225</v>
      </c>
      <c r="B48" s="4" t="s">
        <v>0</v>
      </c>
      <c r="C48" s="4" t="s">
        <v>19</v>
      </c>
      <c r="D48" s="4">
        <v>0.08</v>
      </c>
      <c r="E48" s="4">
        <v>0</v>
      </c>
      <c r="F48" s="4">
        <v>7.0000000000000007E-2</v>
      </c>
      <c r="G48" s="4">
        <v>0.33</v>
      </c>
      <c r="H48" s="4">
        <v>0</v>
      </c>
      <c r="I48" s="4">
        <v>99.52</v>
      </c>
      <c r="J48" s="4">
        <v>0.48</v>
      </c>
      <c r="K48" s="4">
        <v>0</v>
      </c>
      <c r="L48" s="4">
        <v>351</v>
      </c>
      <c r="M48" s="4">
        <v>0</v>
      </c>
      <c r="N48" s="4">
        <v>0.01</v>
      </c>
      <c r="O48" s="4">
        <v>0.05</v>
      </c>
      <c r="P48" s="4">
        <v>0</v>
      </c>
      <c r="Q48" s="4">
        <v>79.97</v>
      </c>
      <c r="R48" s="4">
        <v>0</v>
      </c>
      <c r="S48" s="4">
        <v>27.9</v>
      </c>
      <c r="T48" s="4">
        <v>17.7</v>
      </c>
      <c r="U48" s="4" t="str">
        <f t="shared" si="0"/>
        <v>Ниже среднего</v>
      </c>
    </row>
    <row r="49" spans="1:21" ht="15.75" x14ac:dyDescent="0.25">
      <c r="A49" s="3">
        <v>0.52222222222222225</v>
      </c>
      <c r="B49" s="4" t="s">
        <v>0</v>
      </c>
      <c r="C49" s="4" t="s">
        <v>19</v>
      </c>
      <c r="D49" s="4">
        <v>0.12</v>
      </c>
      <c r="E49" s="4">
        <v>0</v>
      </c>
      <c r="F49" s="4">
        <v>0.08</v>
      </c>
      <c r="G49" s="4">
        <v>0.27</v>
      </c>
      <c r="H49" s="4">
        <v>0</v>
      </c>
      <c r="I49" s="4">
        <v>99.53</v>
      </c>
      <c r="J49" s="4">
        <v>0.47</v>
      </c>
      <c r="K49" s="4">
        <v>0</v>
      </c>
      <c r="L49" s="4">
        <v>351</v>
      </c>
      <c r="M49" s="4">
        <v>0</v>
      </c>
      <c r="N49" s="4">
        <v>0.01</v>
      </c>
      <c r="O49" s="4">
        <v>0.05</v>
      </c>
      <c r="P49" s="4">
        <v>0</v>
      </c>
      <c r="Q49" s="4">
        <v>79.98</v>
      </c>
      <c r="R49" s="4">
        <v>0</v>
      </c>
      <c r="S49" s="4">
        <v>16.86</v>
      </c>
      <c r="T49" s="4">
        <v>9.24</v>
      </c>
      <c r="U49" s="4" t="str">
        <f t="shared" si="0"/>
        <v>Выше среднего</v>
      </c>
    </row>
    <row r="50" spans="1:21" ht="15.75" x14ac:dyDescent="0.25">
      <c r="A50" s="3">
        <v>0.52222222222222225</v>
      </c>
      <c r="B50" s="4" t="s">
        <v>0</v>
      </c>
      <c r="C50" s="4" t="s">
        <v>19</v>
      </c>
      <c r="D50" s="4">
        <v>0.03</v>
      </c>
      <c r="E50" s="4">
        <v>0</v>
      </c>
      <c r="F50" s="4">
        <v>0.03</v>
      </c>
      <c r="G50" s="4">
        <v>0.12</v>
      </c>
      <c r="H50" s="4">
        <v>0</v>
      </c>
      <c r="I50" s="4">
        <v>99.82</v>
      </c>
      <c r="J50" s="4">
        <v>0.18</v>
      </c>
      <c r="K50" s="4">
        <v>0</v>
      </c>
      <c r="L50" s="4">
        <v>351</v>
      </c>
      <c r="M50" s="4">
        <v>0</v>
      </c>
      <c r="N50" s="4">
        <v>0.01</v>
      </c>
      <c r="O50" s="4">
        <v>0.05</v>
      </c>
      <c r="P50" s="4">
        <v>0</v>
      </c>
      <c r="Q50" s="4">
        <v>79.98</v>
      </c>
      <c r="R50" s="4">
        <v>0</v>
      </c>
      <c r="S50" s="4">
        <v>9.67</v>
      </c>
      <c r="T50" s="4">
        <v>8.7799999999999994</v>
      </c>
      <c r="U50" s="4" t="str">
        <f t="shared" si="0"/>
        <v>Ниже среднего</v>
      </c>
    </row>
    <row r="51" spans="1:21" ht="15.75" x14ac:dyDescent="0.25">
      <c r="A51" s="3">
        <v>0.52222222222222225</v>
      </c>
      <c r="B51" s="4" t="s">
        <v>0</v>
      </c>
      <c r="C51" s="4" t="s">
        <v>19</v>
      </c>
      <c r="D51" s="4">
        <v>0.17</v>
      </c>
      <c r="E51" s="4">
        <v>0</v>
      </c>
      <c r="F51" s="4">
        <v>7.0000000000000007E-2</v>
      </c>
      <c r="G51" s="4">
        <v>0.15</v>
      </c>
      <c r="H51" s="4">
        <v>0</v>
      </c>
      <c r="I51" s="4">
        <v>99.62</v>
      </c>
      <c r="J51" s="4">
        <v>0.38</v>
      </c>
      <c r="K51" s="4">
        <v>0</v>
      </c>
      <c r="L51" s="4">
        <v>351</v>
      </c>
      <c r="M51" s="4">
        <v>0</v>
      </c>
      <c r="N51" s="4">
        <v>0.01</v>
      </c>
      <c r="O51" s="4">
        <v>0.05</v>
      </c>
      <c r="P51" s="4">
        <v>0</v>
      </c>
      <c r="Q51" s="4">
        <v>79.98</v>
      </c>
      <c r="R51" s="4">
        <v>0</v>
      </c>
      <c r="S51" s="4">
        <v>10.91</v>
      </c>
      <c r="T51" s="4">
        <v>8.36</v>
      </c>
      <c r="U51" s="4" t="str">
        <f t="shared" si="0"/>
        <v>Выше среднего</v>
      </c>
    </row>
    <row r="52" spans="1:21" ht="15.75" x14ac:dyDescent="0.25">
      <c r="A52" s="3">
        <v>0.52222222222222225</v>
      </c>
      <c r="B52" s="4" t="s">
        <v>0</v>
      </c>
      <c r="C52" s="4" t="s">
        <v>19</v>
      </c>
      <c r="D52" s="4">
        <v>0.08</v>
      </c>
      <c r="E52" s="4">
        <v>0</v>
      </c>
      <c r="F52" s="4">
        <v>0.12</v>
      </c>
      <c r="G52" s="4">
        <v>0.33</v>
      </c>
      <c r="H52" s="4">
        <v>0</v>
      </c>
      <c r="I52" s="4">
        <v>99.47</v>
      </c>
      <c r="J52" s="4">
        <v>0.53</v>
      </c>
      <c r="K52" s="4">
        <v>0</v>
      </c>
      <c r="L52" s="4">
        <v>351</v>
      </c>
      <c r="M52" s="4">
        <v>0</v>
      </c>
      <c r="N52" s="4">
        <v>0.01</v>
      </c>
      <c r="O52" s="4">
        <v>0.05</v>
      </c>
      <c r="P52" s="4">
        <v>0</v>
      </c>
      <c r="Q52" s="4">
        <v>79.98</v>
      </c>
      <c r="R52" s="4">
        <v>0</v>
      </c>
      <c r="S52" s="4">
        <v>20.47</v>
      </c>
      <c r="T52" s="4">
        <v>11.95</v>
      </c>
      <c r="U52" s="4" t="str">
        <f t="shared" si="0"/>
        <v>Ниже среднего</v>
      </c>
    </row>
    <row r="53" spans="1:21" ht="15.75" x14ac:dyDescent="0.25">
      <c r="A53" s="3">
        <v>0.5229166666666667</v>
      </c>
      <c r="B53" s="4" t="s">
        <v>0</v>
      </c>
      <c r="C53" s="4" t="s">
        <v>19</v>
      </c>
      <c r="D53" s="4">
        <v>0.02</v>
      </c>
      <c r="E53" s="4">
        <v>0</v>
      </c>
      <c r="F53" s="4">
        <v>0.03</v>
      </c>
      <c r="G53" s="4">
        <v>0.08</v>
      </c>
      <c r="H53" s="4">
        <v>0</v>
      </c>
      <c r="I53" s="4">
        <v>99.87</v>
      </c>
      <c r="J53" s="4">
        <v>0.13</v>
      </c>
      <c r="K53" s="4">
        <v>0</v>
      </c>
      <c r="L53" s="4">
        <v>351</v>
      </c>
      <c r="M53" s="4">
        <v>0</v>
      </c>
      <c r="N53" s="4">
        <v>0.01</v>
      </c>
      <c r="O53" s="4">
        <v>0.05</v>
      </c>
      <c r="P53" s="4">
        <v>0</v>
      </c>
      <c r="Q53" s="4">
        <v>79.98</v>
      </c>
      <c r="R53" s="4">
        <v>0</v>
      </c>
      <c r="S53" s="4">
        <v>22</v>
      </c>
      <c r="T53" s="4">
        <v>7.79</v>
      </c>
      <c r="U53" s="4" t="str">
        <f t="shared" si="0"/>
        <v>Ниже среднего</v>
      </c>
    </row>
    <row r="54" spans="1:21" ht="15.75" x14ac:dyDescent="0.25">
      <c r="A54" s="3">
        <v>0.5229166666666667</v>
      </c>
      <c r="B54" s="4" t="s">
        <v>0</v>
      </c>
      <c r="C54" s="4" t="s">
        <v>19</v>
      </c>
      <c r="D54" s="4">
        <v>0.08</v>
      </c>
      <c r="E54" s="4">
        <v>0</v>
      </c>
      <c r="F54" s="4">
        <v>7.0000000000000007E-2</v>
      </c>
      <c r="G54" s="4">
        <v>0.28000000000000003</v>
      </c>
      <c r="H54" s="4">
        <v>0</v>
      </c>
      <c r="I54" s="4">
        <v>99.57</v>
      </c>
      <c r="J54" s="4">
        <v>0.43</v>
      </c>
      <c r="K54" s="4">
        <v>0</v>
      </c>
      <c r="L54" s="4">
        <v>352</v>
      </c>
      <c r="M54" s="4">
        <v>0</v>
      </c>
      <c r="N54" s="4">
        <v>0.01</v>
      </c>
      <c r="O54" s="4">
        <v>0.05</v>
      </c>
      <c r="P54" s="4">
        <v>0</v>
      </c>
      <c r="Q54" s="4">
        <v>79.989999999999995</v>
      </c>
      <c r="R54" s="4">
        <v>0</v>
      </c>
      <c r="S54" s="4">
        <v>24.58</v>
      </c>
      <c r="T54" s="4">
        <v>15.25</v>
      </c>
      <c r="U54" s="4" t="str">
        <f t="shared" si="0"/>
        <v>Ниже среднего</v>
      </c>
    </row>
    <row r="55" spans="1:21" ht="15.75" x14ac:dyDescent="0.25">
      <c r="A55" s="3">
        <v>0.5229166666666667</v>
      </c>
      <c r="B55" s="4" t="s">
        <v>0</v>
      </c>
      <c r="C55" s="4" t="s">
        <v>19</v>
      </c>
      <c r="D55" s="4">
        <v>0.12</v>
      </c>
      <c r="E55" s="4">
        <v>0</v>
      </c>
      <c r="F55" s="4">
        <v>0.1</v>
      </c>
      <c r="G55" s="4">
        <v>0.27</v>
      </c>
      <c r="H55" s="4">
        <v>0</v>
      </c>
      <c r="I55" s="4">
        <v>99.52</v>
      </c>
      <c r="J55" s="4">
        <v>0.48</v>
      </c>
      <c r="K55" s="4">
        <v>0</v>
      </c>
      <c r="L55" s="4">
        <v>351</v>
      </c>
      <c r="M55" s="4">
        <v>0</v>
      </c>
      <c r="N55" s="4">
        <v>0.01</v>
      </c>
      <c r="O55" s="4">
        <v>0.05</v>
      </c>
      <c r="P55" s="4">
        <v>0</v>
      </c>
      <c r="Q55" s="4">
        <v>79.989999999999995</v>
      </c>
      <c r="R55" s="4">
        <v>0</v>
      </c>
      <c r="S55" s="4">
        <v>20.350000000000001</v>
      </c>
      <c r="T55" s="4">
        <v>10.35</v>
      </c>
      <c r="U55" s="4" t="str">
        <f t="shared" si="0"/>
        <v>Выше среднего</v>
      </c>
    </row>
    <row r="56" spans="1:21" ht="15.75" x14ac:dyDescent="0.25">
      <c r="A56" s="3">
        <v>0.5229166666666667</v>
      </c>
      <c r="B56" s="4" t="s">
        <v>0</v>
      </c>
      <c r="C56" s="4" t="s">
        <v>19</v>
      </c>
      <c r="D56" s="4">
        <v>0.03</v>
      </c>
      <c r="E56" s="4">
        <v>0</v>
      </c>
      <c r="F56" s="4">
        <v>0.03</v>
      </c>
      <c r="G56" s="4">
        <v>0.45</v>
      </c>
      <c r="H56" s="4">
        <v>0</v>
      </c>
      <c r="I56" s="4">
        <v>99.48</v>
      </c>
      <c r="J56" s="4">
        <v>0.52</v>
      </c>
      <c r="K56" s="4">
        <v>0</v>
      </c>
      <c r="L56" s="4">
        <v>351</v>
      </c>
      <c r="M56" s="4">
        <v>0</v>
      </c>
      <c r="N56" s="4">
        <v>0.01</v>
      </c>
      <c r="O56" s="4">
        <v>0.05</v>
      </c>
      <c r="P56" s="4">
        <v>0</v>
      </c>
      <c r="Q56" s="4">
        <v>79.989999999999995</v>
      </c>
      <c r="R56" s="4">
        <v>0</v>
      </c>
      <c r="S56" s="4">
        <v>35.61</v>
      </c>
      <c r="T56" s="4">
        <v>19.170000000000002</v>
      </c>
      <c r="U56" s="4" t="str">
        <f t="shared" si="0"/>
        <v>Ниже среднего</v>
      </c>
    </row>
    <row r="57" spans="1:21" ht="15.75" x14ac:dyDescent="0.25">
      <c r="A57" s="3">
        <v>0.5229166666666667</v>
      </c>
      <c r="B57" s="4" t="s">
        <v>0</v>
      </c>
      <c r="C57" s="4" t="s">
        <v>19</v>
      </c>
      <c r="D57" s="4">
        <v>0.13</v>
      </c>
      <c r="E57" s="4">
        <v>0</v>
      </c>
      <c r="F57" s="4">
        <v>0.1</v>
      </c>
      <c r="G57" s="4">
        <v>0.28000000000000003</v>
      </c>
      <c r="H57" s="4">
        <v>0</v>
      </c>
      <c r="I57" s="4">
        <v>99.48</v>
      </c>
      <c r="J57" s="4">
        <v>0.52</v>
      </c>
      <c r="K57" s="4">
        <v>0</v>
      </c>
      <c r="L57" s="4">
        <v>351</v>
      </c>
      <c r="M57" s="4">
        <v>0</v>
      </c>
      <c r="N57" s="4">
        <v>0.01</v>
      </c>
      <c r="O57" s="4">
        <v>0.05</v>
      </c>
      <c r="P57" s="4">
        <v>0</v>
      </c>
      <c r="Q57" s="4">
        <v>79.97</v>
      </c>
      <c r="R57" s="4">
        <v>0</v>
      </c>
      <c r="S57" s="4">
        <v>22.8</v>
      </c>
      <c r="T57" s="4">
        <v>13.73</v>
      </c>
      <c r="U57" s="4" t="str">
        <f t="shared" si="0"/>
        <v>Выше среднего</v>
      </c>
    </row>
    <row r="58" spans="1:21" ht="15.75" x14ac:dyDescent="0.25">
      <c r="A58" s="3">
        <v>0.5229166666666667</v>
      </c>
      <c r="B58" s="4" t="s">
        <v>0</v>
      </c>
      <c r="C58" s="4" t="s">
        <v>19</v>
      </c>
      <c r="D58" s="4">
        <v>0.1</v>
      </c>
      <c r="E58" s="4">
        <v>0</v>
      </c>
      <c r="F58" s="4">
        <v>0.08</v>
      </c>
      <c r="G58" s="4">
        <v>7.0000000000000007E-2</v>
      </c>
      <c r="H58" s="4">
        <v>0</v>
      </c>
      <c r="I58" s="4">
        <v>99.75</v>
      </c>
      <c r="J58" s="4">
        <v>0.25</v>
      </c>
      <c r="K58" s="4">
        <v>0</v>
      </c>
      <c r="L58" s="4">
        <v>352</v>
      </c>
      <c r="M58" s="4">
        <v>0</v>
      </c>
      <c r="N58" s="4">
        <v>0.01</v>
      </c>
      <c r="O58" s="4">
        <v>0.05</v>
      </c>
      <c r="P58" s="4">
        <v>0</v>
      </c>
      <c r="Q58" s="4">
        <v>79.97</v>
      </c>
      <c r="R58" s="4">
        <v>0</v>
      </c>
      <c r="S58" s="4">
        <v>7.29</v>
      </c>
      <c r="T58" s="4">
        <v>4.9400000000000004</v>
      </c>
      <c r="U58" s="4" t="str">
        <f t="shared" si="0"/>
        <v>Выше среднего</v>
      </c>
    </row>
    <row r="59" spans="1:21" ht="15.75" x14ac:dyDescent="0.25">
      <c r="A59" s="3">
        <v>0.52361111111111114</v>
      </c>
      <c r="B59" s="4" t="s">
        <v>0</v>
      </c>
      <c r="C59" s="4" t="s">
        <v>19</v>
      </c>
      <c r="D59" s="4">
        <v>0.03</v>
      </c>
      <c r="E59" s="4">
        <v>0</v>
      </c>
      <c r="F59" s="4">
        <v>0.03</v>
      </c>
      <c r="G59" s="4">
        <v>0.17</v>
      </c>
      <c r="H59" s="4">
        <v>0</v>
      </c>
      <c r="I59" s="4">
        <v>99.77</v>
      </c>
      <c r="J59" s="4">
        <v>0.23</v>
      </c>
      <c r="K59" s="4">
        <v>0</v>
      </c>
      <c r="L59" s="4">
        <v>351</v>
      </c>
      <c r="M59" s="4">
        <v>0</v>
      </c>
      <c r="N59" s="4">
        <v>0.01</v>
      </c>
      <c r="O59" s="4">
        <v>0.05</v>
      </c>
      <c r="P59" s="4">
        <v>0</v>
      </c>
      <c r="Q59" s="4">
        <v>79.97</v>
      </c>
      <c r="R59" s="4">
        <v>0</v>
      </c>
      <c r="S59" s="4">
        <v>12.5</v>
      </c>
      <c r="T59" s="4">
        <v>10.62</v>
      </c>
      <c r="U59" s="4" t="str">
        <f t="shared" si="0"/>
        <v>Ниже среднего</v>
      </c>
    </row>
    <row r="60" spans="1:21" ht="15.75" x14ac:dyDescent="0.25">
      <c r="A60" s="3">
        <v>0.52361111111111114</v>
      </c>
      <c r="B60" s="4" t="s">
        <v>0</v>
      </c>
      <c r="C60" s="4" t="s">
        <v>19</v>
      </c>
      <c r="D60" s="4">
        <v>7.0000000000000007E-2</v>
      </c>
      <c r="E60" s="4">
        <v>0</v>
      </c>
      <c r="F60" s="4">
        <v>0.05</v>
      </c>
      <c r="G60" s="4">
        <v>0.18</v>
      </c>
      <c r="H60" s="4">
        <v>0</v>
      </c>
      <c r="I60" s="4">
        <v>99.7</v>
      </c>
      <c r="J60" s="4">
        <v>0.3</v>
      </c>
      <c r="K60" s="4">
        <v>0</v>
      </c>
      <c r="L60" s="4">
        <v>351</v>
      </c>
      <c r="M60" s="4">
        <v>0.08</v>
      </c>
      <c r="N60" s="4">
        <v>0.03</v>
      </c>
      <c r="O60" s="4">
        <v>0.05</v>
      </c>
      <c r="P60" s="4">
        <v>0</v>
      </c>
      <c r="Q60" s="4">
        <v>79.98</v>
      </c>
      <c r="R60" s="4">
        <v>0</v>
      </c>
      <c r="S60" s="4">
        <v>19.64</v>
      </c>
      <c r="T60" s="4">
        <v>7.44</v>
      </c>
      <c r="U60" s="4" t="str">
        <f t="shared" si="0"/>
        <v>Ниже среднего</v>
      </c>
    </row>
    <row r="61" spans="1:21" ht="15.75" x14ac:dyDescent="0.25">
      <c r="A61" s="3">
        <v>0.52361111111111114</v>
      </c>
      <c r="B61" s="4" t="s">
        <v>0</v>
      </c>
      <c r="C61" s="4" t="s">
        <v>19</v>
      </c>
      <c r="D61" s="4">
        <v>0.12</v>
      </c>
      <c r="E61" s="4">
        <v>0</v>
      </c>
      <c r="F61" s="4">
        <v>0.12</v>
      </c>
      <c r="G61" s="4">
        <v>0.47</v>
      </c>
      <c r="H61" s="4">
        <v>0</v>
      </c>
      <c r="I61" s="4">
        <v>99.3</v>
      </c>
      <c r="J61" s="4">
        <v>0.7</v>
      </c>
      <c r="K61" s="4">
        <v>0</v>
      </c>
      <c r="L61" s="4">
        <v>351</v>
      </c>
      <c r="M61" s="4">
        <v>7.0000000000000007E-2</v>
      </c>
      <c r="N61" s="4">
        <v>0.03</v>
      </c>
      <c r="O61" s="4">
        <v>0.05</v>
      </c>
      <c r="P61" s="4">
        <v>0</v>
      </c>
      <c r="Q61" s="4">
        <v>79.989999999999995</v>
      </c>
      <c r="R61" s="4">
        <v>0</v>
      </c>
      <c r="S61" s="4">
        <v>19.14</v>
      </c>
      <c r="T61" s="4">
        <v>11.36</v>
      </c>
      <c r="U61" s="4" t="str">
        <f t="shared" si="0"/>
        <v>Выше среднего</v>
      </c>
    </row>
    <row r="62" spans="1:21" ht="15.75" x14ac:dyDescent="0.25">
      <c r="A62" s="3">
        <v>0.52361111111111114</v>
      </c>
      <c r="B62" s="4" t="s">
        <v>0</v>
      </c>
      <c r="C62" s="4" t="s">
        <v>19</v>
      </c>
      <c r="D62" s="4">
        <v>0.02</v>
      </c>
      <c r="E62" s="4">
        <v>0</v>
      </c>
      <c r="F62" s="4">
        <v>0.03</v>
      </c>
      <c r="G62" s="4">
        <v>0.25</v>
      </c>
      <c r="H62" s="4">
        <v>0</v>
      </c>
      <c r="I62" s="4">
        <v>99.7</v>
      </c>
      <c r="J62" s="4">
        <v>0.3</v>
      </c>
      <c r="K62" s="4">
        <v>0</v>
      </c>
      <c r="L62" s="4">
        <v>351</v>
      </c>
      <c r="M62" s="4">
        <v>0.06</v>
      </c>
      <c r="N62" s="4">
        <v>0.03</v>
      </c>
      <c r="O62" s="4">
        <v>0.05</v>
      </c>
      <c r="P62" s="4">
        <v>0</v>
      </c>
      <c r="Q62" s="4">
        <v>79.989999999999995</v>
      </c>
      <c r="R62" s="4">
        <v>0</v>
      </c>
      <c r="S62" s="4">
        <v>21.29</v>
      </c>
      <c r="T62" s="4">
        <v>21.29</v>
      </c>
      <c r="U62" s="4" t="str">
        <f t="shared" si="0"/>
        <v>Ниже среднего</v>
      </c>
    </row>
    <row r="63" spans="1:21" ht="15.75" x14ac:dyDescent="0.25">
      <c r="A63" s="3">
        <v>0.52361111111111114</v>
      </c>
      <c r="B63" s="4" t="s">
        <v>0</v>
      </c>
      <c r="C63" s="4" t="s">
        <v>19</v>
      </c>
      <c r="D63" s="4">
        <v>0.12</v>
      </c>
      <c r="E63" s="4">
        <v>0</v>
      </c>
      <c r="F63" s="4">
        <v>7.0000000000000007E-2</v>
      </c>
      <c r="G63" s="4">
        <v>0.2</v>
      </c>
      <c r="H63" s="4">
        <v>0</v>
      </c>
      <c r="I63" s="4">
        <v>99.62</v>
      </c>
      <c r="J63" s="4">
        <v>0.38</v>
      </c>
      <c r="K63" s="4">
        <v>0</v>
      </c>
      <c r="L63" s="4">
        <v>351</v>
      </c>
      <c r="M63" s="4">
        <v>0.05</v>
      </c>
      <c r="N63" s="4">
        <v>0.03</v>
      </c>
      <c r="O63" s="4">
        <v>0.05</v>
      </c>
      <c r="P63" s="4">
        <v>0</v>
      </c>
      <c r="Q63" s="4">
        <v>79.989999999999995</v>
      </c>
      <c r="R63" s="4">
        <v>0</v>
      </c>
      <c r="S63" s="4">
        <v>16.64</v>
      </c>
      <c r="T63" s="4">
        <v>10.64</v>
      </c>
      <c r="U63" s="4" t="str">
        <f t="shared" si="0"/>
        <v>Выше среднего</v>
      </c>
    </row>
    <row r="64" spans="1:21" ht="15.75" x14ac:dyDescent="0.25">
      <c r="A64" s="3">
        <v>0.52361111111111114</v>
      </c>
      <c r="B64" s="4" t="s">
        <v>0</v>
      </c>
      <c r="C64" s="4" t="s">
        <v>19</v>
      </c>
      <c r="D64" s="4">
        <v>7.0000000000000007E-2</v>
      </c>
      <c r="E64" s="4">
        <v>0</v>
      </c>
      <c r="F64" s="4">
        <v>0.08</v>
      </c>
      <c r="G64" s="4">
        <v>0.53</v>
      </c>
      <c r="H64" s="4">
        <v>0</v>
      </c>
      <c r="I64" s="4">
        <v>99.32</v>
      </c>
      <c r="J64" s="4">
        <v>0.68</v>
      </c>
      <c r="K64" s="4">
        <v>0</v>
      </c>
      <c r="L64" s="4">
        <v>351</v>
      </c>
      <c r="M64" s="4">
        <v>0.04</v>
      </c>
      <c r="N64" s="4">
        <v>0.03</v>
      </c>
      <c r="O64" s="4">
        <v>0.05</v>
      </c>
      <c r="P64" s="4">
        <v>0</v>
      </c>
      <c r="Q64" s="4">
        <v>79.989999999999995</v>
      </c>
      <c r="R64" s="4">
        <v>0</v>
      </c>
      <c r="S64" s="4">
        <v>12.81</v>
      </c>
      <c r="T64" s="4">
        <v>7.62</v>
      </c>
      <c r="U64" s="4" t="str">
        <f t="shared" si="0"/>
        <v>Ниже среднего</v>
      </c>
    </row>
    <row r="65" spans="1:21" ht="15.75" x14ac:dyDescent="0.25">
      <c r="A65" s="3">
        <v>0.52430555555555558</v>
      </c>
      <c r="B65" s="4" t="s">
        <v>0</v>
      </c>
      <c r="C65" s="4" t="s">
        <v>19</v>
      </c>
      <c r="D65" s="4">
        <v>0.03</v>
      </c>
      <c r="E65" s="4">
        <v>0</v>
      </c>
      <c r="F65" s="4">
        <v>0.03</v>
      </c>
      <c r="G65" s="4">
        <v>0.15</v>
      </c>
      <c r="H65" s="4">
        <v>0</v>
      </c>
      <c r="I65" s="4">
        <v>99.78</v>
      </c>
      <c r="J65" s="4">
        <v>0.22</v>
      </c>
      <c r="K65" s="4">
        <v>0</v>
      </c>
      <c r="L65" s="4">
        <v>350</v>
      </c>
      <c r="M65" s="4">
        <v>0.04</v>
      </c>
      <c r="N65" s="4">
        <v>0.03</v>
      </c>
      <c r="O65" s="4">
        <v>0.05</v>
      </c>
      <c r="P65" s="4">
        <v>0</v>
      </c>
      <c r="Q65" s="4">
        <v>79.989999999999995</v>
      </c>
      <c r="R65" s="4">
        <v>0</v>
      </c>
      <c r="S65" s="4">
        <v>12.44</v>
      </c>
      <c r="T65" s="4">
        <v>8.11</v>
      </c>
      <c r="U65" s="4" t="str">
        <f t="shared" si="0"/>
        <v>Ниже среднего</v>
      </c>
    </row>
    <row r="66" spans="1:21" ht="15.75" x14ac:dyDescent="0.25">
      <c r="A66" s="3">
        <v>0.52430555555555558</v>
      </c>
      <c r="B66" s="4" t="s">
        <v>0</v>
      </c>
      <c r="C66" s="4" t="s">
        <v>19</v>
      </c>
      <c r="D66" s="4">
        <v>0.13</v>
      </c>
      <c r="E66" s="4">
        <v>0</v>
      </c>
      <c r="F66" s="4">
        <v>0.1</v>
      </c>
      <c r="G66" s="4">
        <v>0.37</v>
      </c>
      <c r="H66" s="4">
        <v>0</v>
      </c>
      <c r="I66" s="4">
        <v>99.4</v>
      </c>
      <c r="J66" s="4">
        <v>0.6</v>
      </c>
      <c r="K66" s="4">
        <v>0</v>
      </c>
      <c r="L66" s="4">
        <v>350</v>
      </c>
      <c r="M66" s="4">
        <v>0.03</v>
      </c>
      <c r="N66" s="4">
        <v>0.03</v>
      </c>
      <c r="O66" s="4">
        <v>0.05</v>
      </c>
      <c r="P66" s="4">
        <v>0</v>
      </c>
      <c r="Q66" s="4">
        <v>79.959999999999994</v>
      </c>
      <c r="R66" s="4">
        <v>0</v>
      </c>
      <c r="S66" s="4">
        <v>23.5</v>
      </c>
      <c r="T66" s="4">
        <v>14.75</v>
      </c>
      <c r="U66" s="4" t="str">
        <f t="shared" si="0"/>
        <v>Выше среднего</v>
      </c>
    </row>
    <row r="67" spans="1:21" ht="15.75" x14ac:dyDescent="0.25">
      <c r="A67" s="3">
        <v>0.52430555555555558</v>
      </c>
      <c r="B67" s="4" t="s">
        <v>0</v>
      </c>
      <c r="C67" s="4" t="s">
        <v>19</v>
      </c>
      <c r="D67" s="4">
        <v>0.08</v>
      </c>
      <c r="E67" s="4">
        <v>0</v>
      </c>
      <c r="F67" s="4">
        <v>0.05</v>
      </c>
      <c r="G67" s="4">
        <v>0.28000000000000003</v>
      </c>
      <c r="H67" s="4">
        <v>0</v>
      </c>
      <c r="I67" s="4">
        <v>99.58</v>
      </c>
      <c r="J67" s="4">
        <v>0.42</v>
      </c>
      <c r="K67" s="4">
        <v>0</v>
      </c>
      <c r="L67" s="4">
        <v>350</v>
      </c>
      <c r="M67" s="4">
        <v>0.03</v>
      </c>
      <c r="N67" s="4">
        <v>0.02</v>
      </c>
      <c r="O67" s="4">
        <v>0.05</v>
      </c>
      <c r="P67" s="4">
        <v>0</v>
      </c>
      <c r="Q67" s="4">
        <v>79.98</v>
      </c>
      <c r="R67" s="4">
        <v>0</v>
      </c>
      <c r="S67" s="4">
        <v>22.97</v>
      </c>
      <c r="T67" s="4">
        <v>9.35</v>
      </c>
      <c r="U67" s="4" t="str">
        <f t="shared" ref="U67:U130" si="1">IF(D67=$A$244,"Среднее",IF(D67&gt;$A$244,"Выше среднего","Ниже среднего"))</f>
        <v>Ниже среднего</v>
      </c>
    </row>
    <row r="68" spans="1:21" ht="15.75" x14ac:dyDescent="0.25">
      <c r="A68" s="3">
        <v>0.52430555555555558</v>
      </c>
      <c r="B68" s="4" t="s">
        <v>0</v>
      </c>
      <c r="C68" s="4" t="s">
        <v>19</v>
      </c>
      <c r="D68" s="4">
        <v>0.03</v>
      </c>
      <c r="E68" s="4">
        <v>0</v>
      </c>
      <c r="F68" s="4">
        <v>0.05</v>
      </c>
      <c r="G68" s="4">
        <v>0.25</v>
      </c>
      <c r="H68" s="4">
        <v>0</v>
      </c>
      <c r="I68" s="4">
        <v>99.67</v>
      </c>
      <c r="J68" s="4">
        <v>0.33</v>
      </c>
      <c r="K68" s="4">
        <v>0</v>
      </c>
      <c r="L68" s="4">
        <v>350</v>
      </c>
      <c r="M68" s="4">
        <v>0.02</v>
      </c>
      <c r="N68" s="4">
        <v>0.02</v>
      </c>
      <c r="O68" s="4">
        <v>0.05</v>
      </c>
      <c r="P68" s="4">
        <v>0</v>
      </c>
      <c r="Q68" s="4">
        <v>79.98</v>
      </c>
      <c r="R68" s="4">
        <v>0</v>
      </c>
      <c r="S68" s="4">
        <v>15.1</v>
      </c>
      <c r="T68" s="4">
        <v>14.5</v>
      </c>
      <c r="U68" s="4" t="str">
        <f t="shared" si="1"/>
        <v>Ниже среднего</v>
      </c>
    </row>
    <row r="69" spans="1:21" ht="15.75" x14ac:dyDescent="0.25">
      <c r="A69" s="3">
        <v>0.52430555555555558</v>
      </c>
      <c r="B69" s="4" t="s">
        <v>0</v>
      </c>
      <c r="C69" s="4" t="s">
        <v>19</v>
      </c>
      <c r="D69" s="4">
        <v>0.1</v>
      </c>
      <c r="E69" s="4">
        <v>0</v>
      </c>
      <c r="F69" s="4">
        <v>0.05</v>
      </c>
      <c r="G69" s="4">
        <v>0.18</v>
      </c>
      <c r="H69" s="4">
        <v>0</v>
      </c>
      <c r="I69" s="4">
        <v>99.67</v>
      </c>
      <c r="J69" s="4">
        <v>0.33</v>
      </c>
      <c r="K69" s="4">
        <v>0</v>
      </c>
      <c r="L69" s="4">
        <v>350</v>
      </c>
      <c r="M69" s="4">
        <v>0.02</v>
      </c>
      <c r="N69" s="4">
        <v>0.02</v>
      </c>
      <c r="O69" s="4">
        <v>0.05</v>
      </c>
      <c r="P69" s="4">
        <v>0</v>
      </c>
      <c r="Q69" s="4">
        <v>79.989999999999995</v>
      </c>
      <c r="R69" s="4">
        <v>0</v>
      </c>
      <c r="S69" s="4">
        <v>12.31</v>
      </c>
      <c r="T69" s="4">
        <v>8.3800000000000008</v>
      </c>
      <c r="U69" s="4" t="str">
        <f t="shared" si="1"/>
        <v>Выше среднего</v>
      </c>
    </row>
    <row r="70" spans="1:21" ht="15.75" x14ac:dyDescent="0.25">
      <c r="A70" s="3">
        <v>0.52430555555555558</v>
      </c>
      <c r="B70" s="4" t="s">
        <v>0</v>
      </c>
      <c r="C70" s="4" t="s">
        <v>19</v>
      </c>
      <c r="D70" s="4">
        <v>0.1</v>
      </c>
      <c r="E70" s="4">
        <v>0</v>
      </c>
      <c r="F70" s="4">
        <v>7.0000000000000007E-2</v>
      </c>
      <c r="G70" s="4">
        <v>0.38</v>
      </c>
      <c r="H70" s="4">
        <v>0</v>
      </c>
      <c r="I70" s="4">
        <v>99.45</v>
      </c>
      <c r="J70" s="4">
        <v>0.55000000000000004</v>
      </c>
      <c r="K70" s="4">
        <v>0</v>
      </c>
      <c r="L70" s="4">
        <v>350</v>
      </c>
      <c r="M70" s="4">
        <v>0.02</v>
      </c>
      <c r="N70" s="4">
        <v>0.02</v>
      </c>
      <c r="O70" s="4">
        <v>0.05</v>
      </c>
      <c r="P70" s="4">
        <v>0</v>
      </c>
      <c r="Q70" s="4">
        <v>80.010000000000005</v>
      </c>
      <c r="R70" s="4">
        <v>0</v>
      </c>
      <c r="S70" s="4">
        <v>21.37</v>
      </c>
      <c r="T70" s="4">
        <v>14</v>
      </c>
      <c r="U70" s="4" t="str">
        <f t="shared" si="1"/>
        <v>Выше среднего</v>
      </c>
    </row>
    <row r="71" spans="1:21" ht="15.75" x14ac:dyDescent="0.25">
      <c r="A71" s="3">
        <v>0.52500000000000002</v>
      </c>
      <c r="B71" s="4" t="s">
        <v>0</v>
      </c>
      <c r="C71" s="4" t="s">
        <v>19</v>
      </c>
      <c r="D71" s="4">
        <v>0.02</v>
      </c>
      <c r="E71" s="4">
        <v>0</v>
      </c>
      <c r="F71" s="4">
        <v>0.03</v>
      </c>
      <c r="G71" s="4">
        <v>0.15</v>
      </c>
      <c r="H71" s="4">
        <v>0</v>
      </c>
      <c r="I71" s="4">
        <v>99.8</v>
      </c>
      <c r="J71" s="4">
        <v>0.2</v>
      </c>
      <c r="K71" s="4">
        <v>0</v>
      </c>
      <c r="L71" s="4">
        <v>350</v>
      </c>
      <c r="M71" s="4">
        <v>0.01</v>
      </c>
      <c r="N71" s="4">
        <v>0.02</v>
      </c>
      <c r="O71" s="4">
        <v>0.05</v>
      </c>
      <c r="P71" s="4">
        <v>0</v>
      </c>
      <c r="Q71" s="4">
        <v>80.010000000000005</v>
      </c>
      <c r="R71" s="4">
        <v>0</v>
      </c>
      <c r="S71" s="4">
        <v>24.45</v>
      </c>
      <c r="T71" s="4">
        <v>7.55</v>
      </c>
      <c r="U71" s="4" t="str">
        <f t="shared" si="1"/>
        <v>Ниже среднего</v>
      </c>
    </row>
    <row r="72" spans="1:21" ht="15.75" x14ac:dyDescent="0.25">
      <c r="A72" s="3">
        <v>0.52500000000000002</v>
      </c>
      <c r="B72" s="4" t="s">
        <v>0</v>
      </c>
      <c r="C72" s="4" t="s">
        <v>19</v>
      </c>
      <c r="D72" s="4">
        <v>0.12</v>
      </c>
      <c r="E72" s="4">
        <v>0</v>
      </c>
      <c r="F72" s="4">
        <v>0.05</v>
      </c>
      <c r="G72" s="4">
        <v>0.2</v>
      </c>
      <c r="H72" s="4">
        <v>0</v>
      </c>
      <c r="I72" s="4">
        <v>99.63</v>
      </c>
      <c r="J72" s="4">
        <v>0.37</v>
      </c>
      <c r="K72" s="4">
        <v>0</v>
      </c>
      <c r="L72" s="4">
        <v>352</v>
      </c>
      <c r="M72" s="4">
        <v>0.01</v>
      </c>
      <c r="N72" s="4">
        <v>0.02</v>
      </c>
      <c r="O72" s="4">
        <v>0.05</v>
      </c>
      <c r="P72" s="4">
        <v>0</v>
      </c>
      <c r="Q72" s="4">
        <v>80</v>
      </c>
      <c r="R72" s="4">
        <v>0</v>
      </c>
      <c r="S72" s="4">
        <v>17.2</v>
      </c>
      <c r="T72" s="4">
        <v>13</v>
      </c>
      <c r="U72" s="4" t="str">
        <f t="shared" si="1"/>
        <v>Выше среднего</v>
      </c>
    </row>
    <row r="73" spans="1:21" ht="15.75" x14ac:dyDescent="0.25">
      <c r="A73" s="3">
        <v>0.52500000000000002</v>
      </c>
      <c r="B73" s="4" t="s">
        <v>0</v>
      </c>
      <c r="C73" s="4" t="s">
        <v>19</v>
      </c>
      <c r="D73" s="4">
        <v>0.12</v>
      </c>
      <c r="E73" s="4">
        <v>0</v>
      </c>
      <c r="F73" s="4">
        <v>0.1</v>
      </c>
      <c r="G73" s="4">
        <v>0.55000000000000004</v>
      </c>
      <c r="H73" s="4">
        <v>0</v>
      </c>
      <c r="I73" s="4">
        <v>99.23</v>
      </c>
      <c r="J73" s="4">
        <v>0.77</v>
      </c>
      <c r="K73" s="4">
        <v>0</v>
      </c>
      <c r="L73" s="4">
        <v>350</v>
      </c>
      <c r="M73" s="4">
        <v>0.09</v>
      </c>
      <c r="N73" s="4">
        <v>0.04</v>
      </c>
      <c r="O73" s="4">
        <v>0.05</v>
      </c>
      <c r="P73" s="4">
        <v>0</v>
      </c>
      <c r="Q73" s="4">
        <v>80.010000000000005</v>
      </c>
      <c r="R73" s="4">
        <v>0</v>
      </c>
      <c r="S73" s="4">
        <v>22.07</v>
      </c>
      <c r="T73" s="4">
        <v>12.44</v>
      </c>
      <c r="U73" s="4" t="str">
        <f t="shared" si="1"/>
        <v>Выше среднего</v>
      </c>
    </row>
    <row r="74" spans="1:21" ht="15.75" x14ac:dyDescent="0.25">
      <c r="A74" s="3">
        <v>0.52500000000000002</v>
      </c>
      <c r="B74" s="4" t="s">
        <v>0</v>
      </c>
      <c r="C74" s="4" t="s">
        <v>19</v>
      </c>
      <c r="D74" s="4">
        <v>0.03</v>
      </c>
      <c r="E74" s="4">
        <v>0</v>
      </c>
      <c r="F74" s="4">
        <v>0.05</v>
      </c>
      <c r="G74" s="4">
        <v>0.18</v>
      </c>
      <c r="H74" s="4">
        <v>0</v>
      </c>
      <c r="I74" s="4">
        <v>99.73</v>
      </c>
      <c r="J74" s="4">
        <v>0.27</v>
      </c>
      <c r="K74" s="4">
        <v>0</v>
      </c>
      <c r="L74" s="4">
        <v>350</v>
      </c>
      <c r="M74" s="4">
        <v>0.08</v>
      </c>
      <c r="N74" s="4">
        <v>0.03</v>
      </c>
      <c r="O74" s="4">
        <v>0.05</v>
      </c>
      <c r="P74" s="4">
        <v>0</v>
      </c>
      <c r="Q74" s="4">
        <v>80.010000000000005</v>
      </c>
      <c r="R74" s="4">
        <v>0</v>
      </c>
      <c r="S74" s="4">
        <v>16.89</v>
      </c>
      <c r="T74" s="4">
        <v>7.72</v>
      </c>
      <c r="U74" s="4" t="str">
        <f t="shared" si="1"/>
        <v>Ниже среднего</v>
      </c>
    </row>
    <row r="75" spans="1:21" ht="15.75" x14ac:dyDescent="0.25">
      <c r="A75" s="3">
        <v>0.52500000000000002</v>
      </c>
      <c r="B75" s="4" t="s">
        <v>0</v>
      </c>
      <c r="C75" s="4" t="s">
        <v>19</v>
      </c>
      <c r="D75" s="4">
        <v>0.12</v>
      </c>
      <c r="E75" s="4">
        <v>0</v>
      </c>
      <c r="F75" s="4">
        <v>0.08</v>
      </c>
      <c r="G75" s="4">
        <v>0.25</v>
      </c>
      <c r="H75" s="4">
        <v>0</v>
      </c>
      <c r="I75" s="4">
        <v>99.55</v>
      </c>
      <c r="J75" s="4">
        <v>0.45</v>
      </c>
      <c r="K75" s="4">
        <v>0</v>
      </c>
      <c r="L75" s="4">
        <v>350</v>
      </c>
      <c r="M75" s="4">
        <v>0.06</v>
      </c>
      <c r="N75" s="4">
        <v>0.03</v>
      </c>
      <c r="O75" s="4">
        <v>0.05</v>
      </c>
      <c r="P75" s="4">
        <v>0</v>
      </c>
      <c r="Q75" s="4">
        <v>80.02</v>
      </c>
      <c r="R75" s="4">
        <v>0</v>
      </c>
      <c r="S75" s="4">
        <v>16.329999999999998</v>
      </c>
      <c r="T75" s="4">
        <v>10</v>
      </c>
      <c r="U75" s="4" t="str">
        <f t="shared" si="1"/>
        <v>Выше среднего</v>
      </c>
    </row>
    <row r="76" spans="1:21" ht="15.75" x14ac:dyDescent="0.25">
      <c r="A76" s="3">
        <v>0.52500000000000002</v>
      </c>
      <c r="B76" s="4" t="s">
        <v>0</v>
      </c>
      <c r="C76" s="4" t="s">
        <v>19</v>
      </c>
      <c r="D76" s="4">
        <v>0.1</v>
      </c>
      <c r="E76" s="4">
        <v>0</v>
      </c>
      <c r="F76" s="4">
        <v>0.05</v>
      </c>
      <c r="G76" s="4">
        <v>0.45</v>
      </c>
      <c r="H76" s="4">
        <v>0</v>
      </c>
      <c r="I76" s="4">
        <v>99.4</v>
      </c>
      <c r="J76" s="4">
        <v>0.6</v>
      </c>
      <c r="K76" s="4">
        <v>0</v>
      </c>
      <c r="L76" s="4">
        <v>350</v>
      </c>
      <c r="M76" s="4">
        <v>0.05</v>
      </c>
      <c r="N76" s="4">
        <v>0.03</v>
      </c>
      <c r="O76" s="4">
        <v>0.05</v>
      </c>
      <c r="P76" s="4">
        <v>0</v>
      </c>
      <c r="Q76" s="4">
        <v>80.02</v>
      </c>
      <c r="R76" s="4">
        <v>0</v>
      </c>
      <c r="S76" s="4">
        <v>26.11</v>
      </c>
      <c r="T76" s="4">
        <v>15.42</v>
      </c>
      <c r="U76" s="4" t="str">
        <f t="shared" si="1"/>
        <v>Выше среднего</v>
      </c>
    </row>
    <row r="77" spans="1:21" ht="15.75" x14ac:dyDescent="0.25">
      <c r="A77" s="3">
        <v>0.52569444444444446</v>
      </c>
      <c r="B77" s="4" t="s">
        <v>0</v>
      </c>
      <c r="C77" s="4" t="s">
        <v>19</v>
      </c>
      <c r="D77" s="4">
        <v>0.02</v>
      </c>
      <c r="E77" s="4">
        <v>0</v>
      </c>
      <c r="F77" s="4">
        <v>0.05</v>
      </c>
      <c r="G77" s="4">
        <v>0.2</v>
      </c>
      <c r="H77" s="4">
        <v>0</v>
      </c>
      <c r="I77" s="4">
        <v>99.73</v>
      </c>
      <c r="J77" s="4">
        <v>0.27</v>
      </c>
      <c r="K77" s="4">
        <v>0</v>
      </c>
      <c r="L77" s="4">
        <v>350</v>
      </c>
      <c r="M77" s="4">
        <v>0.05</v>
      </c>
      <c r="N77" s="4">
        <v>0.03</v>
      </c>
      <c r="O77" s="4">
        <v>0.05</v>
      </c>
      <c r="P77" s="4">
        <v>0</v>
      </c>
      <c r="Q77" s="4">
        <v>80.02</v>
      </c>
      <c r="R77" s="4">
        <v>0</v>
      </c>
      <c r="S77" s="4">
        <v>15.67</v>
      </c>
      <c r="T77" s="4">
        <v>15.67</v>
      </c>
      <c r="U77" s="4" t="str">
        <f t="shared" si="1"/>
        <v>Ниже среднего</v>
      </c>
    </row>
    <row r="78" spans="1:21" ht="15.75" x14ac:dyDescent="0.25">
      <c r="A78" s="3">
        <v>0.52569444444444446</v>
      </c>
      <c r="B78" s="4" t="s">
        <v>0</v>
      </c>
      <c r="C78" s="4" t="s">
        <v>19</v>
      </c>
      <c r="D78" s="4">
        <v>0.12</v>
      </c>
      <c r="E78" s="4">
        <v>0</v>
      </c>
      <c r="F78" s="4">
        <v>0.08</v>
      </c>
      <c r="G78" s="4">
        <v>0.33</v>
      </c>
      <c r="H78" s="4">
        <v>0</v>
      </c>
      <c r="I78" s="4">
        <v>99.47</v>
      </c>
      <c r="J78" s="4">
        <v>0.53</v>
      </c>
      <c r="K78" s="4">
        <v>0</v>
      </c>
      <c r="L78" s="4">
        <v>350</v>
      </c>
      <c r="M78" s="4">
        <v>0.04</v>
      </c>
      <c r="N78" s="4">
        <v>0.03</v>
      </c>
      <c r="O78" s="4">
        <v>0.05</v>
      </c>
      <c r="P78" s="4">
        <v>0</v>
      </c>
      <c r="Q78" s="4">
        <v>80.010000000000005</v>
      </c>
      <c r="R78" s="4">
        <v>0</v>
      </c>
      <c r="S78" s="4">
        <v>20.85</v>
      </c>
      <c r="T78" s="4">
        <v>10.119999999999999</v>
      </c>
      <c r="U78" s="4" t="str">
        <f t="shared" si="1"/>
        <v>Выше среднего</v>
      </c>
    </row>
    <row r="79" spans="1:21" ht="15.75" x14ac:dyDescent="0.25">
      <c r="A79" s="3">
        <v>0.52569444444444446</v>
      </c>
      <c r="B79" s="4" t="s">
        <v>0</v>
      </c>
      <c r="C79" s="4" t="s">
        <v>19</v>
      </c>
      <c r="D79" s="4">
        <v>0.08</v>
      </c>
      <c r="E79" s="4">
        <v>0</v>
      </c>
      <c r="F79" s="4">
        <v>0.05</v>
      </c>
      <c r="G79" s="4">
        <v>0.38</v>
      </c>
      <c r="H79" s="4">
        <v>0</v>
      </c>
      <c r="I79" s="4">
        <v>99.48</v>
      </c>
      <c r="J79" s="4">
        <v>0.52</v>
      </c>
      <c r="K79" s="4">
        <v>0</v>
      </c>
      <c r="L79" s="4">
        <v>350</v>
      </c>
      <c r="M79" s="4">
        <v>0.03</v>
      </c>
      <c r="N79" s="4">
        <v>0.03</v>
      </c>
      <c r="O79" s="4">
        <v>0.05</v>
      </c>
      <c r="P79" s="4">
        <v>0</v>
      </c>
      <c r="Q79" s="4">
        <v>80.010000000000005</v>
      </c>
      <c r="R79" s="4">
        <v>0</v>
      </c>
      <c r="S79" s="4">
        <v>16.100000000000001</v>
      </c>
      <c r="T79" s="4">
        <v>12.7</v>
      </c>
      <c r="U79" s="4" t="str">
        <f t="shared" si="1"/>
        <v>Ниже среднего</v>
      </c>
    </row>
    <row r="80" spans="1:21" ht="15.75" x14ac:dyDescent="0.25">
      <c r="A80" s="3">
        <v>0.52569444444444446</v>
      </c>
      <c r="B80" s="4" t="s">
        <v>0</v>
      </c>
      <c r="C80" s="4" t="s">
        <v>19</v>
      </c>
      <c r="D80" s="4">
        <v>0.03</v>
      </c>
      <c r="E80" s="4">
        <v>0</v>
      </c>
      <c r="F80" s="4">
        <v>0.03</v>
      </c>
      <c r="G80" s="4">
        <v>0.1</v>
      </c>
      <c r="H80" s="4">
        <v>0</v>
      </c>
      <c r="I80" s="4">
        <v>99.83</v>
      </c>
      <c r="J80" s="4">
        <v>0.17</v>
      </c>
      <c r="K80" s="4">
        <v>0</v>
      </c>
      <c r="L80" s="4">
        <v>350</v>
      </c>
      <c r="M80" s="4">
        <v>0.03</v>
      </c>
      <c r="N80" s="4">
        <v>0.03</v>
      </c>
      <c r="O80" s="4">
        <v>0.05</v>
      </c>
      <c r="P80" s="4">
        <v>0</v>
      </c>
      <c r="Q80" s="4">
        <v>80.02</v>
      </c>
      <c r="R80" s="4">
        <v>0</v>
      </c>
      <c r="S80" s="4">
        <v>11.29</v>
      </c>
      <c r="T80" s="4">
        <v>8.86</v>
      </c>
      <c r="U80" s="4" t="str">
        <f t="shared" si="1"/>
        <v>Ниже среднего</v>
      </c>
    </row>
    <row r="81" spans="1:21" ht="15.75" x14ac:dyDescent="0.25">
      <c r="A81" s="3">
        <v>0.52569444444444446</v>
      </c>
      <c r="B81" s="4" t="s">
        <v>0</v>
      </c>
      <c r="C81" s="4" t="s">
        <v>19</v>
      </c>
      <c r="D81" s="4">
        <v>0.08</v>
      </c>
      <c r="E81" s="4">
        <v>0</v>
      </c>
      <c r="F81" s="4">
        <v>7.0000000000000007E-2</v>
      </c>
      <c r="G81" s="4">
        <v>0.2</v>
      </c>
      <c r="H81" s="4">
        <v>0</v>
      </c>
      <c r="I81" s="4">
        <v>99.65</v>
      </c>
      <c r="J81" s="4">
        <v>0.35</v>
      </c>
      <c r="K81" s="4">
        <v>0</v>
      </c>
      <c r="L81" s="4">
        <v>350</v>
      </c>
      <c r="M81" s="4">
        <v>0.02</v>
      </c>
      <c r="N81" s="4">
        <v>0.03</v>
      </c>
      <c r="O81" s="4">
        <v>0.05</v>
      </c>
      <c r="P81" s="4">
        <v>0</v>
      </c>
      <c r="Q81" s="4">
        <v>80.02</v>
      </c>
      <c r="R81" s="4">
        <v>0</v>
      </c>
      <c r="S81" s="4">
        <v>16.2</v>
      </c>
      <c r="T81" s="4">
        <v>9.07</v>
      </c>
      <c r="U81" s="4" t="str">
        <f t="shared" si="1"/>
        <v>Ниже среднего</v>
      </c>
    </row>
    <row r="82" spans="1:21" ht="15.75" x14ac:dyDescent="0.25">
      <c r="A82" s="3">
        <v>0.52569444444444446</v>
      </c>
      <c r="B82" s="4" t="s">
        <v>0</v>
      </c>
      <c r="C82" s="4" t="s">
        <v>19</v>
      </c>
      <c r="D82" s="4">
        <v>0.12</v>
      </c>
      <c r="E82" s="4">
        <v>0</v>
      </c>
      <c r="F82" s="4">
        <v>0.13</v>
      </c>
      <c r="G82" s="4">
        <v>0.17</v>
      </c>
      <c r="H82" s="4">
        <v>0</v>
      </c>
      <c r="I82" s="4">
        <v>99.58</v>
      </c>
      <c r="J82" s="4">
        <v>0.42</v>
      </c>
      <c r="K82" s="4">
        <v>0</v>
      </c>
      <c r="L82" s="4">
        <v>350</v>
      </c>
      <c r="M82" s="4">
        <v>0.02</v>
      </c>
      <c r="N82" s="4">
        <v>0.03</v>
      </c>
      <c r="O82" s="4">
        <v>0.05</v>
      </c>
      <c r="P82" s="4">
        <v>0</v>
      </c>
      <c r="Q82" s="4">
        <v>80.010000000000005</v>
      </c>
      <c r="R82" s="4">
        <v>0</v>
      </c>
      <c r="S82" s="4">
        <v>12.97</v>
      </c>
      <c r="T82" s="4">
        <v>6.14</v>
      </c>
      <c r="U82" s="4" t="str">
        <f t="shared" si="1"/>
        <v>Выше среднего</v>
      </c>
    </row>
    <row r="83" spans="1:21" ht="15.75" x14ac:dyDescent="0.25">
      <c r="A83" s="3">
        <v>0.52638888888888891</v>
      </c>
      <c r="B83" s="4" t="s">
        <v>0</v>
      </c>
      <c r="C83" s="4" t="s">
        <v>19</v>
      </c>
      <c r="D83" s="4">
        <v>0.02</v>
      </c>
      <c r="E83" s="4">
        <v>0</v>
      </c>
      <c r="F83" s="4">
        <v>0.05</v>
      </c>
      <c r="G83" s="4">
        <v>0.15</v>
      </c>
      <c r="H83" s="4">
        <v>0</v>
      </c>
      <c r="I83" s="4">
        <v>99.78</v>
      </c>
      <c r="J83" s="4">
        <v>0.22</v>
      </c>
      <c r="K83" s="4">
        <v>0</v>
      </c>
      <c r="L83" s="4">
        <v>350</v>
      </c>
      <c r="M83" s="4">
        <v>0.02</v>
      </c>
      <c r="N83" s="4">
        <v>0.03</v>
      </c>
      <c r="O83" s="4">
        <v>0.05</v>
      </c>
      <c r="P83" s="4">
        <v>0</v>
      </c>
      <c r="Q83" s="4">
        <v>80.010000000000005</v>
      </c>
      <c r="R83" s="4">
        <v>0</v>
      </c>
      <c r="S83" s="4">
        <v>15.5</v>
      </c>
      <c r="T83" s="4">
        <v>14.17</v>
      </c>
      <c r="U83" s="4" t="str">
        <f t="shared" si="1"/>
        <v>Ниже среднего</v>
      </c>
    </row>
    <row r="84" spans="1:21" ht="15.75" x14ac:dyDescent="0.25">
      <c r="A84" s="3">
        <v>0.52638888888888891</v>
      </c>
      <c r="B84" s="4" t="s">
        <v>0</v>
      </c>
      <c r="C84" s="4" t="s">
        <v>19</v>
      </c>
      <c r="D84" s="4">
        <v>0.1</v>
      </c>
      <c r="E84" s="4">
        <v>0</v>
      </c>
      <c r="F84" s="4">
        <v>7.0000000000000007E-2</v>
      </c>
      <c r="G84" s="4">
        <v>0.23</v>
      </c>
      <c r="H84" s="4">
        <v>0</v>
      </c>
      <c r="I84" s="4">
        <v>99.6</v>
      </c>
      <c r="J84" s="4">
        <v>0.4</v>
      </c>
      <c r="K84" s="4">
        <v>0</v>
      </c>
      <c r="L84" s="4">
        <v>350</v>
      </c>
      <c r="M84" s="4">
        <v>0.01</v>
      </c>
      <c r="N84" s="4">
        <v>0.02</v>
      </c>
      <c r="O84" s="4">
        <v>0.05</v>
      </c>
      <c r="P84" s="4">
        <v>0</v>
      </c>
      <c r="Q84" s="4">
        <v>80</v>
      </c>
      <c r="R84" s="4">
        <v>0</v>
      </c>
      <c r="S84" s="4">
        <v>17.829999999999998</v>
      </c>
      <c r="T84" s="4">
        <v>11.5</v>
      </c>
      <c r="U84" s="4" t="str">
        <f t="shared" si="1"/>
        <v>Выше среднего</v>
      </c>
    </row>
    <row r="85" spans="1:21" ht="15.75" x14ac:dyDescent="0.25">
      <c r="A85" s="3">
        <v>0.52638888888888891</v>
      </c>
      <c r="B85" s="4" t="s">
        <v>0</v>
      </c>
      <c r="C85" s="4" t="s">
        <v>19</v>
      </c>
      <c r="D85" s="4">
        <v>0.15</v>
      </c>
      <c r="E85" s="4">
        <v>0</v>
      </c>
      <c r="F85" s="4">
        <v>0.1</v>
      </c>
      <c r="G85" s="4">
        <v>0.33</v>
      </c>
      <c r="H85" s="4">
        <v>0</v>
      </c>
      <c r="I85" s="4">
        <v>99.42</v>
      </c>
      <c r="J85" s="4">
        <v>0.57999999999999996</v>
      </c>
      <c r="K85" s="4">
        <v>0</v>
      </c>
      <c r="L85" s="4">
        <v>350</v>
      </c>
      <c r="M85" s="4">
        <v>0.01</v>
      </c>
      <c r="N85" s="4">
        <v>0.02</v>
      </c>
      <c r="O85" s="4">
        <v>0.05</v>
      </c>
      <c r="P85" s="4">
        <v>0</v>
      </c>
      <c r="Q85" s="4">
        <v>80.010000000000005</v>
      </c>
      <c r="R85" s="4">
        <v>0</v>
      </c>
      <c r="S85" s="4">
        <v>26.63</v>
      </c>
      <c r="T85" s="4">
        <v>10.7</v>
      </c>
      <c r="U85" s="4" t="str">
        <f t="shared" si="1"/>
        <v>Выше среднего</v>
      </c>
    </row>
    <row r="86" spans="1:21" ht="15.75" x14ac:dyDescent="0.25">
      <c r="A86" s="3">
        <v>0.52638888888888891</v>
      </c>
      <c r="B86" s="4" t="s">
        <v>0</v>
      </c>
      <c r="C86" s="4" t="s">
        <v>19</v>
      </c>
      <c r="D86" s="4">
        <v>0.03</v>
      </c>
      <c r="E86" s="4">
        <v>0</v>
      </c>
      <c r="F86" s="4">
        <v>0.03</v>
      </c>
      <c r="G86" s="4">
        <v>0.32</v>
      </c>
      <c r="H86" s="4">
        <v>0</v>
      </c>
      <c r="I86" s="4">
        <v>99.62</v>
      </c>
      <c r="J86" s="4">
        <v>0.38</v>
      </c>
      <c r="K86" s="4">
        <v>0</v>
      </c>
      <c r="L86" s="4">
        <v>350</v>
      </c>
      <c r="M86" s="4">
        <v>0.01</v>
      </c>
      <c r="N86" s="4">
        <v>0.02</v>
      </c>
      <c r="O86" s="4">
        <v>0.05</v>
      </c>
      <c r="P86" s="4">
        <v>0</v>
      </c>
      <c r="Q86" s="4">
        <v>80.010000000000005</v>
      </c>
      <c r="R86" s="4">
        <v>0</v>
      </c>
      <c r="S86" s="4">
        <v>21</v>
      </c>
      <c r="T86" s="4">
        <v>18.89</v>
      </c>
      <c r="U86" s="4" t="str">
        <f t="shared" si="1"/>
        <v>Ниже среднего</v>
      </c>
    </row>
    <row r="87" spans="1:21" ht="15.75" x14ac:dyDescent="0.25">
      <c r="A87" s="3">
        <v>0.52638888888888891</v>
      </c>
      <c r="B87" s="4" t="s">
        <v>0</v>
      </c>
      <c r="C87" s="4" t="s">
        <v>19</v>
      </c>
      <c r="D87" s="4">
        <v>0.12</v>
      </c>
      <c r="E87" s="4">
        <v>0</v>
      </c>
      <c r="F87" s="4">
        <v>0.05</v>
      </c>
      <c r="G87" s="4">
        <v>0.1</v>
      </c>
      <c r="H87" s="4">
        <v>0</v>
      </c>
      <c r="I87" s="4">
        <v>99.73</v>
      </c>
      <c r="J87" s="4">
        <v>0.27</v>
      </c>
      <c r="K87" s="4">
        <v>0</v>
      </c>
      <c r="L87" s="4">
        <v>350</v>
      </c>
      <c r="M87" s="4">
        <v>0.01</v>
      </c>
      <c r="N87" s="4">
        <v>0.02</v>
      </c>
      <c r="O87" s="4">
        <v>0.05</v>
      </c>
      <c r="P87" s="4">
        <v>0</v>
      </c>
      <c r="Q87" s="4">
        <v>80.010000000000005</v>
      </c>
      <c r="R87" s="4">
        <v>0</v>
      </c>
      <c r="S87" s="4">
        <v>12.11</v>
      </c>
      <c r="T87" s="4">
        <v>8.33</v>
      </c>
      <c r="U87" s="4" t="str">
        <f t="shared" si="1"/>
        <v>Выше среднего</v>
      </c>
    </row>
    <row r="88" spans="1:21" ht="15.75" x14ac:dyDescent="0.25">
      <c r="A88" s="3">
        <v>0.52638888888888891</v>
      </c>
      <c r="B88" s="4" t="s">
        <v>0</v>
      </c>
      <c r="C88" s="4" t="s">
        <v>19</v>
      </c>
      <c r="D88" s="4">
        <v>0.08</v>
      </c>
      <c r="E88" s="4">
        <v>0</v>
      </c>
      <c r="F88" s="4">
        <v>0.1</v>
      </c>
      <c r="G88" s="4">
        <v>0.17</v>
      </c>
      <c r="H88" s="4">
        <v>0</v>
      </c>
      <c r="I88" s="4">
        <v>99.65</v>
      </c>
      <c r="J88" s="4">
        <v>0.35</v>
      </c>
      <c r="K88" s="4">
        <v>0</v>
      </c>
      <c r="L88" s="4">
        <v>350</v>
      </c>
      <c r="M88" s="4">
        <v>0.01</v>
      </c>
      <c r="N88" s="4">
        <v>0.02</v>
      </c>
      <c r="O88" s="4">
        <v>0.05</v>
      </c>
      <c r="P88" s="4">
        <v>0</v>
      </c>
      <c r="Q88" s="4">
        <v>80.010000000000005</v>
      </c>
      <c r="R88" s="4">
        <v>0</v>
      </c>
      <c r="S88" s="4">
        <v>9.0500000000000007</v>
      </c>
      <c r="T88" s="4">
        <v>5.3</v>
      </c>
      <c r="U88" s="4" t="str">
        <f t="shared" si="1"/>
        <v>Ниже среднего</v>
      </c>
    </row>
    <row r="89" spans="1:21" ht="15.75" x14ac:dyDescent="0.25">
      <c r="A89" s="3">
        <v>0.52708333333333335</v>
      </c>
      <c r="B89" s="4" t="s">
        <v>0</v>
      </c>
      <c r="C89" s="4" t="s">
        <v>19</v>
      </c>
      <c r="D89" s="4">
        <v>0.02</v>
      </c>
      <c r="E89" s="4">
        <v>0</v>
      </c>
      <c r="F89" s="4">
        <v>0.03</v>
      </c>
      <c r="G89" s="4">
        <v>0.45</v>
      </c>
      <c r="H89" s="4">
        <v>0</v>
      </c>
      <c r="I89" s="4">
        <v>99.5</v>
      </c>
      <c r="J89" s="4">
        <v>0.5</v>
      </c>
      <c r="K89" s="4">
        <v>0</v>
      </c>
      <c r="L89" s="4">
        <v>350</v>
      </c>
      <c r="M89" s="4">
        <v>0.01</v>
      </c>
      <c r="N89" s="4">
        <v>0.02</v>
      </c>
      <c r="O89" s="4">
        <v>0.05</v>
      </c>
      <c r="P89" s="4">
        <v>0</v>
      </c>
      <c r="Q89" s="4">
        <v>80.010000000000005</v>
      </c>
      <c r="R89" s="4">
        <v>0</v>
      </c>
      <c r="S89" s="4">
        <v>38.56</v>
      </c>
      <c r="T89" s="4">
        <v>13.94</v>
      </c>
      <c r="U89" s="4" t="str">
        <f t="shared" si="1"/>
        <v>Ниже среднего</v>
      </c>
    </row>
    <row r="90" spans="1:21" ht="15.75" x14ac:dyDescent="0.25">
      <c r="A90" s="3">
        <v>0.52708333333333335</v>
      </c>
      <c r="B90" s="4" t="s">
        <v>0</v>
      </c>
      <c r="C90" s="4" t="s">
        <v>19</v>
      </c>
      <c r="D90" s="4">
        <v>7.0000000000000007E-2</v>
      </c>
      <c r="E90" s="4">
        <v>0</v>
      </c>
      <c r="F90" s="4">
        <v>0.05</v>
      </c>
      <c r="G90" s="4">
        <v>0.2</v>
      </c>
      <c r="H90" s="4">
        <v>0</v>
      </c>
      <c r="I90" s="4">
        <v>99.68</v>
      </c>
      <c r="J90" s="4">
        <v>0.32</v>
      </c>
      <c r="K90" s="4">
        <v>0</v>
      </c>
      <c r="L90" s="4">
        <v>350</v>
      </c>
      <c r="M90" s="4">
        <v>0.01</v>
      </c>
      <c r="N90" s="4">
        <v>0.02</v>
      </c>
      <c r="O90" s="4">
        <v>0.05</v>
      </c>
      <c r="P90" s="4">
        <v>0</v>
      </c>
      <c r="Q90" s="4">
        <v>80.02</v>
      </c>
      <c r="R90" s="4">
        <v>0</v>
      </c>
      <c r="S90" s="4">
        <v>15</v>
      </c>
      <c r="T90" s="4">
        <v>13.8</v>
      </c>
      <c r="U90" s="4" t="str">
        <f t="shared" si="1"/>
        <v>Ниже среднего</v>
      </c>
    </row>
    <row r="91" spans="1:21" ht="15.75" x14ac:dyDescent="0.25">
      <c r="A91" s="3">
        <v>0.52708333333333335</v>
      </c>
      <c r="B91" s="4" t="s">
        <v>0</v>
      </c>
      <c r="C91" s="4" t="s">
        <v>19</v>
      </c>
      <c r="D91" s="4">
        <v>0.18</v>
      </c>
      <c r="E91" s="4">
        <v>0</v>
      </c>
      <c r="F91" s="4">
        <v>0.2</v>
      </c>
      <c r="G91" s="4">
        <v>0.65</v>
      </c>
      <c r="H91" s="4">
        <v>0</v>
      </c>
      <c r="I91" s="4">
        <v>98.97</v>
      </c>
      <c r="J91" s="4">
        <v>1.03</v>
      </c>
      <c r="K91" s="4">
        <v>0</v>
      </c>
      <c r="L91" s="4">
        <v>351</v>
      </c>
      <c r="M91" s="4">
        <v>0</v>
      </c>
      <c r="N91" s="4">
        <v>0.02</v>
      </c>
      <c r="O91" s="4">
        <v>0.05</v>
      </c>
      <c r="P91" s="4">
        <v>0</v>
      </c>
      <c r="Q91" s="4">
        <v>80.010000000000005</v>
      </c>
      <c r="R91" s="4">
        <v>0</v>
      </c>
      <c r="S91" s="4">
        <v>22.9</v>
      </c>
      <c r="T91" s="4">
        <v>18.25</v>
      </c>
      <c r="U91" s="4" t="str">
        <f t="shared" si="1"/>
        <v>Выше среднего</v>
      </c>
    </row>
    <row r="92" spans="1:21" ht="15.75" x14ac:dyDescent="0.25">
      <c r="A92" s="3">
        <v>0.52708333333333335</v>
      </c>
      <c r="B92" s="4" t="s">
        <v>0</v>
      </c>
      <c r="C92" s="4" t="s">
        <v>19</v>
      </c>
      <c r="D92" s="4">
        <v>0.03</v>
      </c>
      <c r="E92" s="4">
        <v>0</v>
      </c>
      <c r="F92" s="4">
        <v>0.03</v>
      </c>
      <c r="G92" s="4">
        <v>0.2</v>
      </c>
      <c r="H92" s="4">
        <v>0</v>
      </c>
      <c r="I92" s="4">
        <v>99.73</v>
      </c>
      <c r="J92" s="4">
        <v>0.27</v>
      </c>
      <c r="K92" s="4">
        <v>0</v>
      </c>
      <c r="L92" s="4">
        <v>350</v>
      </c>
      <c r="M92" s="4">
        <v>0</v>
      </c>
      <c r="N92" s="4">
        <v>0.02</v>
      </c>
      <c r="O92" s="4">
        <v>0.05</v>
      </c>
      <c r="P92" s="4">
        <v>0</v>
      </c>
      <c r="Q92" s="4">
        <v>80.010000000000005</v>
      </c>
      <c r="R92" s="4">
        <v>0</v>
      </c>
      <c r="S92" s="4">
        <v>14.81</v>
      </c>
      <c r="T92" s="4">
        <v>4.7699999999999996</v>
      </c>
      <c r="U92" s="4" t="str">
        <f t="shared" si="1"/>
        <v>Ниже среднего</v>
      </c>
    </row>
    <row r="93" spans="1:21" ht="15.75" x14ac:dyDescent="0.25">
      <c r="A93" s="3">
        <v>0.52708333333333335</v>
      </c>
      <c r="B93" s="4" t="s">
        <v>0</v>
      </c>
      <c r="C93" s="4" t="s">
        <v>19</v>
      </c>
      <c r="D93" s="4">
        <v>0.1</v>
      </c>
      <c r="E93" s="4">
        <v>0</v>
      </c>
      <c r="F93" s="4">
        <v>0.05</v>
      </c>
      <c r="G93" s="4">
        <v>0.1</v>
      </c>
      <c r="H93" s="4">
        <v>0</v>
      </c>
      <c r="I93" s="4">
        <v>99.75</v>
      </c>
      <c r="J93" s="4">
        <v>0.25</v>
      </c>
      <c r="K93" s="4">
        <v>0</v>
      </c>
      <c r="L93" s="4">
        <v>350</v>
      </c>
      <c r="M93" s="4">
        <v>0</v>
      </c>
      <c r="N93" s="4">
        <v>0.02</v>
      </c>
      <c r="O93" s="4">
        <v>0.05</v>
      </c>
      <c r="P93" s="4">
        <v>0</v>
      </c>
      <c r="Q93" s="4">
        <v>80.010000000000005</v>
      </c>
      <c r="R93" s="4">
        <v>0</v>
      </c>
      <c r="S93" s="4">
        <v>16.5</v>
      </c>
      <c r="T93" s="4">
        <v>11.7</v>
      </c>
      <c r="U93" s="4" t="str">
        <f t="shared" si="1"/>
        <v>Выше среднего</v>
      </c>
    </row>
    <row r="94" spans="1:21" ht="15.75" x14ac:dyDescent="0.25">
      <c r="A94" s="3">
        <v>0.52708333333333335</v>
      </c>
      <c r="B94" s="4" t="s">
        <v>0</v>
      </c>
      <c r="C94" s="4" t="s">
        <v>19</v>
      </c>
      <c r="D94" s="4">
        <v>0.08</v>
      </c>
      <c r="E94" s="4">
        <v>0</v>
      </c>
      <c r="F94" s="4">
        <v>7.0000000000000007E-2</v>
      </c>
      <c r="G94" s="4">
        <v>0.52</v>
      </c>
      <c r="H94" s="4">
        <v>0</v>
      </c>
      <c r="I94" s="4">
        <v>99.33</v>
      </c>
      <c r="J94" s="4">
        <v>0.67</v>
      </c>
      <c r="K94" s="4">
        <v>0</v>
      </c>
      <c r="L94" s="4">
        <v>350</v>
      </c>
      <c r="M94" s="4">
        <v>0</v>
      </c>
      <c r="N94" s="4">
        <v>0.01</v>
      </c>
      <c r="O94" s="4">
        <v>0.05</v>
      </c>
      <c r="P94" s="4">
        <v>0</v>
      </c>
      <c r="Q94" s="4">
        <v>80.02</v>
      </c>
      <c r="R94" s="4">
        <v>0</v>
      </c>
      <c r="S94" s="4">
        <v>16.2</v>
      </c>
      <c r="T94" s="4">
        <v>8.9499999999999993</v>
      </c>
      <c r="U94" s="4" t="str">
        <f t="shared" si="1"/>
        <v>Ниже среднего</v>
      </c>
    </row>
    <row r="95" spans="1:21" ht="15.75" x14ac:dyDescent="0.25">
      <c r="A95" s="3">
        <v>0.52777777777777779</v>
      </c>
      <c r="B95" s="4" t="s">
        <v>0</v>
      </c>
      <c r="C95" s="4" t="s">
        <v>19</v>
      </c>
      <c r="D95" s="4">
        <v>0.1</v>
      </c>
      <c r="E95" s="4">
        <v>0</v>
      </c>
      <c r="F95" s="4">
        <v>0.13</v>
      </c>
      <c r="G95" s="4">
        <v>0.15</v>
      </c>
      <c r="H95" s="4">
        <v>0</v>
      </c>
      <c r="I95" s="4">
        <v>99.62</v>
      </c>
      <c r="J95" s="4">
        <v>0.38</v>
      </c>
      <c r="K95" s="4">
        <v>0</v>
      </c>
      <c r="L95" s="4">
        <v>351</v>
      </c>
      <c r="M95" s="4">
        <v>0</v>
      </c>
      <c r="N95" s="4">
        <v>0.01</v>
      </c>
      <c r="O95" s="4">
        <v>0.05</v>
      </c>
      <c r="P95" s="4">
        <v>0</v>
      </c>
      <c r="Q95" s="4">
        <v>80.02</v>
      </c>
      <c r="R95" s="4">
        <v>0</v>
      </c>
      <c r="S95" s="4">
        <v>13</v>
      </c>
      <c r="T95" s="4">
        <v>10.67</v>
      </c>
      <c r="U95" s="4" t="str">
        <f t="shared" si="1"/>
        <v>Выше среднего</v>
      </c>
    </row>
    <row r="96" spans="1:21" ht="15.75" x14ac:dyDescent="0.25">
      <c r="A96" s="3">
        <v>0.52777777777777779</v>
      </c>
      <c r="B96" s="4" t="s">
        <v>0</v>
      </c>
      <c r="C96" s="4" t="s">
        <v>19</v>
      </c>
      <c r="D96" s="4">
        <v>7.0000000000000007E-2</v>
      </c>
      <c r="E96" s="4">
        <v>0</v>
      </c>
      <c r="F96" s="4">
        <v>0.03</v>
      </c>
      <c r="G96" s="4">
        <v>0.18</v>
      </c>
      <c r="H96" s="4">
        <v>0</v>
      </c>
      <c r="I96" s="4">
        <v>99.72</v>
      </c>
      <c r="J96" s="4">
        <v>0.28000000000000003</v>
      </c>
      <c r="K96" s="4">
        <v>0</v>
      </c>
      <c r="L96" s="4">
        <v>351</v>
      </c>
      <c r="M96" s="4">
        <v>0</v>
      </c>
      <c r="N96" s="4">
        <v>0.01</v>
      </c>
      <c r="O96" s="4">
        <v>0.05</v>
      </c>
      <c r="P96" s="4">
        <v>0</v>
      </c>
      <c r="Q96" s="4">
        <v>80.03</v>
      </c>
      <c r="R96" s="4">
        <v>0</v>
      </c>
      <c r="S96" s="4">
        <v>42.96</v>
      </c>
      <c r="T96" s="4">
        <v>8.9600000000000009</v>
      </c>
      <c r="U96" s="4" t="str">
        <f t="shared" si="1"/>
        <v>Ниже среднего</v>
      </c>
    </row>
    <row r="97" spans="1:21" ht="15.75" x14ac:dyDescent="0.25">
      <c r="A97" s="3">
        <v>0.52777777777777779</v>
      </c>
      <c r="B97" s="4" t="s">
        <v>0</v>
      </c>
      <c r="C97" s="4" t="s">
        <v>19</v>
      </c>
      <c r="D97" s="4">
        <v>0.12</v>
      </c>
      <c r="E97" s="4">
        <v>0</v>
      </c>
      <c r="F97" s="4">
        <v>0.13</v>
      </c>
      <c r="G97" s="4">
        <v>0.52</v>
      </c>
      <c r="H97" s="4">
        <v>0</v>
      </c>
      <c r="I97" s="4">
        <v>99.23</v>
      </c>
      <c r="J97" s="4">
        <v>0.77</v>
      </c>
      <c r="K97" s="4">
        <v>0</v>
      </c>
      <c r="L97" s="4">
        <v>353</v>
      </c>
      <c r="M97" s="4">
        <v>0</v>
      </c>
      <c r="N97" s="4">
        <v>0.01</v>
      </c>
      <c r="O97" s="4">
        <v>0.05</v>
      </c>
      <c r="P97" s="4">
        <v>0</v>
      </c>
      <c r="Q97" s="4">
        <v>80.040000000000006</v>
      </c>
      <c r="R97" s="4">
        <v>0</v>
      </c>
      <c r="S97" s="4">
        <v>21.3</v>
      </c>
      <c r="T97" s="4">
        <v>12.67</v>
      </c>
      <c r="U97" s="4" t="str">
        <f t="shared" si="1"/>
        <v>Выше среднего</v>
      </c>
    </row>
    <row r="98" spans="1:21" ht="15.75" x14ac:dyDescent="0.25">
      <c r="A98" s="3">
        <v>0.52777777777777779</v>
      </c>
      <c r="B98" s="4" t="s">
        <v>0</v>
      </c>
      <c r="C98" s="4" t="s">
        <v>19</v>
      </c>
      <c r="D98" s="4">
        <v>0.05</v>
      </c>
      <c r="E98" s="4">
        <v>0</v>
      </c>
      <c r="F98" s="4">
        <v>0.03</v>
      </c>
      <c r="G98" s="4">
        <v>0.32</v>
      </c>
      <c r="H98" s="4">
        <v>0</v>
      </c>
      <c r="I98" s="4">
        <v>99.6</v>
      </c>
      <c r="J98" s="4">
        <v>0.4</v>
      </c>
      <c r="K98" s="4">
        <v>0</v>
      </c>
      <c r="L98" s="4">
        <v>351</v>
      </c>
      <c r="M98" s="4">
        <v>0</v>
      </c>
      <c r="N98" s="4">
        <v>0.01</v>
      </c>
      <c r="O98" s="4">
        <v>0.05</v>
      </c>
      <c r="P98" s="4">
        <v>0</v>
      </c>
      <c r="Q98" s="4">
        <v>80.040000000000006</v>
      </c>
      <c r="R98" s="4">
        <v>0</v>
      </c>
      <c r="S98" s="4">
        <v>24.25</v>
      </c>
      <c r="T98" s="4">
        <v>17.829999999999998</v>
      </c>
      <c r="U98" s="4" t="str">
        <f t="shared" si="1"/>
        <v>Ниже среднего</v>
      </c>
    </row>
    <row r="99" spans="1:21" ht="15.75" x14ac:dyDescent="0.25">
      <c r="A99" s="3">
        <v>0.52777777777777779</v>
      </c>
      <c r="B99" s="4" t="s">
        <v>0</v>
      </c>
      <c r="C99" s="4" t="s">
        <v>19</v>
      </c>
      <c r="D99" s="4">
        <v>0.12</v>
      </c>
      <c r="E99" s="4">
        <v>0</v>
      </c>
      <c r="F99" s="4">
        <v>0.03</v>
      </c>
      <c r="G99" s="4">
        <v>0.32</v>
      </c>
      <c r="H99" s="4">
        <v>0</v>
      </c>
      <c r="I99" s="4">
        <v>99.53</v>
      </c>
      <c r="J99" s="4">
        <v>0.47</v>
      </c>
      <c r="K99" s="4">
        <v>0</v>
      </c>
      <c r="L99" s="4">
        <v>351</v>
      </c>
      <c r="M99" s="4">
        <v>0</v>
      </c>
      <c r="N99" s="4">
        <v>0.01</v>
      </c>
      <c r="O99" s="4">
        <v>0.05</v>
      </c>
      <c r="P99" s="4">
        <v>0</v>
      </c>
      <c r="Q99" s="4">
        <v>80.040000000000006</v>
      </c>
      <c r="R99" s="4">
        <v>0</v>
      </c>
      <c r="S99" s="4">
        <v>29.56</v>
      </c>
      <c r="T99" s="4">
        <v>7.26</v>
      </c>
      <c r="U99" s="4" t="str">
        <f t="shared" si="1"/>
        <v>Выше среднего</v>
      </c>
    </row>
    <row r="100" spans="1:21" ht="15.75" x14ac:dyDescent="0.25">
      <c r="A100" s="3">
        <v>0.52777777777777779</v>
      </c>
      <c r="B100" s="4" t="s">
        <v>0</v>
      </c>
      <c r="C100" s="4" t="s">
        <v>19</v>
      </c>
      <c r="D100" s="4">
        <v>0.08</v>
      </c>
      <c r="E100" s="4">
        <v>0</v>
      </c>
      <c r="F100" s="4">
        <v>0.08</v>
      </c>
      <c r="G100" s="4">
        <v>0.22</v>
      </c>
      <c r="H100" s="4">
        <v>0</v>
      </c>
      <c r="I100" s="4">
        <v>99.62</v>
      </c>
      <c r="J100" s="4">
        <v>0.38</v>
      </c>
      <c r="K100" s="4">
        <v>0</v>
      </c>
      <c r="L100" s="4">
        <v>351</v>
      </c>
      <c r="M100" s="4">
        <v>0</v>
      </c>
      <c r="N100" s="4">
        <v>0.01</v>
      </c>
      <c r="O100" s="4">
        <v>0.05</v>
      </c>
      <c r="P100" s="4">
        <v>0</v>
      </c>
      <c r="Q100" s="4">
        <v>80.040000000000006</v>
      </c>
      <c r="R100" s="4">
        <v>0</v>
      </c>
      <c r="S100" s="4">
        <v>17.260000000000002</v>
      </c>
      <c r="T100" s="4">
        <v>9.11</v>
      </c>
      <c r="U100" s="4" t="str">
        <f t="shared" si="1"/>
        <v>Ниже среднего</v>
      </c>
    </row>
    <row r="101" spans="1:21" ht="15.75" x14ac:dyDescent="0.25">
      <c r="A101" s="3">
        <v>0.52847222222222223</v>
      </c>
      <c r="B101" s="4" t="s">
        <v>0</v>
      </c>
      <c r="C101" s="4" t="s">
        <v>19</v>
      </c>
      <c r="D101" s="4">
        <v>0.02</v>
      </c>
      <c r="E101" s="4">
        <v>0</v>
      </c>
      <c r="F101" s="4">
        <v>0.03</v>
      </c>
      <c r="G101" s="4">
        <v>0.12</v>
      </c>
      <c r="H101" s="4">
        <v>0</v>
      </c>
      <c r="I101" s="4">
        <v>99.83</v>
      </c>
      <c r="J101" s="4">
        <v>0.17</v>
      </c>
      <c r="K101" s="4">
        <v>0</v>
      </c>
      <c r="L101" s="4">
        <v>351</v>
      </c>
      <c r="M101" s="4">
        <v>0</v>
      </c>
      <c r="N101" s="4">
        <v>0.01</v>
      </c>
      <c r="O101" s="4">
        <v>0.05</v>
      </c>
      <c r="P101" s="4">
        <v>0</v>
      </c>
      <c r="Q101" s="4">
        <v>80.040000000000006</v>
      </c>
      <c r="R101" s="4">
        <v>0</v>
      </c>
      <c r="S101" s="4">
        <v>14.88</v>
      </c>
      <c r="T101" s="4">
        <v>12.25</v>
      </c>
      <c r="U101" s="4" t="str">
        <f t="shared" si="1"/>
        <v>Ниже среднего</v>
      </c>
    </row>
    <row r="102" spans="1:21" ht="15.75" x14ac:dyDescent="0.25">
      <c r="A102" s="3">
        <v>0.52847222222222223</v>
      </c>
      <c r="B102" s="4" t="s">
        <v>0</v>
      </c>
      <c r="C102" s="4" t="s">
        <v>19</v>
      </c>
      <c r="D102" s="4">
        <v>7.0000000000000007E-2</v>
      </c>
      <c r="E102" s="4">
        <v>0</v>
      </c>
      <c r="F102" s="4">
        <v>0.05</v>
      </c>
      <c r="G102" s="4">
        <v>0.22</v>
      </c>
      <c r="H102" s="4">
        <v>0</v>
      </c>
      <c r="I102" s="4">
        <v>99.67</v>
      </c>
      <c r="J102" s="4">
        <v>0.33</v>
      </c>
      <c r="K102" s="4">
        <v>0</v>
      </c>
      <c r="L102" s="4">
        <v>351</v>
      </c>
      <c r="M102" s="4">
        <v>0</v>
      </c>
      <c r="N102" s="4">
        <v>0.01</v>
      </c>
      <c r="O102" s="4">
        <v>0.05</v>
      </c>
      <c r="P102" s="4">
        <v>0</v>
      </c>
      <c r="Q102" s="4">
        <v>80.040000000000006</v>
      </c>
      <c r="R102" s="4">
        <v>0</v>
      </c>
      <c r="S102" s="4">
        <v>16.46</v>
      </c>
      <c r="T102" s="4">
        <v>9.3800000000000008</v>
      </c>
      <c r="U102" s="4" t="str">
        <f t="shared" si="1"/>
        <v>Ниже среднего</v>
      </c>
    </row>
    <row r="103" spans="1:21" ht="15.75" x14ac:dyDescent="0.25">
      <c r="A103" s="3">
        <v>0.52847222222222223</v>
      </c>
      <c r="B103" s="4" t="s">
        <v>0</v>
      </c>
      <c r="C103" s="4" t="s">
        <v>19</v>
      </c>
      <c r="D103" s="4">
        <v>0.1</v>
      </c>
      <c r="E103" s="4">
        <v>0</v>
      </c>
      <c r="F103" s="4">
        <v>0.08</v>
      </c>
      <c r="G103" s="4">
        <v>0.2</v>
      </c>
      <c r="H103" s="4">
        <v>0</v>
      </c>
      <c r="I103" s="4">
        <v>99.62</v>
      </c>
      <c r="J103" s="4">
        <v>0.38</v>
      </c>
      <c r="K103" s="4">
        <v>0</v>
      </c>
      <c r="L103" s="4">
        <v>351</v>
      </c>
      <c r="M103" s="4">
        <v>0</v>
      </c>
      <c r="N103" s="4">
        <v>0.01</v>
      </c>
      <c r="O103" s="4">
        <v>0.05</v>
      </c>
      <c r="P103" s="4">
        <v>0</v>
      </c>
      <c r="Q103" s="4">
        <v>80.040000000000006</v>
      </c>
      <c r="R103" s="4">
        <v>0</v>
      </c>
      <c r="S103" s="4">
        <v>27.14</v>
      </c>
      <c r="T103" s="4">
        <v>6.03</v>
      </c>
      <c r="U103" s="4" t="str">
        <f t="shared" si="1"/>
        <v>Выше среднего</v>
      </c>
    </row>
    <row r="104" spans="1:21" ht="15.75" x14ac:dyDescent="0.25">
      <c r="A104" s="3">
        <v>0.52847222222222223</v>
      </c>
      <c r="B104" s="4" t="s">
        <v>0</v>
      </c>
      <c r="C104" s="4" t="s">
        <v>19</v>
      </c>
      <c r="D104" s="4">
        <v>0.03</v>
      </c>
      <c r="E104" s="4">
        <v>0</v>
      </c>
      <c r="F104" s="4">
        <v>0.05</v>
      </c>
      <c r="G104" s="4">
        <v>0.13</v>
      </c>
      <c r="H104" s="4">
        <v>0</v>
      </c>
      <c r="I104" s="4">
        <v>99.78</v>
      </c>
      <c r="J104" s="4">
        <v>0.22</v>
      </c>
      <c r="K104" s="4">
        <v>0</v>
      </c>
      <c r="L104" s="4">
        <v>351</v>
      </c>
      <c r="M104" s="4">
        <v>0</v>
      </c>
      <c r="N104" s="4">
        <v>0.01</v>
      </c>
      <c r="O104" s="4">
        <v>0.05</v>
      </c>
      <c r="P104" s="4">
        <v>0</v>
      </c>
      <c r="Q104" s="4">
        <v>80.040000000000006</v>
      </c>
      <c r="R104" s="4">
        <v>0</v>
      </c>
      <c r="S104" s="4">
        <v>9.56</v>
      </c>
      <c r="T104" s="4">
        <v>7.67</v>
      </c>
      <c r="U104" s="4" t="str">
        <f t="shared" si="1"/>
        <v>Ниже среднего</v>
      </c>
    </row>
    <row r="105" spans="1:21" ht="15.75" x14ac:dyDescent="0.25">
      <c r="A105" s="3">
        <v>0.52847222222222223</v>
      </c>
      <c r="B105" s="4" t="s">
        <v>0</v>
      </c>
      <c r="C105" s="4" t="s">
        <v>19</v>
      </c>
      <c r="D105" s="4">
        <v>0.28000000000000003</v>
      </c>
      <c r="E105" s="4">
        <v>0</v>
      </c>
      <c r="F105" s="4">
        <v>0.62</v>
      </c>
      <c r="G105" s="4">
        <v>0.08</v>
      </c>
      <c r="H105" s="4">
        <v>0</v>
      </c>
      <c r="I105" s="4">
        <v>99.02</v>
      </c>
      <c r="J105" s="4">
        <v>0.98</v>
      </c>
      <c r="K105" s="4">
        <v>0</v>
      </c>
      <c r="L105" s="4">
        <v>354</v>
      </c>
      <c r="M105" s="4">
        <v>0</v>
      </c>
      <c r="N105" s="4">
        <v>0.01</v>
      </c>
      <c r="O105" s="4">
        <v>0.05</v>
      </c>
      <c r="P105" s="4">
        <v>0</v>
      </c>
      <c r="Q105" s="4">
        <v>80.069999999999993</v>
      </c>
      <c r="R105" s="4">
        <v>0</v>
      </c>
      <c r="S105" s="4">
        <v>11.5</v>
      </c>
      <c r="T105" s="4">
        <v>9</v>
      </c>
      <c r="U105" s="4" t="str">
        <f t="shared" si="1"/>
        <v>Выше среднего</v>
      </c>
    </row>
    <row r="106" spans="1:21" ht="15.75" x14ac:dyDescent="0.25">
      <c r="A106" s="3">
        <v>0.52847222222222223</v>
      </c>
      <c r="B106" s="4" t="s">
        <v>0</v>
      </c>
      <c r="C106" s="4" t="s">
        <v>19</v>
      </c>
      <c r="D106" s="4">
        <v>7.0000000000000007E-2</v>
      </c>
      <c r="E106" s="4">
        <v>0</v>
      </c>
      <c r="F106" s="4">
        <v>0.1</v>
      </c>
      <c r="G106" s="4">
        <v>0.17</v>
      </c>
      <c r="H106" s="4">
        <v>0</v>
      </c>
      <c r="I106" s="4">
        <v>99.67</v>
      </c>
      <c r="J106" s="4">
        <v>0.33</v>
      </c>
      <c r="K106" s="4">
        <v>0</v>
      </c>
      <c r="L106" s="4">
        <v>354</v>
      </c>
      <c r="M106" s="4">
        <v>0</v>
      </c>
      <c r="N106" s="4">
        <v>0.01</v>
      </c>
      <c r="O106" s="4">
        <v>0.05</v>
      </c>
      <c r="P106" s="4">
        <v>0</v>
      </c>
      <c r="Q106" s="4">
        <v>80.08</v>
      </c>
      <c r="R106" s="4">
        <v>0</v>
      </c>
      <c r="S106" s="4">
        <v>22.89</v>
      </c>
      <c r="T106" s="4">
        <v>5.3</v>
      </c>
      <c r="U106" s="4" t="str">
        <f t="shared" si="1"/>
        <v>Ниже среднего</v>
      </c>
    </row>
    <row r="107" spans="1:21" ht="15.75" x14ac:dyDescent="0.25">
      <c r="A107" s="3">
        <v>0.52916666666666667</v>
      </c>
      <c r="B107" s="4" t="s">
        <v>0</v>
      </c>
      <c r="C107" s="4" t="s">
        <v>19</v>
      </c>
      <c r="D107" s="4">
        <v>0.02</v>
      </c>
      <c r="E107" s="4">
        <v>0</v>
      </c>
      <c r="F107" s="4">
        <v>0.03</v>
      </c>
      <c r="G107" s="4">
        <v>0.13</v>
      </c>
      <c r="H107" s="4">
        <v>0</v>
      </c>
      <c r="I107" s="4">
        <v>99.82</v>
      </c>
      <c r="J107" s="4">
        <v>0.18</v>
      </c>
      <c r="K107" s="4">
        <v>0</v>
      </c>
      <c r="L107" s="4">
        <v>354</v>
      </c>
      <c r="M107" s="4">
        <v>0</v>
      </c>
      <c r="N107" s="4">
        <v>0.01</v>
      </c>
      <c r="O107" s="4">
        <v>0.05</v>
      </c>
      <c r="P107" s="4">
        <v>0</v>
      </c>
      <c r="Q107" s="4">
        <v>80.08</v>
      </c>
      <c r="R107" s="4">
        <v>0</v>
      </c>
      <c r="S107" s="4">
        <v>13.67</v>
      </c>
      <c r="T107" s="4">
        <v>12.83</v>
      </c>
      <c r="U107" s="4" t="str">
        <f t="shared" si="1"/>
        <v>Ниже среднего</v>
      </c>
    </row>
    <row r="108" spans="1:21" ht="15.75" x14ac:dyDescent="0.25">
      <c r="A108" s="3">
        <v>0.52916666666666667</v>
      </c>
      <c r="B108" s="4" t="s">
        <v>0</v>
      </c>
      <c r="C108" s="4" t="s">
        <v>19</v>
      </c>
      <c r="D108" s="4">
        <v>0.1</v>
      </c>
      <c r="E108" s="4">
        <v>0</v>
      </c>
      <c r="F108" s="4">
        <v>0.12</v>
      </c>
      <c r="G108" s="4">
        <v>0.22</v>
      </c>
      <c r="H108" s="4">
        <v>0</v>
      </c>
      <c r="I108" s="4">
        <v>99.57</v>
      </c>
      <c r="J108" s="4">
        <v>0.43</v>
      </c>
      <c r="K108" s="4">
        <v>0</v>
      </c>
      <c r="L108" s="4">
        <v>354</v>
      </c>
      <c r="M108" s="4">
        <v>0</v>
      </c>
      <c r="N108" s="4">
        <v>0.01</v>
      </c>
      <c r="O108" s="4">
        <v>0.05</v>
      </c>
      <c r="P108" s="4">
        <v>0</v>
      </c>
      <c r="Q108" s="4">
        <v>80.06</v>
      </c>
      <c r="R108" s="4">
        <v>0</v>
      </c>
      <c r="S108" s="4">
        <v>14.5</v>
      </c>
      <c r="T108" s="4">
        <v>8.58</v>
      </c>
      <c r="U108" s="4" t="str">
        <f t="shared" si="1"/>
        <v>Выше среднего</v>
      </c>
    </row>
    <row r="109" spans="1:21" ht="15.75" x14ac:dyDescent="0.25">
      <c r="A109" s="3">
        <v>0.52916666666666667</v>
      </c>
      <c r="B109" s="4" t="s">
        <v>0</v>
      </c>
      <c r="C109" s="4" t="s">
        <v>19</v>
      </c>
      <c r="D109" s="4">
        <v>0.13</v>
      </c>
      <c r="E109" s="4">
        <v>0</v>
      </c>
      <c r="F109" s="4">
        <v>0.12</v>
      </c>
      <c r="G109" s="4">
        <v>0.28000000000000003</v>
      </c>
      <c r="H109" s="4">
        <v>0</v>
      </c>
      <c r="I109" s="4">
        <v>99.47</v>
      </c>
      <c r="J109" s="4">
        <v>0.53</v>
      </c>
      <c r="K109" s="4">
        <v>0</v>
      </c>
      <c r="L109" s="4">
        <v>356</v>
      </c>
      <c r="M109" s="4">
        <v>0</v>
      </c>
      <c r="N109" s="4">
        <v>0.01</v>
      </c>
      <c r="O109" s="4">
        <v>0.05</v>
      </c>
      <c r="P109" s="4">
        <v>0</v>
      </c>
      <c r="Q109" s="4">
        <v>80.06</v>
      </c>
      <c r="R109" s="4">
        <v>0</v>
      </c>
      <c r="S109" s="4">
        <v>13</v>
      </c>
      <c r="T109" s="4">
        <v>6.44</v>
      </c>
      <c r="U109" s="4" t="str">
        <f t="shared" si="1"/>
        <v>Выше среднего</v>
      </c>
    </row>
    <row r="110" spans="1:21" ht="15.75" x14ac:dyDescent="0.25">
      <c r="A110" s="3">
        <v>0.52916666666666667</v>
      </c>
      <c r="B110" s="4" t="s">
        <v>0</v>
      </c>
      <c r="C110" s="4" t="s">
        <v>19</v>
      </c>
      <c r="D110" s="4">
        <v>0.03</v>
      </c>
      <c r="E110" s="4">
        <v>0</v>
      </c>
      <c r="F110" s="4">
        <v>0.03</v>
      </c>
      <c r="G110" s="4">
        <v>0.22</v>
      </c>
      <c r="H110" s="4">
        <v>0</v>
      </c>
      <c r="I110" s="4">
        <v>99.72</v>
      </c>
      <c r="J110" s="4">
        <v>0.28000000000000003</v>
      </c>
      <c r="K110" s="4">
        <v>0</v>
      </c>
      <c r="L110" s="4">
        <v>354</v>
      </c>
      <c r="M110" s="4">
        <v>0</v>
      </c>
      <c r="N110" s="4">
        <v>0.01</v>
      </c>
      <c r="O110" s="4">
        <v>0.05</v>
      </c>
      <c r="P110" s="4">
        <v>0</v>
      </c>
      <c r="Q110" s="4">
        <v>80.06</v>
      </c>
      <c r="R110" s="4">
        <v>0</v>
      </c>
      <c r="S110" s="4">
        <v>39.93</v>
      </c>
      <c r="T110" s="4">
        <v>5.34</v>
      </c>
      <c r="U110" s="4" t="str">
        <f t="shared" si="1"/>
        <v>Ниже среднего</v>
      </c>
    </row>
    <row r="111" spans="1:21" ht="15.75" x14ac:dyDescent="0.25">
      <c r="A111" s="3">
        <v>0.52916666666666667</v>
      </c>
      <c r="B111" s="4" t="s">
        <v>0</v>
      </c>
      <c r="C111" s="4" t="s">
        <v>19</v>
      </c>
      <c r="D111" s="4">
        <v>0.13</v>
      </c>
      <c r="E111" s="4">
        <v>0</v>
      </c>
      <c r="F111" s="4">
        <v>0.05</v>
      </c>
      <c r="G111" s="4">
        <v>0.15</v>
      </c>
      <c r="H111" s="4">
        <v>0</v>
      </c>
      <c r="I111" s="4">
        <v>99.67</v>
      </c>
      <c r="J111" s="4">
        <v>0.33</v>
      </c>
      <c r="K111" s="4">
        <v>0</v>
      </c>
      <c r="L111" s="4">
        <v>354</v>
      </c>
      <c r="M111" s="4">
        <v>0</v>
      </c>
      <c r="N111" s="4">
        <v>0.01</v>
      </c>
      <c r="O111" s="4">
        <v>0.05</v>
      </c>
      <c r="P111" s="4">
        <v>0</v>
      </c>
      <c r="Q111" s="4">
        <v>80.069999999999993</v>
      </c>
      <c r="R111" s="4">
        <v>0</v>
      </c>
      <c r="S111" s="4">
        <v>15.36</v>
      </c>
      <c r="T111" s="4">
        <v>10</v>
      </c>
      <c r="U111" s="4" t="str">
        <f t="shared" si="1"/>
        <v>Выше среднего</v>
      </c>
    </row>
    <row r="112" spans="1:21" ht="15.75" x14ac:dyDescent="0.25">
      <c r="A112" s="3">
        <v>0.52916666666666667</v>
      </c>
      <c r="B112" s="4" t="s">
        <v>0</v>
      </c>
      <c r="C112" s="4" t="s">
        <v>19</v>
      </c>
      <c r="D112" s="4">
        <v>0.1</v>
      </c>
      <c r="E112" s="4">
        <v>0</v>
      </c>
      <c r="F112" s="4">
        <v>0.1</v>
      </c>
      <c r="G112" s="4">
        <v>0.38</v>
      </c>
      <c r="H112" s="4">
        <v>0</v>
      </c>
      <c r="I112" s="4">
        <v>99.42</v>
      </c>
      <c r="J112" s="4">
        <v>0.57999999999999996</v>
      </c>
      <c r="K112" s="4">
        <v>0</v>
      </c>
      <c r="L112" s="4">
        <v>356</v>
      </c>
      <c r="M112" s="4">
        <v>0</v>
      </c>
      <c r="N112" s="4">
        <v>0.01</v>
      </c>
      <c r="O112" s="4">
        <v>0.05</v>
      </c>
      <c r="P112" s="4">
        <v>0</v>
      </c>
      <c r="Q112" s="4">
        <v>80.08</v>
      </c>
      <c r="R112" s="4">
        <v>0</v>
      </c>
      <c r="S112" s="4">
        <v>20.67</v>
      </c>
      <c r="T112" s="4">
        <v>10.38</v>
      </c>
      <c r="U112" s="4" t="str">
        <f t="shared" si="1"/>
        <v>Выше среднего</v>
      </c>
    </row>
    <row r="113" spans="1:21" ht="15.75" x14ac:dyDescent="0.25">
      <c r="A113" s="3">
        <v>0.52986111111111112</v>
      </c>
      <c r="B113" s="4" t="s">
        <v>0</v>
      </c>
      <c r="C113" s="4" t="s">
        <v>19</v>
      </c>
      <c r="D113" s="4">
        <v>0.03</v>
      </c>
      <c r="E113" s="4">
        <v>0</v>
      </c>
      <c r="F113" s="4">
        <v>0.03</v>
      </c>
      <c r="G113" s="4">
        <v>7.0000000000000007E-2</v>
      </c>
      <c r="H113" s="4">
        <v>0</v>
      </c>
      <c r="I113" s="4">
        <v>99.87</v>
      </c>
      <c r="J113" s="4">
        <v>0.13</v>
      </c>
      <c r="K113" s="4">
        <v>0</v>
      </c>
      <c r="L113" s="4">
        <v>354</v>
      </c>
      <c r="M113" s="4">
        <v>0</v>
      </c>
      <c r="N113" s="4">
        <v>0.01</v>
      </c>
      <c r="O113" s="4">
        <v>0.05</v>
      </c>
      <c r="P113" s="4">
        <v>0</v>
      </c>
      <c r="Q113" s="4">
        <v>80.08</v>
      </c>
      <c r="R113" s="4">
        <v>0</v>
      </c>
      <c r="S113" s="4">
        <v>15.65</v>
      </c>
      <c r="T113" s="4">
        <v>8.1199999999999992</v>
      </c>
      <c r="U113" s="4" t="str">
        <f t="shared" si="1"/>
        <v>Ниже среднего</v>
      </c>
    </row>
    <row r="114" spans="1:21" ht="15.75" x14ac:dyDescent="0.25">
      <c r="A114" s="3">
        <v>0.52986111111111112</v>
      </c>
      <c r="B114" s="4" t="s">
        <v>0</v>
      </c>
      <c r="C114" s="4" t="s">
        <v>19</v>
      </c>
      <c r="D114" s="4">
        <v>0.27</v>
      </c>
      <c r="E114" s="4">
        <v>0</v>
      </c>
      <c r="F114" s="4">
        <v>0.68</v>
      </c>
      <c r="G114" s="4">
        <v>0.25</v>
      </c>
      <c r="H114" s="4">
        <v>0</v>
      </c>
      <c r="I114" s="4">
        <v>98.8</v>
      </c>
      <c r="J114" s="4">
        <v>1.2</v>
      </c>
      <c r="K114" s="4">
        <v>0</v>
      </c>
      <c r="L114" s="4">
        <v>357</v>
      </c>
      <c r="M114" s="4">
        <v>0</v>
      </c>
      <c r="N114" s="4">
        <v>0.01</v>
      </c>
      <c r="O114" s="4">
        <v>0.05</v>
      </c>
      <c r="P114" s="4">
        <v>0</v>
      </c>
      <c r="Q114" s="4">
        <v>80.09</v>
      </c>
      <c r="R114" s="4">
        <v>0</v>
      </c>
      <c r="S114" s="4">
        <v>17.940000000000001</v>
      </c>
      <c r="T114" s="4">
        <v>12.38</v>
      </c>
      <c r="U114" s="4" t="str">
        <f t="shared" si="1"/>
        <v>Выше среднего</v>
      </c>
    </row>
    <row r="115" spans="1:21" ht="15.75" x14ac:dyDescent="0.25">
      <c r="A115" s="3">
        <v>0.52986111111111112</v>
      </c>
      <c r="B115" s="4" t="s">
        <v>0</v>
      </c>
      <c r="C115" s="4" t="s">
        <v>19</v>
      </c>
      <c r="D115" s="4">
        <v>0.15</v>
      </c>
      <c r="E115" s="4">
        <v>0</v>
      </c>
      <c r="F115" s="4">
        <v>0.15</v>
      </c>
      <c r="G115" s="4">
        <v>0.22</v>
      </c>
      <c r="H115" s="4">
        <v>0</v>
      </c>
      <c r="I115" s="4">
        <v>99.48</v>
      </c>
      <c r="J115" s="4">
        <v>0.52</v>
      </c>
      <c r="K115" s="4">
        <v>0</v>
      </c>
      <c r="L115" s="4">
        <v>359</v>
      </c>
      <c r="M115" s="4">
        <v>0</v>
      </c>
      <c r="N115" s="4">
        <v>0.01</v>
      </c>
      <c r="O115" s="4">
        <v>0.05</v>
      </c>
      <c r="P115" s="4">
        <v>0</v>
      </c>
      <c r="Q115" s="4">
        <v>80.069999999999993</v>
      </c>
      <c r="R115" s="4">
        <v>0</v>
      </c>
      <c r="S115" s="4">
        <v>14.56</v>
      </c>
      <c r="T115" s="4">
        <v>8.89</v>
      </c>
      <c r="U115" s="4" t="str">
        <f t="shared" si="1"/>
        <v>Выше среднего</v>
      </c>
    </row>
    <row r="116" spans="1:21" ht="15.75" x14ac:dyDescent="0.25">
      <c r="A116" s="3">
        <v>0.52986111111111112</v>
      </c>
      <c r="B116" s="4" t="s">
        <v>0</v>
      </c>
      <c r="C116" s="4" t="s">
        <v>19</v>
      </c>
      <c r="D116" s="4">
        <v>0.02</v>
      </c>
      <c r="E116" s="4">
        <v>0</v>
      </c>
      <c r="F116" s="4">
        <v>0.03</v>
      </c>
      <c r="G116" s="4">
        <v>0.17</v>
      </c>
      <c r="H116" s="4">
        <v>0</v>
      </c>
      <c r="I116" s="4">
        <v>99.78</v>
      </c>
      <c r="J116" s="4">
        <v>0.22</v>
      </c>
      <c r="K116" s="4">
        <v>0</v>
      </c>
      <c r="L116" s="4">
        <v>357</v>
      </c>
      <c r="M116" s="4">
        <v>0</v>
      </c>
      <c r="N116" s="4">
        <v>0.01</v>
      </c>
      <c r="O116" s="4">
        <v>0.05</v>
      </c>
      <c r="P116" s="4">
        <v>0</v>
      </c>
      <c r="Q116" s="4">
        <v>80.069999999999993</v>
      </c>
      <c r="R116" s="4">
        <v>0</v>
      </c>
      <c r="S116" s="4">
        <v>12.3</v>
      </c>
      <c r="T116" s="4">
        <v>11.2</v>
      </c>
      <c r="U116" s="4" t="str">
        <f t="shared" si="1"/>
        <v>Ниже среднего</v>
      </c>
    </row>
    <row r="117" spans="1:21" ht="15.75" x14ac:dyDescent="0.25">
      <c r="A117" s="3">
        <v>0.52986111111111112</v>
      </c>
      <c r="B117" s="4" t="s">
        <v>0</v>
      </c>
      <c r="C117" s="4" t="s">
        <v>19</v>
      </c>
      <c r="D117" s="4">
        <v>0.12</v>
      </c>
      <c r="E117" s="4">
        <v>0</v>
      </c>
      <c r="F117" s="4">
        <v>0.08</v>
      </c>
      <c r="G117" s="4">
        <v>0.2</v>
      </c>
      <c r="H117" s="4">
        <v>0</v>
      </c>
      <c r="I117" s="4">
        <v>99.6</v>
      </c>
      <c r="J117" s="4">
        <v>0.4</v>
      </c>
      <c r="K117" s="4">
        <v>0</v>
      </c>
      <c r="L117" s="4">
        <v>356</v>
      </c>
      <c r="M117" s="4">
        <v>0</v>
      </c>
      <c r="N117" s="4">
        <v>0.01</v>
      </c>
      <c r="O117" s="4">
        <v>0.05</v>
      </c>
      <c r="P117" s="4">
        <v>0</v>
      </c>
      <c r="Q117" s="4">
        <v>80.069999999999993</v>
      </c>
      <c r="R117" s="4">
        <v>0</v>
      </c>
      <c r="S117" s="4">
        <v>20.149999999999999</v>
      </c>
      <c r="T117" s="4">
        <v>5.03</v>
      </c>
      <c r="U117" s="4" t="str">
        <f t="shared" si="1"/>
        <v>Выше среднего</v>
      </c>
    </row>
    <row r="118" spans="1:21" ht="15.75" x14ac:dyDescent="0.25">
      <c r="A118" s="3">
        <v>0.52986111111111112</v>
      </c>
      <c r="B118" s="4" t="s">
        <v>0</v>
      </c>
      <c r="C118" s="4" t="s">
        <v>19</v>
      </c>
      <c r="D118" s="4">
        <v>0.08</v>
      </c>
      <c r="E118" s="4">
        <v>0</v>
      </c>
      <c r="F118" s="4">
        <v>7.0000000000000007E-2</v>
      </c>
      <c r="G118" s="4">
        <v>0.25</v>
      </c>
      <c r="H118" s="4">
        <v>0</v>
      </c>
      <c r="I118" s="4">
        <v>99.6</v>
      </c>
      <c r="J118" s="4">
        <v>0.4</v>
      </c>
      <c r="K118" s="4">
        <v>0</v>
      </c>
      <c r="L118" s="4">
        <v>356</v>
      </c>
      <c r="M118" s="4">
        <v>0</v>
      </c>
      <c r="N118" s="4">
        <v>0.01</v>
      </c>
      <c r="O118" s="4">
        <v>0.05</v>
      </c>
      <c r="P118" s="4">
        <v>0</v>
      </c>
      <c r="Q118" s="4">
        <v>80.069999999999993</v>
      </c>
      <c r="R118" s="4">
        <v>0</v>
      </c>
      <c r="S118" s="4">
        <v>22</v>
      </c>
      <c r="T118" s="4">
        <v>13.59</v>
      </c>
      <c r="U118" s="4" t="str">
        <f t="shared" si="1"/>
        <v>Ниже среднего</v>
      </c>
    </row>
    <row r="119" spans="1:21" ht="15.75" x14ac:dyDescent="0.25">
      <c r="A119" s="3">
        <v>0.53055555555555556</v>
      </c>
      <c r="B119" s="4" t="s">
        <v>0</v>
      </c>
      <c r="C119" s="4" t="s">
        <v>19</v>
      </c>
      <c r="D119" s="4">
        <v>0.02</v>
      </c>
      <c r="E119" s="4">
        <v>0</v>
      </c>
      <c r="F119" s="4">
        <v>0.03</v>
      </c>
      <c r="G119" s="4">
        <v>0.15</v>
      </c>
      <c r="H119" s="4">
        <v>0</v>
      </c>
      <c r="I119" s="4">
        <v>99.8</v>
      </c>
      <c r="J119" s="4">
        <v>0.2</v>
      </c>
      <c r="K119" s="4">
        <v>0</v>
      </c>
      <c r="L119" s="4">
        <v>356</v>
      </c>
      <c r="M119" s="4">
        <v>0</v>
      </c>
      <c r="N119" s="4">
        <v>0.01</v>
      </c>
      <c r="O119" s="4">
        <v>0.05</v>
      </c>
      <c r="P119" s="4">
        <v>0</v>
      </c>
      <c r="Q119" s="4">
        <v>80.069999999999993</v>
      </c>
      <c r="R119" s="4">
        <v>0</v>
      </c>
      <c r="S119" s="4">
        <v>10.56</v>
      </c>
      <c r="T119" s="4">
        <v>8.44</v>
      </c>
      <c r="U119" s="4" t="str">
        <f t="shared" si="1"/>
        <v>Ниже среднего</v>
      </c>
    </row>
    <row r="120" spans="1:21" ht="15.75" x14ac:dyDescent="0.25">
      <c r="A120" s="3">
        <v>0.53055555555555556</v>
      </c>
      <c r="B120" s="4" t="s">
        <v>0</v>
      </c>
      <c r="C120" s="4" t="s">
        <v>19</v>
      </c>
      <c r="D120" s="4">
        <v>0.1</v>
      </c>
      <c r="E120" s="4">
        <v>0</v>
      </c>
      <c r="F120" s="4">
        <v>0.05</v>
      </c>
      <c r="G120" s="4">
        <v>0.35</v>
      </c>
      <c r="H120" s="4">
        <v>0</v>
      </c>
      <c r="I120" s="4">
        <v>99.5</v>
      </c>
      <c r="J120" s="4">
        <v>0.5</v>
      </c>
      <c r="K120" s="4">
        <v>0</v>
      </c>
      <c r="L120" s="4">
        <v>356</v>
      </c>
      <c r="M120" s="4">
        <v>0</v>
      </c>
      <c r="N120" s="4">
        <v>0.01</v>
      </c>
      <c r="O120" s="4">
        <v>0.05</v>
      </c>
      <c r="P120" s="4">
        <v>0</v>
      </c>
      <c r="Q120" s="4">
        <v>80.08</v>
      </c>
      <c r="R120" s="4">
        <v>0</v>
      </c>
      <c r="S120" s="4">
        <v>19.170000000000002</v>
      </c>
      <c r="T120" s="4">
        <v>11.75</v>
      </c>
      <c r="U120" s="4" t="str">
        <f t="shared" si="1"/>
        <v>Выше среднего</v>
      </c>
    </row>
    <row r="121" spans="1:21" ht="15.75" x14ac:dyDescent="0.25">
      <c r="A121" s="3">
        <v>0.53055555555555556</v>
      </c>
      <c r="B121" s="4" t="s">
        <v>0</v>
      </c>
      <c r="C121" s="4" t="s">
        <v>19</v>
      </c>
      <c r="D121" s="4">
        <v>0.12</v>
      </c>
      <c r="E121" s="4">
        <v>0</v>
      </c>
      <c r="F121" s="4">
        <v>0.13</v>
      </c>
      <c r="G121" s="4">
        <v>0.3</v>
      </c>
      <c r="H121" s="4">
        <v>0</v>
      </c>
      <c r="I121" s="4">
        <v>99.45</v>
      </c>
      <c r="J121" s="4">
        <v>0.55000000000000004</v>
      </c>
      <c r="K121" s="4">
        <v>0</v>
      </c>
      <c r="L121" s="4">
        <v>356</v>
      </c>
      <c r="M121" s="4">
        <v>0</v>
      </c>
      <c r="N121" s="4">
        <v>0.01</v>
      </c>
      <c r="O121" s="4">
        <v>0.05</v>
      </c>
      <c r="P121" s="4">
        <v>0</v>
      </c>
      <c r="Q121" s="4">
        <v>80.09</v>
      </c>
      <c r="R121" s="4">
        <v>0</v>
      </c>
      <c r="S121" s="4">
        <v>16.3</v>
      </c>
      <c r="T121" s="4">
        <v>6.38</v>
      </c>
      <c r="U121" s="4" t="str">
        <f t="shared" si="1"/>
        <v>Выше среднего</v>
      </c>
    </row>
    <row r="122" spans="1:21" ht="15.75" x14ac:dyDescent="0.25">
      <c r="A122" s="3">
        <v>0.53055555555555556</v>
      </c>
      <c r="B122" s="4" t="s">
        <v>0</v>
      </c>
      <c r="C122" s="4" t="s">
        <v>19</v>
      </c>
      <c r="D122" s="4">
        <v>0.03</v>
      </c>
      <c r="E122" s="4">
        <v>0</v>
      </c>
      <c r="F122" s="4">
        <v>0.05</v>
      </c>
      <c r="G122" s="4">
        <v>0.2</v>
      </c>
      <c r="H122" s="4">
        <v>0</v>
      </c>
      <c r="I122" s="4">
        <v>99.72</v>
      </c>
      <c r="J122" s="4">
        <v>0.28000000000000003</v>
      </c>
      <c r="K122" s="4">
        <v>0</v>
      </c>
      <c r="L122" s="4">
        <v>356</v>
      </c>
      <c r="M122" s="4">
        <v>0</v>
      </c>
      <c r="N122" s="4">
        <v>0.01</v>
      </c>
      <c r="O122" s="4">
        <v>0.05</v>
      </c>
      <c r="P122" s="4">
        <v>0</v>
      </c>
      <c r="Q122" s="4">
        <v>80.09</v>
      </c>
      <c r="R122" s="4">
        <v>0</v>
      </c>
      <c r="S122" s="4">
        <v>11.2</v>
      </c>
      <c r="T122" s="4">
        <v>11.2</v>
      </c>
      <c r="U122" s="4" t="str">
        <f t="shared" si="1"/>
        <v>Ниже среднего</v>
      </c>
    </row>
    <row r="123" spans="1:21" ht="15.75" x14ac:dyDescent="0.25">
      <c r="A123" s="3">
        <v>0.53055555555555556</v>
      </c>
      <c r="B123" s="4" t="s">
        <v>0</v>
      </c>
      <c r="C123" s="4" t="s">
        <v>19</v>
      </c>
      <c r="D123" s="4">
        <v>0.15</v>
      </c>
      <c r="E123" s="4">
        <v>0</v>
      </c>
      <c r="F123" s="4">
        <v>0.1</v>
      </c>
      <c r="G123" s="4">
        <v>0.2</v>
      </c>
      <c r="H123" s="4">
        <v>0</v>
      </c>
      <c r="I123" s="4">
        <v>99.55</v>
      </c>
      <c r="J123" s="4">
        <v>0.45</v>
      </c>
      <c r="K123" s="4">
        <v>0</v>
      </c>
      <c r="L123" s="4">
        <v>357</v>
      </c>
      <c r="M123" s="4">
        <v>0</v>
      </c>
      <c r="N123" s="4">
        <v>0.01</v>
      </c>
      <c r="O123" s="4">
        <v>0.05</v>
      </c>
      <c r="P123" s="4">
        <v>0</v>
      </c>
      <c r="Q123" s="4">
        <v>80.099999999999994</v>
      </c>
      <c r="R123" s="4">
        <v>0</v>
      </c>
      <c r="S123" s="4">
        <v>16.43</v>
      </c>
      <c r="T123" s="4">
        <v>9.43</v>
      </c>
      <c r="U123" s="4" t="str">
        <f t="shared" si="1"/>
        <v>Выше среднего</v>
      </c>
    </row>
    <row r="124" spans="1:21" ht="15.75" x14ac:dyDescent="0.25">
      <c r="A124" s="3">
        <v>0.53055555555555556</v>
      </c>
      <c r="B124" s="4" t="s">
        <v>0</v>
      </c>
      <c r="C124" s="4" t="s">
        <v>19</v>
      </c>
      <c r="D124" s="4">
        <v>0.1</v>
      </c>
      <c r="E124" s="4">
        <v>0</v>
      </c>
      <c r="F124" s="4">
        <v>0.1</v>
      </c>
      <c r="G124" s="4">
        <v>0.43</v>
      </c>
      <c r="H124" s="4">
        <v>0</v>
      </c>
      <c r="I124" s="4">
        <v>99.37</v>
      </c>
      <c r="J124" s="4">
        <v>0.63</v>
      </c>
      <c r="K124" s="4">
        <v>0</v>
      </c>
      <c r="L124" s="4">
        <v>359</v>
      </c>
      <c r="M124" s="4">
        <v>0</v>
      </c>
      <c r="N124" s="4">
        <v>0.01</v>
      </c>
      <c r="O124" s="4">
        <v>0.05</v>
      </c>
      <c r="P124" s="4">
        <v>0</v>
      </c>
      <c r="Q124" s="4">
        <v>80.099999999999994</v>
      </c>
      <c r="R124" s="4">
        <v>0</v>
      </c>
      <c r="S124" s="4">
        <v>25.64</v>
      </c>
      <c r="T124" s="4">
        <v>7.71</v>
      </c>
      <c r="U124" s="4" t="str">
        <f t="shared" si="1"/>
        <v>Выше среднего</v>
      </c>
    </row>
    <row r="125" spans="1:21" ht="15.75" x14ac:dyDescent="0.25">
      <c r="A125" s="3">
        <v>0.53125</v>
      </c>
      <c r="B125" s="4" t="s">
        <v>0</v>
      </c>
      <c r="C125" s="4" t="s">
        <v>19</v>
      </c>
      <c r="D125" s="4">
        <v>0.03</v>
      </c>
      <c r="E125" s="4">
        <v>0</v>
      </c>
      <c r="F125" s="4">
        <v>0.05</v>
      </c>
      <c r="G125" s="4">
        <v>0.43</v>
      </c>
      <c r="H125" s="4">
        <v>0</v>
      </c>
      <c r="I125" s="4">
        <v>99.48</v>
      </c>
      <c r="J125" s="4">
        <v>0.52</v>
      </c>
      <c r="K125" s="4">
        <v>0</v>
      </c>
      <c r="L125" s="4">
        <v>356</v>
      </c>
      <c r="M125" s="4">
        <v>0</v>
      </c>
      <c r="N125" s="4">
        <v>0.01</v>
      </c>
      <c r="O125" s="4">
        <v>0.05</v>
      </c>
      <c r="P125" s="4">
        <v>0</v>
      </c>
      <c r="Q125" s="4">
        <v>80.099999999999994</v>
      </c>
      <c r="R125" s="4">
        <v>0</v>
      </c>
      <c r="S125" s="4">
        <v>31.7</v>
      </c>
      <c r="T125" s="4">
        <v>26.7</v>
      </c>
      <c r="U125" s="4" t="str">
        <f t="shared" si="1"/>
        <v>Ниже среднего</v>
      </c>
    </row>
    <row r="126" spans="1:21" ht="15.75" x14ac:dyDescent="0.25">
      <c r="A126" s="3">
        <v>0.53125</v>
      </c>
      <c r="B126" s="4" t="s">
        <v>0</v>
      </c>
      <c r="C126" s="4" t="s">
        <v>19</v>
      </c>
      <c r="D126" s="4">
        <v>0.08</v>
      </c>
      <c r="E126" s="4">
        <v>0</v>
      </c>
      <c r="F126" s="4">
        <v>0.03</v>
      </c>
      <c r="G126" s="4">
        <v>0.15</v>
      </c>
      <c r="H126" s="4">
        <v>0</v>
      </c>
      <c r="I126" s="4">
        <v>99.73</v>
      </c>
      <c r="J126" s="4">
        <v>0.27</v>
      </c>
      <c r="K126" s="4">
        <v>0</v>
      </c>
      <c r="L126" s="4">
        <v>358</v>
      </c>
      <c r="M126" s="4">
        <v>0</v>
      </c>
      <c r="N126" s="4">
        <v>0.01</v>
      </c>
      <c r="O126" s="4">
        <v>0.05</v>
      </c>
      <c r="P126" s="4">
        <v>0</v>
      </c>
      <c r="Q126" s="4">
        <v>80.099999999999994</v>
      </c>
      <c r="R126" s="4">
        <v>0</v>
      </c>
      <c r="S126" s="4">
        <v>16.079999999999998</v>
      </c>
      <c r="T126" s="4">
        <v>9.31</v>
      </c>
      <c r="U126" s="4" t="str">
        <f t="shared" si="1"/>
        <v>Ниже среднего</v>
      </c>
    </row>
    <row r="127" spans="1:21" ht="15.75" x14ac:dyDescent="0.25">
      <c r="A127" s="3">
        <v>0.53125</v>
      </c>
      <c r="B127" s="4" t="s">
        <v>0</v>
      </c>
      <c r="C127" s="4" t="s">
        <v>19</v>
      </c>
      <c r="D127" s="4">
        <v>7.0000000000000007E-2</v>
      </c>
      <c r="E127" s="4">
        <v>0</v>
      </c>
      <c r="F127" s="4">
        <v>7.0000000000000007E-2</v>
      </c>
      <c r="G127" s="4">
        <v>0.28000000000000003</v>
      </c>
      <c r="H127" s="4">
        <v>0</v>
      </c>
      <c r="I127" s="4">
        <v>99.58</v>
      </c>
      <c r="J127" s="4">
        <v>0.42</v>
      </c>
      <c r="K127" s="4">
        <v>0</v>
      </c>
      <c r="L127" s="4">
        <v>356</v>
      </c>
      <c r="M127" s="4">
        <v>0</v>
      </c>
      <c r="N127" s="4">
        <v>0.01</v>
      </c>
      <c r="O127" s="4">
        <v>0.05</v>
      </c>
      <c r="P127" s="4">
        <v>0</v>
      </c>
      <c r="Q127" s="4">
        <v>80.099999999999994</v>
      </c>
      <c r="R127" s="4">
        <v>0</v>
      </c>
      <c r="S127" s="4">
        <v>30.61</v>
      </c>
      <c r="T127" s="4">
        <v>18.89</v>
      </c>
      <c r="U127" s="4" t="str">
        <f t="shared" si="1"/>
        <v>Ниже среднего</v>
      </c>
    </row>
    <row r="128" spans="1:21" ht="15.75" x14ac:dyDescent="0.25">
      <c r="A128" s="3">
        <v>0.53125</v>
      </c>
      <c r="B128" s="4" t="s">
        <v>0</v>
      </c>
      <c r="C128" s="4" t="s">
        <v>19</v>
      </c>
      <c r="D128" s="4">
        <v>0.03</v>
      </c>
      <c r="E128" s="4">
        <v>0</v>
      </c>
      <c r="F128" s="4">
        <v>0.03</v>
      </c>
      <c r="G128" s="4">
        <v>0.32</v>
      </c>
      <c r="H128" s="4">
        <v>0</v>
      </c>
      <c r="I128" s="4">
        <v>99.62</v>
      </c>
      <c r="J128" s="4">
        <v>0.38</v>
      </c>
      <c r="K128" s="4">
        <v>0</v>
      </c>
      <c r="L128" s="4">
        <v>356</v>
      </c>
      <c r="M128" s="4">
        <v>0</v>
      </c>
      <c r="N128" s="4">
        <v>0.01</v>
      </c>
      <c r="O128" s="4">
        <v>0.05</v>
      </c>
      <c r="P128" s="4">
        <v>0</v>
      </c>
      <c r="Q128" s="4">
        <v>80.099999999999994</v>
      </c>
      <c r="R128" s="4">
        <v>0</v>
      </c>
      <c r="S128" s="4">
        <v>18.059999999999999</v>
      </c>
      <c r="T128" s="4">
        <v>10</v>
      </c>
      <c r="U128" s="4" t="str">
        <f t="shared" si="1"/>
        <v>Ниже среднего</v>
      </c>
    </row>
    <row r="129" spans="1:21" ht="15.75" x14ac:dyDescent="0.25">
      <c r="A129" s="3">
        <v>0.53125</v>
      </c>
      <c r="B129" s="4" t="s">
        <v>0</v>
      </c>
      <c r="C129" s="4" t="s">
        <v>19</v>
      </c>
      <c r="D129" s="4">
        <v>0.1</v>
      </c>
      <c r="E129" s="4">
        <v>0</v>
      </c>
      <c r="F129" s="4">
        <v>0.08</v>
      </c>
      <c r="G129" s="4">
        <v>0.17</v>
      </c>
      <c r="H129" s="4">
        <v>0</v>
      </c>
      <c r="I129" s="4">
        <v>99.65</v>
      </c>
      <c r="J129" s="4">
        <v>0.35</v>
      </c>
      <c r="K129" s="4">
        <v>0</v>
      </c>
      <c r="L129" s="4">
        <v>358</v>
      </c>
      <c r="M129" s="4">
        <v>0</v>
      </c>
      <c r="N129" s="4">
        <v>0.01</v>
      </c>
      <c r="O129" s="4">
        <v>0.05</v>
      </c>
      <c r="P129" s="4">
        <v>0</v>
      </c>
      <c r="Q129" s="4">
        <v>80.09</v>
      </c>
      <c r="R129" s="4">
        <v>0</v>
      </c>
      <c r="S129" s="4">
        <v>17.079999999999998</v>
      </c>
      <c r="T129" s="4">
        <v>11.08</v>
      </c>
      <c r="U129" s="4" t="str">
        <f t="shared" si="1"/>
        <v>Выше среднего</v>
      </c>
    </row>
    <row r="130" spans="1:21" ht="15.75" x14ac:dyDescent="0.25">
      <c r="A130" s="3">
        <v>0.53125</v>
      </c>
      <c r="B130" s="4" t="s">
        <v>0</v>
      </c>
      <c r="C130" s="4" t="s">
        <v>19</v>
      </c>
      <c r="D130" s="4">
        <v>0.1</v>
      </c>
      <c r="E130" s="4">
        <v>0</v>
      </c>
      <c r="F130" s="4">
        <v>0.1</v>
      </c>
      <c r="G130" s="4">
        <v>0.15</v>
      </c>
      <c r="H130" s="4">
        <v>0</v>
      </c>
      <c r="I130" s="4">
        <v>99.65</v>
      </c>
      <c r="J130" s="4">
        <v>0.35</v>
      </c>
      <c r="K130" s="4">
        <v>0</v>
      </c>
      <c r="L130" s="4">
        <v>356</v>
      </c>
      <c r="M130" s="4">
        <v>0</v>
      </c>
      <c r="N130" s="4">
        <v>0.01</v>
      </c>
      <c r="O130" s="4">
        <v>0.05</v>
      </c>
      <c r="P130" s="4">
        <v>0</v>
      </c>
      <c r="Q130" s="4">
        <v>80.099999999999994</v>
      </c>
      <c r="R130" s="4">
        <v>0</v>
      </c>
      <c r="S130" s="4">
        <v>24.56</v>
      </c>
      <c r="T130" s="4">
        <v>13</v>
      </c>
      <c r="U130" s="4" t="str">
        <f t="shared" si="1"/>
        <v>Выше среднего</v>
      </c>
    </row>
    <row r="131" spans="1:21" ht="15.75" x14ac:dyDescent="0.25">
      <c r="A131" s="3">
        <v>0.53194444444444444</v>
      </c>
      <c r="B131" s="4" t="s">
        <v>0</v>
      </c>
      <c r="C131" s="4" t="s">
        <v>19</v>
      </c>
      <c r="D131" s="4">
        <v>0.02</v>
      </c>
      <c r="E131" s="4">
        <v>0</v>
      </c>
      <c r="F131" s="4">
        <v>0.05</v>
      </c>
      <c r="G131" s="4">
        <v>0.15</v>
      </c>
      <c r="H131" s="4">
        <v>0</v>
      </c>
      <c r="I131" s="4">
        <v>99.78</v>
      </c>
      <c r="J131" s="4">
        <v>0.22</v>
      </c>
      <c r="K131" s="4">
        <v>0</v>
      </c>
      <c r="L131" s="4">
        <v>356</v>
      </c>
      <c r="M131" s="4">
        <v>0</v>
      </c>
      <c r="N131" s="4">
        <v>0.01</v>
      </c>
      <c r="O131" s="4">
        <v>0.05</v>
      </c>
      <c r="P131" s="4">
        <v>0</v>
      </c>
      <c r="Q131" s="4">
        <v>80.099999999999994</v>
      </c>
      <c r="R131" s="4">
        <v>0</v>
      </c>
      <c r="S131" s="4">
        <v>11.62</v>
      </c>
      <c r="T131" s="4">
        <v>9.1199999999999992</v>
      </c>
      <c r="U131" s="4" t="str">
        <f t="shared" ref="U131:U194" si="2">IF(D131=$A$244,"Среднее",IF(D131&gt;$A$244,"Выше среднего","Ниже среднего"))</f>
        <v>Ниже среднего</v>
      </c>
    </row>
    <row r="132" spans="1:21" ht="15.75" x14ac:dyDescent="0.25">
      <c r="A132" s="3">
        <v>0.53194444444444444</v>
      </c>
      <c r="B132" s="4" t="s">
        <v>0</v>
      </c>
      <c r="C132" s="4" t="s">
        <v>19</v>
      </c>
      <c r="D132" s="4">
        <v>0.12</v>
      </c>
      <c r="E132" s="4">
        <v>0</v>
      </c>
      <c r="F132" s="4">
        <v>0.05</v>
      </c>
      <c r="G132" s="4">
        <v>0.18</v>
      </c>
      <c r="H132" s="4">
        <v>0</v>
      </c>
      <c r="I132" s="4">
        <v>99.65</v>
      </c>
      <c r="J132" s="4">
        <v>0.35</v>
      </c>
      <c r="K132" s="4">
        <v>0</v>
      </c>
      <c r="L132" s="4">
        <v>356</v>
      </c>
      <c r="M132" s="4">
        <v>0</v>
      </c>
      <c r="N132" s="4">
        <v>0.01</v>
      </c>
      <c r="O132" s="4">
        <v>0.05</v>
      </c>
      <c r="P132" s="4">
        <v>0</v>
      </c>
      <c r="Q132" s="4">
        <v>80.099999999999994</v>
      </c>
      <c r="R132" s="4">
        <v>0</v>
      </c>
      <c r="S132" s="4">
        <v>22.43</v>
      </c>
      <c r="T132" s="4">
        <v>10.43</v>
      </c>
      <c r="U132" s="4" t="str">
        <f t="shared" si="2"/>
        <v>Выше среднего</v>
      </c>
    </row>
    <row r="133" spans="1:21" ht="15.75" x14ac:dyDescent="0.25">
      <c r="A133" s="3">
        <v>0.53194444444444444</v>
      </c>
      <c r="B133" s="4" t="s">
        <v>0</v>
      </c>
      <c r="C133" s="4" t="s">
        <v>19</v>
      </c>
      <c r="D133" s="4">
        <v>0.12</v>
      </c>
      <c r="E133" s="4">
        <v>0</v>
      </c>
      <c r="F133" s="4">
        <v>0.12</v>
      </c>
      <c r="G133" s="4">
        <v>0.47</v>
      </c>
      <c r="H133" s="4">
        <v>0</v>
      </c>
      <c r="I133" s="4">
        <v>99.3</v>
      </c>
      <c r="J133" s="4">
        <v>0.7</v>
      </c>
      <c r="K133" s="4">
        <v>0</v>
      </c>
      <c r="L133" s="4">
        <v>356</v>
      </c>
      <c r="M133" s="4">
        <v>0</v>
      </c>
      <c r="N133" s="4">
        <v>0.01</v>
      </c>
      <c r="O133" s="4">
        <v>0.05</v>
      </c>
      <c r="P133" s="4">
        <v>0</v>
      </c>
      <c r="Q133" s="4">
        <v>80.099999999999994</v>
      </c>
      <c r="R133" s="4">
        <v>0</v>
      </c>
      <c r="S133" s="4">
        <v>18.52</v>
      </c>
      <c r="T133" s="4">
        <v>11.24</v>
      </c>
      <c r="U133" s="4" t="str">
        <f t="shared" si="2"/>
        <v>Выше среднего</v>
      </c>
    </row>
    <row r="134" spans="1:21" ht="15.75" x14ac:dyDescent="0.25">
      <c r="A134" s="3">
        <v>0.53194444444444444</v>
      </c>
      <c r="B134" s="4" t="s">
        <v>0</v>
      </c>
      <c r="C134" s="4" t="s">
        <v>19</v>
      </c>
      <c r="D134" s="4">
        <v>0.03</v>
      </c>
      <c r="E134" s="4">
        <v>0</v>
      </c>
      <c r="F134" s="4">
        <v>0.02</v>
      </c>
      <c r="G134" s="4">
        <v>0.1</v>
      </c>
      <c r="H134" s="4">
        <v>0</v>
      </c>
      <c r="I134" s="4">
        <v>99.85</v>
      </c>
      <c r="J134" s="4">
        <v>0.15</v>
      </c>
      <c r="K134" s="4">
        <v>0</v>
      </c>
      <c r="L134" s="4">
        <v>356</v>
      </c>
      <c r="M134" s="4">
        <v>0</v>
      </c>
      <c r="N134" s="4">
        <v>0.01</v>
      </c>
      <c r="O134" s="4">
        <v>0.05</v>
      </c>
      <c r="P134" s="4">
        <v>0</v>
      </c>
      <c r="Q134" s="4">
        <v>80.099999999999994</v>
      </c>
      <c r="R134" s="4">
        <v>0</v>
      </c>
      <c r="S134" s="4">
        <v>8.75</v>
      </c>
      <c r="T134" s="4">
        <v>7.75</v>
      </c>
      <c r="U134" s="4" t="str">
        <f t="shared" si="2"/>
        <v>Ниже среднего</v>
      </c>
    </row>
    <row r="135" spans="1:21" ht="15.75" x14ac:dyDescent="0.25">
      <c r="A135" s="3">
        <v>0.53194444444444444</v>
      </c>
      <c r="B135" s="4" t="s">
        <v>0</v>
      </c>
      <c r="C135" s="4" t="s">
        <v>19</v>
      </c>
      <c r="D135" s="4">
        <v>0.13</v>
      </c>
      <c r="E135" s="4">
        <v>0</v>
      </c>
      <c r="F135" s="4">
        <v>0.03</v>
      </c>
      <c r="G135" s="4">
        <v>0.17</v>
      </c>
      <c r="H135" s="4">
        <v>0</v>
      </c>
      <c r="I135" s="4">
        <v>99.67</v>
      </c>
      <c r="J135" s="4">
        <v>0.33</v>
      </c>
      <c r="K135" s="4">
        <v>0</v>
      </c>
      <c r="L135" s="4">
        <v>356</v>
      </c>
      <c r="M135" s="4">
        <v>0</v>
      </c>
      <c r="N135" s="4">
        <v>0.01</v>
      </c>
      <c r="O135" s="4">
        <v>0.05</v>
      </c>
      <c r="P135" s="4">
        <v>0</v>
      </c>
      <c r="Q135" s="4">
        <v>80.11</v>
      </c>
      <c r="R135" s="4">
        <v>0</v>
      </c>
      <c r="S135" s="4">
        <v>12.82</v>
      </c>
      <c r="T135" s="4">
        <v>8.36</v>
      </c>
      <c r="U135" s="4" t="str">
        <f t="shared" si="2"/>
        <v>Выше среднего</v>
      </c>
    </row>
    <row r="136" spans="1:21" ht="15.75" x14ac:dyDescent="0.25">
      <c r="A136" s="3">
        <v>0.53194444444444444</v>
      </c>
      <c r="B136" s="4" t="s">
        <v>0</v>
      </c>
      <c r="C136" s="4" t="s">
        <v>19</v>
      </c>
      <c r="D136" s="4">
        <v>0.08</v>
      </c>
      <c r="E136" s="4">
        <v>0</v>
      </c>
      <c r="F136" s="4">
        <v>0.1</v>
      </c>
      <c r="G136" s="4">
        <v>0.17</v>
      </c>
      <c r="H136" s="4">
        <v>0</v>
      </c>
      <c r="I136" s="4">
        <v>99.65</v>
      </c>
      <c r="J136" s="4">
        <v>0.35</v>
      </c>
      <c r="K136" s="4">
        <v>0</v>
      </c>
      <c r="L136" s="4">
        <v>356</v>
      </c>
      <c r="M136" s="4">
        <v>0</v>
      </c>
      <c r="N136" s="4">
        <v>0.01</v>
      </c>
      <c r="O136" s="4">
        <v>0.05</v>
      </c>
      <c r="P136" s="4">
        <v>0</v>
      </c>
      <c r="Q136" s="4">
        <v>80.11</v>
      </c>
      <c r="R136" s="4">
        <v>0</v>
      </c>
      <c r="S136" s="4">
        <v>10.75</v>
      </c>
      <c r="T136" s="4">
        <v>5</v>
      </c>
      <c r="U136" s="4" t="str">
        <f t="shared" si="2"/>
        <v>Ниже среднего</v>
      </c>
    </row>
    <row r="137" spans="1:21" ht="15.75" x14ac:dyDescent="0.25">
      <c r="A137" s="3">
        <v>0.53263888888888888</v>
      </c>
      <c r="B137" s="4" t="s">
        <v>0</v>
      </c>
      <c r="C137" s="4" t="s">
        <v>19</v>
      </c>
      <c r="D137" s="4">
        <v>0.03</v>
      </c>
      <c r="E137" s="4">
        <v>0</v>
      </c>
      <c r="F137" s="4">
        <v>0.03</v>
      </c>
      <c r="G137" s="4">
        <v>0.25</v>
      </c>
      <c r="H137" s="4">
        <v>0</v>
      </c>
      <c r="I137" s="4">
        <v>99.68</v>
      </c>
      <c r="J137" s="4">
        <v>0.32</v>
      </c>
      <c r="K137" s="4">
        <v>0</v>
      </c>
      <c r="L137" s="4">
        <v>356</v>
      </c>
      <c r="M137" s="4">
        <v>0</v>
      </c>
      <c r="N137" s="4">
        <v>0.01</v>
      </c>
      <c r="O137" s="4">
        <v>0.05</v>
      </c>
      <c r="P137" s="4">
        <v>0</v>
      </c>
      <c r="Q137" s="4">
        <v>80.11</v>
      </c>
      <c r="R137" s="4">
        <v>0</v>
      </c>
      <c r="S137" s="4">
        <v>28.25</v>
      </c>
      <c r="T137" s="4">
        <v>19.579999999999998</v>
      </c>
      <c r="U137" s="4" t="str">
        <f t="shared" si="2"/>
        <v>Ниже среднего</v>
      </c>
    </row>
    <row r="138" spans="1:21" ht="15.75" x14ac:dyDescent="0.25">
      <c r="A138" s="3">
        <v>0.53263888888888888</v>
      </c>
      <c r="B138" s="4" t="s">
        <v>0</v>
      </c>
      <c r="C138" s="4" t="s">
        <v>19</v>
      </c>
      <c r="D138" s="4">
        <v>7.0000000000000007E-2</v>
      </c>
      <c r="E138" s="4">
        <v>0</v>
      </c>
      <c r="F138" s="4">
        <v>0.05</v>
      </c>
      <c r="G138" s="4">
        <v>0.17</v>
      </c>
      <c r="H138" s="4">
        <v>0</v>
      </c>
      <c r="I138" s="4">
        <v>99.72</v>
      </c>
      <c r="J138" s="4">
        <v>0.28000000000000003</v>
      </c>
      <c r="K138" s="4">
        <v>0</v>
      </c>
      <c r="L138" s="4">
        <v>356</v>
      </c>
      <c r="M138" s="4">
        <v>0</v>
      </c>
      <c r="N138" s="4">
        <v>0.01</v>
      </c>
      <c r="O138" s="4">
        <v>0.05</v>
      </c>
      <c r="P138" s="4">
        <v>0</v>
      </c>
      <c r="Q138" s="4">
        <v>80.11</v>
      </c>
      <c r="R138" s="4">
        <v>0</v>
      </c>
      <c r="S138" s="4">
        <v>16.420000000000002</v>
      </c>
      <c r="T138" s="4">
        <v>10.58</v>
      </c>
      <c r="U138" s="4" t="str">
        <f t="shared" si="2"/>
        <v>Ниже среднего</v>
      </c>
    </row>
    <row r="139" spans="1:21" ht="15.75" x14ac:dyDescent="0.25">
      <c r="A139" s="3">
        <v>0.53263888888888888</v>
      </c>
      <c r="B139" s="4" t="s">
        <v>0</v>
      </c>
      <c r="C139" s="4" t="s">
        <v>19</v>
      </c>
      <c r="D139" s="4">
        <v>0.08</v>
      </c>
      <c r="E139" s="4">
        <v>0</v>
      </c>
      <c r="F139" s="4">
        <v>0.08</v>
      </c>
      <c r="G139" s="4">
        <v>0.27</v>
      </c>
      <c r="H139" s="4">
        <v>0</v>
      </c>
      <c r="I139" s="4">
        <v>99.57</v>
      </c>
      <c r="J139" s="4">
        <v>0.43</v>
      </c>
      <c r="K139" s="4">
        <v>0</v>
      </c>
      <c r="L139" s="4">
        <v>356</v>
      </c>
      <c r="M139" s="4">
        <v>0</v>
      </c>
      <c r="N139" s="4">
        <v>0.01</v>
      </c>
      <c r="O139" s="4">
        <v>0.05</v>
      </c>
      <c r="P139" s="4">
        <v>0</v>
      </c>
      <c r="Q139" s="4">
        <v>80.11</v>
      </c>
      <c r="R139" s="4">
        <v>0</v>
      </c>
      <c r="S139" s="4">
        <v>18.3</v>
      </c>
      <c r="T139" s="4">
        <v>9.6</v>
      </c>
      <c r="U139" s="4" t="str">
        <f t="shared" si="2"/>
        <v>Ниже среднего</v>
      </c>
    </row>
    <row r="140" spans="1:21" ht="15.75" x14ac:dyDescent="0.25">
      <c r="A140" s="3">
        <v>0.53263888888888888</v>
      </c>
      <c r="B140" s="4" t="s">
        <v>0</v>
      </c>
      <c r="C140" s="4" t="s">
        <v>19</v>
      </c>
      <c r="D140" s="4">
        <v>0.03</v>
      </c>
      <c r="E140" s="4">
        <v>0</v>
      </c>
      <c r="F140" s="4">
        <v>0.03</v>
      </c>
      <c r="G140" s="4">
        <v>0.12</v>
      </c>
      <c r="H140" s="4">
        <v>0</v>
      </c>
      <c r="I140" s="4">
        <v>99.82</v>
      </c>
      <c r="J140" s="4">
        <v>0.18</v>
      </c>
      <c r="K140" s="4">
        <v>0</v>
      </c>
      <c r="L140" s="4">
        <v>356</v>
      </c>
      <c r="M140" s="4">
        <v>0</v>
      </c>
      <c r="N140" s="4">
        <v>0.01</v>
      </c>
      <c r="O140" s="4">
        <v>0.05</v>
      </c>
      <c r="P140" s="4">
        <v>0</v>
      </c>
      <c r="Q140" s="4">
        <v>80.11</v>
      </c>
      <c r="R140" s="4">
        <v>0</v>
      </c>
      <c r="S140" s="4">
        <v>21.83</v>
      </c>
      <c r="T140" s="4">
        <v>5.74</v>
      </c>
      <c r="U140" s="4" t="str">
        <f t="shared" si="2"/>
        <v>Ниже среднего</v>
      </c>
    </row>
    <row r="141" spans="1:21" ht="15.75" x14ac:dyDescent="0.25">
      <c r="A141" s="3">
        <v>0.53263888888888888</v>
      </c>
      <c r="B141" s="4" t="s">
        <v>0</v>
      </c>
      <c r="C141" s="4" t="s">
        <v>19</v>
      </c>
      <c r="D141" s="4">
        <v>7.0000000000000007E-2</v>
      </c>
      <c r="E141" s="4">
        <v>0</v>
      </c>
      <c r="F141" s="4">
        <v>7.0000000000000007E-2</v>
      </c>
      <c r="G141" s="4">
        <v>0.22</v>
      </c>
      <c r="H141" s="4">
        <v>0</v>
      </c>
      <c r="I141" s="4">
        <v>99.65</v>
      </c>
      <c r="J141" s="4">
        <v>0.35</v>
      </c>
      <c r="K141" s="4">
        <v>0</v>
      </c>
      <c r="L141" s="4">
        <v>356</v>
      </c>
      <c r="M141" s="4">
        <v>0</v>
      </c>
      <c r="N141" s="4">
        <v>0.01</v>
      </c>
      <c r="O141" s="4">
        <v>0.05</v>
      </c>
      <c r="P141" s="4">
        <v>0</v>
      </c>
      <c r="Q141" s="4">
        <v>80.12</v>
      </c>
      <c r="R141" s="4">
        <v>0</v>
      </c>
      <c r="S141" s="4">
        <v>15.08</v>
      </c>
      <c r="T141" s="4">
        <v>10.23</v>
      </c>
      <c r="U141" s="4" t="str">
        <f t="shared" si="2"/>
        <v>Ниже среднего</v>
      </c>
    </row>
    <row r="142" spans="1:21" ht="15.75" x14ac:dyDescent="0.25">
      <c r="A142" s="3">
        <v>0.53263888888888888</v>
      </c>
      <c r="B142" s="4" t="s">
        <v>0</v>
      </c>
      <c r="C142" s="4" t="s">
        <v>19</v>
      </c>
      <c r="D142" s="4">
        <v>7.0000000000000007E-2</v>
      </c>
      <c r="E142" s="4">
        <v>0</v>
      </c>
      <c r="F142" s="4">
        <v>0.08</v>
      </c>
      <c r="G142" s="4">
        <v>0.27</v>
      </c>
      <c r="H142" s="4">
        <v>0</v>
      </c>
      <c r="I142" s="4">
        <v>99.58</v>
      </c>
      <c r="J142" s="4">
        <v>0.42</v>
      </c>
      <c r="K142" s="4">
        <v>0</v>
      </c>
      <c r="L142" s="4">
        <v>357</v>
      </c>
      <c r="M142" s="4">
        <v>0</v>
      </c>
      <c r="N142" s="4">
        <v>0.01</v>
      </c>
      <c r="O142" s="4">
        <v>0.05</v>
      </c>
      <c r="P142" s="4">
        <v>0</v>
      </c>
      <c r="Q142" s="4">
        <v>80.11</v>
      </c>
      <c r="R142" s="4">
        <v>0</v>
      </c>
      <c r="S142" s="4">
        <v>11.58</v>
      </c>
      <c r="T142" s="4">
        <v>7.95</v>
      </c>
      <c r="U142" s="4" t="str">
        <f t="shared" si="2"/>
        <v>Ниже среднего</v>
      </c>
    </row>
    <row r="143" spans="1:21" ht="15.75" x14ac:dyDescent="0.25">
      <c r="A143" s="3">
        <v>0.53333333333333333</v>
      </c>
      <c r="B143" s="4" t="s">
        <v>0</v>
      </c>
      <c r="C143" s="4" t="s">
        <v>19</v>
      </c>
      <c r="D143" s="4">
        <v>0.03</v>
      </c>
      <c r="E143" s="4">
        <v>0</v>
      </c>
      <c r="F143" s="4">
        <v>0.05</v>
      </c>
      <c r="G143" s="4">
        <v>0.05</v>
      </c>
      <c r="H143" s="4">
        <v>0</v>
      </c>
      <c r="I143" s="4">
        <v>99.87</v>
      </c>
      <c r="J143" s="4">
        <v>0.13</v>
      </c>
      <c r="K143" s="4">
        <v>0</v>
      </c>
      <c r="L143" s="4">
        <v>356</v>
      </c>
      <c r="M143" s="4">
        <v>0</v>
      </c>
      <c r="N143" s="4">
        <v>0.01</v>
      </c>
      <c r="O143" s="4">
        <v>0.05</v>
      </c>
      <c r="P143" s="4">
        <v>0</v>
      </c>
      <c r="Q143" s="4">
        <v>80.11</v>
      </c>
      <c r="R143" s="4">
        <v>0</v>
      </c>
      <c r="S143" s="4">
        <v>24.35</v>
      </c>
      <c r="T143" s="4">
        <v>5.0599999999999996</v>
      </c>
      <c r="U143" s="4" t="str">
        <f t="shared" si="2"/>
        <v>Ниже среднего</v>
      </c>
    </row>
    <row r="144" spans="1:21" ht="15.75" x14ac:dyDescent="0.25">
      <c r="A144" s="3">
        <v>0.53333333333333333</v>
      </c>
      <c r="B144" s="4" t="s">
        <v>0</v>
      </c>
      <c r="C144" s="4" t="s">
        <v>19</v>
      </c>
      <c r="D144" s="4">
        <v>0.08</v>
      </c>
      <c r="E144" s="4">
        <v>0</v>
      </c>
      <c r="F144" s="4">
        <v>0.05</v>
      </c>
      <c r="G144" s="4">
        <v>0.17</v>
      </c>
      <c r="H144" s="4">
        <v>0</v>
      </c>
      <c r="I144" s="4">
        <v>99.7</v>
      </c>
      <c r="J144" s="4">
        <v>0.3</v>
      </c>
      <c r="K144" s="4">
        <v>0</v>
      </c>
      <c r="L144" s="4">
        <v>356</v>
      </c>
      <c r="M144" s="4">
        <v>0</v>
      </c>
      <c r="N144" s="4">
        <v>0.01</v>
      </c>
      <c r="O144" s="4">
        <v>0.05</v>
      </c>
      <c r="P144" s="4">
        <v>0</v>
      </c>
      <c r="Q144" s="4">
        <v>80.12</v>
      </c>
      <c r="R144" s="4">
        <v>0</v>
      </c>
      <c r="S144" s="4">
        <v>15.92</v>
      </c>
      <c r="T144" s="4">
        <v>10.54</v>
      </c>
      <c r="U144" s="4" t="str">
        <f t="shared" si="2"/>
        <v>Ниже среднего</v>
      </c>
    </row>
    <row r="145" spans="1:21" ht="15.75" x14ac:dyDescent="0.25">
      <c r="A145" s="3">
        <v>0.53333333333333333</v>
      </c>
      <c r="B145" s="4" t="s">
        <v>0</v>
      </c>
      <c r="C145" s="4" t="s">
        <v>19</v>
      </c>
      <c r="D145" s="4">
        <v>0.13</v>
      </c>
      <c r="E145" s="4">
        <v>0</v>
      </c>
      <c r="F145" s="4">
        <v>0.17</v>
      </c>
      <c r="G145" s="4">
        <v>0.3</v>
      </c>
      <c r="H145" s="4">
        <v>0</v>
      </c>
      <c r="I145" s="4">
        <v>99.4</v>
      </c>
      <c r="J145" s="4">
        <v>0.6</v>
      </c>
      <c r="K145" s="4">
        <v>0</v>
      </c>
      <c r="L145" s="4">
        <v>356</v>
      </c>
      <c r="M145" s="4">
        <v>0</v>
      </c>
      <c r="N145" s="4">
        <v>0.01</v>
      </c>
      <c r="O145" s="4">
        <v>0.05</v>
      </c>
      <c r="P145" s="4">
        <v>0</v>
      </c>
      <c r="Q145" s="4">
        <v>80.11</v>
      </c>
      <c r="R145" s="4">
        <v>0</v>
      </c>
      <c r="S145" s="4">
        <v>17.21</v>
      </c>
      <c r="T145" s="4">
        <v>11.25</v>
      </c>
      <c r="U145" s="4" t="str">
        <f t="shared" si="2"/>
        <v>Выше среднего</v>
      </c>
    </row>
    <row r="146" spans="1:21" ht="15.75" x14ac:dyDescent="0.25">
      <c r="A146" s="3">
        <v>0.53333333333333333</v>
      </c>
      <c r="B146" s="4" t="s">
        <v>0</v>
      </c>
      <c r="C146" s="4" t="s">
        <v>19</v>
      </c>
      <c r="D146" s="4">
        <v>0.05</v>
      </c>
      <c r="E146" s="4">
        <v>0</v>
      </c>
      <c r="F146" s="4">
        <v>0.03</v>
      </c>
      <c r="G146" s="4">
        <v>0.23</v>
      </c>
      <c r="H146" s="4">
        <v>0</v>
      </c>
      <c r="I146" s="4">
        <v>99.68</v>
      </c>
      <c r="J146" s="4">
        <v>0.32</v>
      </c>
      <c r="K146" s="4">
        <v>0</v>
      </c>
      <c r="L146" s="4">
        <v>356</v>
      </c>
      <c r="M146" s="4">
        <v>0</v>
      </c>
      <c r="N146" s="4">
        <v>0.01</v>
      </c>
      <c r="O146" s="4">
        <v>0.05</v>
      </c>
      <c r="P146" s="4">
        <v>0</v>
      </c>
      <c r="Q146" s="4">
        <v>80.11</v>
      </c>
      <c r="R146" s="4">
        <v>0</v>
      </c>
      <c r="S146" s="4">
        <v>15.67</v>
      </c>
      <c r="T146" s="4">
        <v>13.56</v>
      </c>
      <c r="U146" s="4" t="str">
        <f t="shared" si="2"/>
        <v>Ниже среднего</v>
      </c>
    </row>
    <row r="147" spans="1:21" ht="15.75" x14ac:dyDescent="0.25">
      <c r="A147" s="3">
        <v>0.53333333333333333</v>
      </c>
      <c r="B147" s="4" t="s">
        <v>0</v>
      </c>
      <c r="C147" s="4" t="s">
        <v>19</v>
      </c>
      <c r="D147" s="4">
        <v>0.13</v>
      </c>
      <c r="E147" s="4">
        <v>0</v>
      </c>
      <c r="F147" s="4">
        <v>0.08</v>
      </c>
      <c r="G147" s="4">
        <v>0.15</v>
      </c>
      <c r="H147" s="4">
        <v>0</v>
      </c>
      <c r="I147" s="4">
        <v>99.63</v>
      </c>
      <c r="J147" s="4">
        <v>0.37</v>
      </c>
      <c r="K147" s="4">
        <v>0</v>
      </c>
      <c r="L147" s="4">
        <v>356</v>
      </c>
      <c r="M147" s="4">
        <v>0</v>
      </c>
      <c r="N147" s="4">
        <v>0.01</v>
      </c>
      <c r="O147" s="4">
        <v>0.05</v>
      </c>
      <c r="P147" s="4">
        <v>0</v>
      </c>
      <c r="Q147" s="4">
        <v>80.09</v>
      </c>
      <c r="R147" s="4">
        <v>0</v>
      </c>
      <c r="S147" s="4">
        <v>15.77</v>
      </c>
      <c r="T147" s="4">
        <v>6.32</v>
      </c>
      <c r="U147" s="4" t="str">
        <f t="shared" si="2"/>
        <v>Выше среднего</v>
      </c>
    </row>
    <row r="148" spans="1:21" ht="15.75" x14ac:dyDescent="0.25">
      <c r="A148" s="3">
        <v>0.53333333333333333</v>
      </c>
      <c r="B148" s="4" t="s">
        <v>0</v>
      </c>
      <c r="C148" s="4" t="s">
        <v>19</v>
      </c>
      <c r="D148" s="4">
        <v>7.0000000000000007E-2</v>
      </c>
      <c r="E148" s="4">
        <v>0</v>
      </c>
      <c r="F148" s="4">
        <v>7.0000000000000007E-2</v>
      </c>
      <c r="G148" s="4">
        <v>0.18</v>
      </c>
      <c r="H148" s="4">
        <v>0</v>
      </c>
      <c r="I148" s="4">
        <v>99.68</v>
      </c>
      <c r="J148" s="4">
        <v>0.32</v>
      </c>
      <c r="K148" s="4">
        <v>0</v>
      </c>
      <c r="L148" s="4">
        <v>356</v>
      </c>
      <c r="M148" s="4">
        <v>0</v>
      </c>
      <c r="N148" s="4">
        <v>0.01</v>
      </c>
      <c r="O148" s="4">
        <v>0.05</v>
      </c>
      <c r="P148" s="4">
        <v>0</v>
      </c>
      <c r="Q148" s="4">
        <v>80.09</v>
      </c>
      <c r="R148" s="4">
        <v>0</v>
      </c>
      <c r="S148" s="4">
        <v>13.74</v>
      </c>
      <c r="T148" s="4">
        <v>9.2100000000000009</v>
      </c>
      <c r="U148" s="4" t="str">
        <f t="shared" si="2"/>
        <v>Ниже среднего</v>
      </c>
    </row>
    <row r="149" spans="1:21" ht="15.75" x14ac:dyDescent="0.25">
      <c r="A149" s="3">
        <v>0.53402777777777777</v>
      </c>
      <c r="B149" s="4" t="s">
        <v>0</v>
      </c>
      <c r="C149" s="4" t="s">
        <v>19</v>
      </c>
      <c r="D149" s="4">
        <v>0.02</v>
      </c>
      <c r="E149" s="4">
        <v>0</v>
      </c>
      <c r="F149" s="4">
        <v>0.03</v>
      </c>
      <c r="G149" s="4">
        <v>0.13</v>
      </c>
      <c r="H149" s="4">
        <v>0</v>
      </c>
      <c r="I149" s="4">
        <v>99.82</v>
      </c>
      <c r="J149" s="4">
        <v>0.18</v>
      </c>
      <c r="K149" s="4">
        <v>0</v>
      </c>
      <c r="L149" s="4">
        <v>356</v>
      </c>
      <c r="M149" s="4">
        <v>0</v>
      </c>
      <c r="N149" s="4">
        <v>0.01</v>
      </c>
      <c r="O149" s="4">
        <v>0.05</v>
      </c>
      <c r="P149" s="4">
        <v>0</v>
      </c>
      <c r="Q149" s="4">
        <v>80.099999999999994</v>
      </c>
      <c r="R149" s="4">
        <v>0</v>
      </c>
      <c r="S149" s="4">
        <v>23.5</v>
      </c>
      <c r="T149" s="4">
        <v>17.25</v>
      </c>
      <c r="U149" s="4" t="str">
        <f t="shared" si="2"/>
        <v>Ниже среднего</v>
      </c>
    </row>
    <row r="150" spans="1:21" ht="15.75" x14ac:dyDescent="0.25">
      <c r="A150" s="3">
        <v>0.53402777777777777</v>
      </c>
      <c r="B150" s="4" t="s">
        <v>0</v>
      </c>
      <c r="C150" s="4" t="s">
        <v>19</v>
      </c>
      <c r="D150" s="4">
        <v>0.1</v>
      </c>
      <c r="E150" s="4">
        <v>0</v>
      </c>
      <c r="F150" s="4">
        <v>0.08</v>
      </c>
      <c r="G150" s="4">
        <v>0.3</v>
      </c>
      <c r="H150" s="4">
        <v>0</v>
      </c>
      <c r="I150" s="4">
        <v>99.52</v>
      </c>
      <c r="J150" s="4">
        <v>0.48</v>
      </c>
      <c r="K150" s="4">
        <v>0</v>
      </c>
      <c r="L150" s="4">
        <v>356</v>
      </c>
      <c r="M150" s="4">
        <v>0</v>
      </c>
      <c r="N150" s="4">
        <v>0.01</v>
      </c>
      <c r="O150" s="4">
        <v>0.05</v>
      </c>
      <c r="P150" s="4">
        <v>0</v>
      </c>
      <c r="Q150" s="4">
        <v>80.09</v>
      </c>
      <c r="R150" s="4">
        <v>0</v>
      </c>
      <c r="S150" s="4">
        <v>15.08</v>
      </c>
      <c r="T150" s="4">
        <v>10.67</v>
      </c>
      <c r="U150" s="4" t="str">
        <f t="shared" si="2"/>
        <v>Выше среднего</v>
      </c>
    </row>
    <row r="151" spans="1:21" ht="15.75" x14ac:dyDescent="0.25">
      <c r="A151" s="3">
        <v>0.53402777777777777</v>
      </c>
      <c r="B151" s="4" t="s">
        <v>0</v>
      </c>
      <c r="C151" s="4" t="s">
        <v>19</v>
      </c>
      <c r="D151" s="4">
        <v>0.08</v>
      </c>
      <c r="E151" s="4">
        <v>0</v>
      </c>
      <c r="F151" s="4">
        <v>0.1</v>
      </c>
      <c r="G151" s="4">
        <v>0.28000000000000003</v>
      </c>
      <c r="H151" s="4">
        <v>0</v>
      </c>
      <c r="I151" s="4">
        <v>99.53</v>
      </c>
      <c r="J151" s="4">
        <v>0.47</v>
      </c>
      <c r="K151" s="4">
        <v>0</v>
      </c>
      <c r="L151" s="4">
        <v>356</v>
      </c>
      <c r="M151" s="4">
        <v>0</v>
      </c>
      <c r="N151" s="4">
        <v>0.01</v>
      </c>
      <c r="O151" s="4">
        <v>0.05</v>
      </c>
      <c r="P151" s="4">
        <v>0</v>
      </c>
      <c r="Q151" s="4">
        <v>80.099999999999994</v>
      </c>
      <c r="R151" s="4">
        <v>0</v>
      </c>
      <c r="S151" s="4">
        <v>14.5</v>
      </c>
      <c r="T151" s="4">
        <v>7</v>
      </c>
      <c r="U151" s="4" t="str">
        <f t="shared" si="2"/>
        <v>Ниже среднего</v>
      </c>
    </row>
    <row r="152" spans="1:21" ht="15.75" x14ac:dyDescent="0.25">
      <c r="A152" s="3">
        <v>0.53402777777777777</v>
      </c>
      <c r="B152" s="4" t="s">
        <v>0</v>
      </c>
      <c r="C152" s="4" t="s">
        <v>19</v>
      </c>
      <c r="D152" s="4">
        <v>0.02</v>
      </c>
      <c r="E152" s="4">
        <v>0</v>
      </c>
      <c r="F152" s="4">
        <v>0.03</v>
      </c>
      <c r="G152" s="4">
        <v>0.12</v>
      </c>
      <c r="H152" s="4">
        <v>0</v>
      </c>
      <c r="I152" s="4">
        <v>99.83</v>
      </c>
      <c r="J152" s="4">
        <v>0.17</v>
      </c>
      <c r="K152" s="4">
        <v>0</v>
      </c>
      <c r="L152" s="4">
        <v>356</v>
      </c>
      <c r="M152" s="4">
        <v>0</v>
      </c>
      <c r="N152" s="4">
        <v>0.01</v>
      </c>
      <c r="O152" s="4">
        <v>0.05</v>
      </c>
      <c r="P152" s="4">
        <v>0</v>
      </c>
      <c r="Q152" s="4">
        <v>80.099999999999994</v>
      </c>
      <c r="R152" s="4">
        <v>0</v>
      </c>
      <c r="S152" s="4">
        <v>11</v>
      </c>
      <c r="T152" s="4">
        <v>11</v>
      </c>
      <c r="U152" s="4" t="str">
        <f t="shared" si="2"/>
        <v>Ниже среднего</v>
      </c>
    </row>
    <row r="153" spans="1:21" ht="15.75" x14ac:dyDescent="0.25">
      <c r="A153" s="3">
        <v>0.53402777777777777</v>
      </c>
      <c r="B153" s="4" t="s">
        <v>0</v>
      </c>
      <c r="C153" s="4" t="s">
        <v>19</v>
      </c>
      <c r="D153" s="4">
        <v>0.08</v>
      </c>
      <c r="E153" s="4">
        <v>0</v>
      </c>
      <c r="F153" s="4">
        <v>0.08</v>
      </c>
      <c r="G153" s="4">
        <v>0.17</v>
      </c>
      <c r="H153" s="4">
        <v>0</v>
      </c>
      <c r="I153" s="4">
        <v>99.67</v>
      </c>
      <c r="J153" s="4">
        <v>0.33</v>
      </c>
      <c r="K153" s="4">
        <v>0</v>
      </c>
      <c r="L153" s="4">
        <v>356</v>
      </c>
      <c r="M153" s="4">
        <v>0</v>
      </c>
      <c r="N153" s="4">
        <v>0.01</v>
      </c>
      <c r="O153" s="4">
        <v>0.05</v>
      </c>
      <c r="P153" s="4">
        <v>0</v>
      </c>
      <c r="Q153" s="4">
        <v>80.099999999999994</v>
      </c>
      <c r="R153" s="4">
        <v>0</v>
      </c>
      <c r="S153" s="4">
        <v>13.17</v>
      </c>
      <c r="T153" s="4">
        <v>8.83</v>
      </c>
      <c r="U153" s="4" t="str">
        <f t="shared" si="2"/>
        <v>Ниже среднего</v>
      </c>
    </row>
    <row r="154" spans="1:21" ht="15.75" x14ac:dyDescent="0.25">
      <c r="A154" s="3">
        <v>0.53402777777777777</v>
      </c>
      <c r="B154" s="4" t="s">
        <v>0</v>
      </c>
      <c r="C154" s="4" t="s">
        <v>19</v>
      </c>
      <c r="D154" s="4">
        <v>0.1</v>
      </c>
      <c r="E154" s="4">
        <v>0</v>
      </c>
      <c r="F154" s="4">
        <v>0.08</v>
      </c>
      <c r="G154" s="4">
        <v>0.55000000000000004</v>
      </c>
      <c r="H154" s="4">
        <v>0</v>
      </c>
      <c r="I154" s="4">
        <v>99.27</v>
      </c>
      <c r="J154" s="4">
        <v>0.73</v>
      </c>
      <c r="K154" s="4">
        <v>0</v>
      </c>
      <c r="L154" s="4">
        <v>356</v>
      </c>
      <c r="M154" s="4">
        <v>0</v>
      </c>
      <c r="N154" s="4">
        <v>0.01</v>
      </c>
      <c r="O154" s="4">
        <v>0.05</v>
      </c>
      <c r="P154" s="4">
        <v>0</v>
      </c>
      <c r="Q154" s="4">
        <v>80.099999999999994</v>
      </c>
      <c r="R154" s="4">
        <v>0</v>
      </c>
      <c r="S154" s="4">
        <v>20.8</v>
      </c>
      <c r="T154" s="4">
        <v>7.79</v>
      </c>
      <c r="U154" s="4" t="str">
        <f t="shared" si="2"/>
        <v>Выше среднего</v>
      </c>
    </row>
    <row r="155" spans="1:21" ht="15.75" x14ac:dyDescent="0.25">
      <c r="A155" s="3">
        <v>0.53472222222222221</v>
      </c>
      <c r="B155" s="4" t="s">
        <v>0</v>
      </c>
      <c r="C155" s="4" t="s">
        <v>19</v>
      </c>
      <c r="D155" s="4">
        <v>0.08</v>
      </c>
      <c r="E155" s="4">
        <v>0</v>
      </c>
      <c r="F155" s="4">
        <v>0.15</v>
      </c>
      <c r="G155" s="4">
        <v>0.22</v>
      </c>
      <c r="H155" s="4">
        <v>0</v>
      </c>
      <c r="I155" s="4">
        <v>99.55</v>
      </c>
      <c r="J155" s="4">
        <v>0.45</v>
      </c>
      <c r="K155" s="4">
        <v>0</v>
      </c>
      <c r="L155" s="4">
        <v>357</v>
      </c>
      <c r="M155" s="4">
        <v>0</v>
      </c>
      <c r="N155" s="4">
        <v>0.01</v>
      </c>
      <c r="O155" s="4">
        <v>0.05</v>
      </c>
      <c r="P155" s="4">
        <v>0</v>
      </c>
      <c r="Q155" s="4">
        <v>80.11</v>
      </c>
      <c r="R155" s="4">
        <v>0</v>
      </c>
      <c r="S155" s="4">
        <v>20.88</v>
      </c>
      <c r="T155" s="4">
        <v>16.25</v>
      </c>
      <c r="U155" s="4" t="str">
        <f t="shared" si="2"/>
        <v>Ниже среднего</v>
      </c>
    </row>
    <row r="156" spans="1:21" ht="15.75" x14ac:dyDescent="0.25">
      <c r="A156" s="3">
        <v>0.53472222222222221</v>
      </c>
      <c r="B156" s="4" t="s">
        <v>0</v>
      </c>
      <c r="C156" s="4" t="s">
        <v>19</v>
      </c>
      <c r="D156" s="4">
        <v>0.1</v>
      </c>
      <c r="E156" s="4">
        <v>0</v>
      </c>
      <c r="F156" s="4">
        <v>7.0000000000000007E-2</v>
      </c>
      <c r="G156" s="4">
        <v>0.23</v>
      </c>
      <c r="H156" s="4">
        <v>0</v>
      </c>
      <c r="I156" s="4">
        <v>99.6</v>
      </c>
      <c r="J156" s="4">
        <v>0.4</v>
      </c>
      <c r="K156" s="4">
        <v>0</v>
      </c>
      <c r="L156" s="4">
        <v>357</v>
      </c>
      <c r="M156" s="4">
        <v>0</v>
      </c>
      <c r="N156" s="4">
        <v>0.01</v>
      </c>
      <c r="O156" s="4">
        <v>0.05</v>
      </c>
      <c r="P156" s="4">
        <v>0</v>
      </c>
      <c r="Q156" s="4">
        <v>80.11</v>
      </c>
      <c r="R156" s="4">
        <v>0</v>
      </c>
      <c r="S156" s="4">
        <v>17.100000000000001</v>
      </c>
      <c r="T156" s="4">
        <v>15.3</v>
      </c>
      <c r="U156" s="4" t="str">
        <f t="shared" si="2"/>
        <v>Выше среднего</v>
      </c>
    </row>
    <row r="157" spans="1:21" ht="15.75" x14ac:dyDescent="0.25">
      <c r="A157" s="3">
        <v>0.53472222222222221</v>
      </c>
      <c r="B157" s="4" t="s">
        <v>0</v>
      </c>
      <c r="C157" s="4" t="s">
        <v>19</v>
      </c>
      <c r="D157" s="4">
        <v>0.13</v>
      </c>
      <c r="E157" s="4">
        <v>0</v>
      </c>
      <c r="F157" s="4">
        <v>0.13</v>
      </c>
      <c r="G157" s="4">
        <v>0.53</v>
      </c>
      <c r="H157" s="4">
        <v>0</v>
      </c>
      <c r="I157" s="4">
        <v>99.2</v>
      </c>
      <c r="J157" s="4">
        <v>0.8</v>
      </c>
      <c r="K157" s="4">
        <v>0</v>
      </c>
      <c r="L157" s="4">
        <v>357</v>
      </c>
      <c r="M157" s="4">
        <v>0</v>
      </c>
      <c r="N157" s="4">
        <v>0.01</v>
      </c>
      <c r="O157" s="4">
        <v>0.05</v>
      </c>
      <c r="P157" s="4">
        <v>0</v>
      </c>
      <c r="Q157" s="4">
        <v>80.11</v>
      </c>
      <c r="R157" s="4">
        <v>0</v>
      </c>
      <c r="S157" s="4">
        <v>17.309999999999999</v>
      </c>
      <c r="T157" s="4">
        <v>12.14</v>
      </c>
      <c r="U157" s="4" t="str">
        <f t="shared" si="2"/>
        <v>Выше среднего</v>
      </c>
    </row>
    <row r="158" spans="1:21" ht="15.75" x14ac:dyDescent="0.25">
      <c r="A158" s="3">
        <v>0.53472222222222221</v>
      </c>
      <c r="B158" s="4" t="s">
        <v>0</v>
      </c>
      <c r="C158" s="4" t="s">
        <v>19</v>
      </c>
      <c r="D158" s="4">
        <v>0.05</v>
      </c>
      <c r="E158" s="4">
        <v>0</v>
      </c>
      <c r="F158" s="4">
        <v>0.08</v>
      </c>
      <c r="G158" s="4">
        <v>0.18</v>
      </c>
      <c r="H158" s="4">
        <v>0</v>
      </c>
      <c r="I158" s="4">
        <v>99.68</v>
      </c>
      <c r="J158" s="4">
        <v>0.32</v>
      </c>
      <c r="K158" s="4">
        <v>0</v>
      </c>
      <c r="L158" s="4">
        <v>359</v>
      </c>
      <c r="M158" s="4">
        <v>0</v>
      </c>
      <c r="N158" s="4">
        <v>0.01</v>
      </c>
      <c r="O158" s="4">
        <v>0.05</v>
      </c>
      <c r="P158" s="4">
        <v>0</v>
      </c>
      <c r="Q158" s="4">
        <v>80.09</v>
      </c>
      <c r="R158" s="4">
        <v>0</v>
      </c>
      <c r="S158" s="4">
        <v>31.44</v>
      </c>
      <c r="T158" s="4">
        <v>5.69</v>
      </c>
      <c r="U158" s="4" t="str">
        <f t="shared" si="2"/>
        <v>Ниже среднего</v>
      </c>
    </row>
    <row r="159" spans="1:21" ht="15.75" x14ac:dyDescent="0.25">
      <c r="A159" s="3">
        <v>0.53472222222222221</v>
      </c>
      <c r="B159" s="4" t="s">
        <v>0</v>
      </c>
      <c r="C159" s="4" t="s">
        <v>19</v>
      </c>
      <c r="D159" s="4">
        <v>0.12</v>
      </c>
      <c r="E159" s="4">
        <v>0</v>
      </c>
      <c r="F159" s="4">
        <v>0.05</v>
      </c>
      <c r="G159" s="4">
        <v>0.22</v>
      </c>
      <c r="H159" s="4">
        <v>0</v>
      </c>
      <c r="I159" s="4">
        <v>99.62</v>
      </c>
      <c r="J159" s="4">
        <v>0.38</v>
      </c>
      <c r="K159" s="4">
        <v>0</v>
      </c>
      <c r="L159" s="4">
        <v>357</v>
      </c>
      <c r="M159" s="4">
        <v>0</v>
      </c>
      <c r="N159" s="4">
        <v>0.01</v>
      </c>
      <c r="O159" s="4">
        <v>0.05</v>
      </c>
      <c r="P159" s="4">
        <v>0</v>
      </c>
      <c r="Q159" s="4">
        <v>80.11</v>
      </c>
      <c r="R159" s="4">
        <v>0</v>
      </c>
      <c r="S159" s="4">
        <v>13.36</v>
      </c>
      <c r="T159" s="4">
        <v>9.18</v>
      </c>
      <c r="U159" s="4" t="str">
        <f t="shared" si="2"/>
        <v>Выше среднего</v>
      </c>
    </row>
    <row r="160" spans="1:21" ht="15.75" x14ac:dyDescent="0.25">
      <c r="A160" s="3">
        <v>0.53472222222222221</v>
      </c>
      <c r="B160" s="4" t="s">
        <v>0</v>
      </c>
      <c r="C160" s="4" t="s">
        <v>19</v>
      </c>
      <c r="D160" s="4">
        <v>0.08</v>
      </c>
      <c r="E160" s="4">
        <v>0</v>
      </c>
      <c r="F160" s="4">
        <v>7.0000000000000007E-2</v>
      </c>
      <c r="G160" s="4">
        <v>0.3</v>
      </c>
      <c r="H160" s="4">
        <v>0</v>
      </c>
      <c r="I160" s="4">
        <v>99.55</v>
      </c>
      <c r="J160" s="4">
        <v>0.45</v>
      </c>
      <c r="K160" s="4">
        <v>0</v>
      </c>
      <c r="L160" s="4">
        <v>357</v>
      </c>
      <c r="M160" s="4">
        <v>0</v>
      </c>
      <c r="N160" s="4">
        <v>0.01</v>
      </c>
      <c r="O160" s="4">
        <v>0.05</v>
      </c>
      <c r="P160" s="4">
        <v>0</v>
      </c>
      <c r="Q160" s="4">
        <v>80.11</v>
      </c>
      <c r="R160" s="4">
        <v>0</v>
      </c>
      <c r="S160" s="4">
        <v>17.32</v>
      </c>
      <c r="T160" s="4">
        <v>9.9499999999999993</v>
      </c>
      <c r="U160" s="4" t="str">
        <f t="shared" si="2"/>
        <v>Ниже среднего</v>
      </c>
    </row>
    <row r="161" spans="1:21" ht="15.75" x14ac:dyDescent="0.25">
      <c r="A161" s="3">
        <v>0.53541666666666665</v>
      </c>
      <c r="B161" s="4" t="s">
        <v>0</v>
      </c>
      <c r="C161" s="4" t="s">
        <v>19</v>
      </c>
      <c r="D161" s="4">
        <v>0.02</v>
      </c>
      <c r="E161" s="4">
        <v>0</v>
      </c>
      <c r="F161" s="4">
        <v>0.03</v>
      </c>
      <c r="G161" s="4">
        <v>0.32</v>
      </c>
      <c r="H161" s="4">
        <v>0</v>
      </c>
      <c r="I161" s="4">
        <v>99.63</v>
      </c>
      <c r="J161" s="4">
        <v>0.37</v>
      </c>
      <c r="K161" s="4">
        <v>0</v>
      </c>
      <c r="L161" s="4">
        <v>357</v>
      </c>
      <c r="M161" s="4">
        <v>0</v>
      </c>
      <c r="N161" s="4">
        <v>0.01</v>
      </c>
      <c r="O161" s="4">
        <v>0.05</v>
      </c>
      <c r="P161" s="4">
        <v>0</v>
      </c>
      <c r="Q161" s="4">
        <v>80.11</v>
      </c>
      <c r="R161" s="4">
        <v>0</v>
      </c>
      <c r="S161" s="4">
        <v>23.76</v>
      </c>
      <c r="T161" s="4">
        <v>7.93</v>
      </c>
      <c r="U161" s="4" t="str">
        <f t="shared" si="2"/>
        <v>Ниже среднего</v>
      </c>
    </row>
    <row r="162" spans="1:21" ht="15.75" x14ac:dyDescent="0.25">
      <c r="A162" s="3">
        <v>0.53541666666666665</v>
      </c>
      <c r="B162" s="4" t="s">
        <v>0</v>
      </c>
      <c r="C162" s="4" t="s">
        <v>19</v>
      </c>
      <c r="D162" s="4">
        <v>0.1</v>
      </c>
      <c r="E162" s="4">
        <v>0</v>
      </c>
      <c r="F162" s="4">
        <v>0.05</v>
      </c>
      <c r="G162" s="4">
        <v>0.22</v>
      </c>
      <c r="H162" s="4">
        <v>0</v>
      </c>
      <c r="I162" s="4">
        <v>99.63</v>
      </c>
      <c r="J162" s="4">
        <v>0.37</v>
      </c>
      <c r="K162" s="4">
        <v>0</v>
      </c>
      <c r="L162" s="4">
        <v>357</v>
      </c>
      <c r="M162" s="4">
        <v>0</v>
      </c>
      <c r="N162" s="4">
        <v>0.01</v>
      </c>
      <c r="O162" s="4">
        <v>0.05</v>
      </c>
      <c r="P162" s="4">
        <v>0</v>
      </c>
      <c r="Q162" s="4">
        <v>80.14</v>
      </c>
      <c r="R162" s="4">
        <v>0</v>
      </c>
      <c r="S162" s="4">
        <v>21.5</v>
      </c>
      <c r="T162" s="4">
        <v>16.7</v>
      </c>
      <c r="U162" s="4" t="str">
        <f t="shared" si="2"/>
        <v>Выше среднего</v>
      </c>
    </row>
    <row r="163" spans="1:21" ht="15.75" x14ac:dyDescent="0.25">
      <c r="A163" s="3">
        <v>0.53541666666666665</v>
      </c>
      <c r="B163" s="4" t="s">
        <v>0</v>
      </c>
      <c r="C163" s="4" t="s">
        <v>19</v>
      </c>
      <c r="D163" s="4">
        <v>0.12</v>
      </c>
      <c r="E163" s="4">
        <v>0</v>
      </c>
      <c r="F163" s="4">
        <v>0.12</v>
      </c>
      <c r="G163" s="4">
        <v>0.42</v>
      </c>
      <c r="H163" s="4">
        <v>0</v>
      </c>
      <c r="I163" s="4">
        <v>99.35</v>
      </c>
      <c r="J163" s="4">
        <v>0.65</v>
      </c>
      <c r="K163" s="4">
        <v>0</v>
      </c>
      <c r="L163" s="4">
        <v>357</v>
      </c>
      <c r="M163" s="4">
        <v>0</v>
      </c>
      <c r="N163" s="4">
        <v>0.01</v>
      </c>
      <c r="O163" s="4">
        <v>0.05</v>
      </c>
      <c r="P163" s="4">
        <v>0</v>
      </c>
      <c r="Q163" s="4">
        <v>80.13</v>
      </c>
      <c r="R163" s="4">
        <v>0</v>
      </c>
      <c r="S163" s="4">
        <v>18.45</v>
      </c>
      <c r="T163" s="4">
        <v>13.25</v>
      </c>
      <c r="U163" s="4" t="str">
        <f t="shared" si="2"/>
        <v>Выше среднего</v>
      </c>
    </row>
    <row r="164" spans="1:21" ht="15.75" x14ac:dyDescent="0.25">
      <c r="A164" s="3">
        <v>0.53541666666666665</v>
      </c>
      <c r="B164" s="4" t="s">
        <v>0</v>
      </c>
      <c r="C164" s="4" t="s">
        <v>19</v>
      </c>
      <c r="D164" s="4">
        <v>0.02</v>
      </c>
      <c r="E164" s="4">
        <v>0</v>
      </c>
      <c r="F164" s="4">
        <v>0.02</v>
      </c>
      <c r="G164" s="4">
        <v>0.18</v>
      </c>
      <c r="H164" s="4">
        <v>0</v>
      </c>
      <c r="I164" s="4">
        <v>99.78</v>
      </c>
      <c r="J164" s="4">
        <v>0.22</v>
      </c>
      <c r="K164" s="4">
        <v>0</v>
      </c>
      <c r="L164" s="4">
        <v>357</v>
      </c>
      <c r="M164" s="4">
        <v>0</v>
      </c>
      <c r="N164" s="4">
        <v>0.01</v>
      </c>
      <c r="O164" s="4">
        <v>0.05</v>
      </c>
      <c r="P164" s="4">
        <v>0</v>
      </c>
      <c r="Q164" s="4">
        <v>80.13</v>
      </c>
      <c r="R164" s="4">
        <v>0</v>
      </c>
      <c r="S164" s="4">
        <v>22.12</v>
      </c>
      <c r="T164" s="4">
        <v>9.94</v>
      </c>
      <c r="U164" s="4" t="str">
        <f t="shared" si="2"/>
        <v>Ниже среднего</v>
      </c>
    </row>
    <row r="165" spans="1:21" ht="15.75" x14ac:dyDescent="0.25">
      <c r="A165" s="3">
        <v>0.53541666666666665</v>
      </c>
      <c r="B165" s="4" t="s">
        <v>0</v>
      </c>
      <c r="C165" s="4" t="s">
        <v>19</v>
      </c>
      <c r="D165" s="4">
        <v>0.1</v>
      </c>
      <c r="E165" s="4">
        <v>0</v>
      </c>
      <c r="F165" s="4">
        <v>0.1</v>
      </c>
      <c r="G165" s="4">
        <v>0.17</v>
      </c>
      <c r="H165" s="4">
        <v>0</v>
      </c>
      <c r="I165" s="4">
        <v>99.63</v>
      </c>
      <c r="J165" s="4">
        <v>0.37</v>
      </c>
      <c r="K165" s="4">
        <v>0</v>
      </c>
      <c r="L165" s="4">
        <v>357</v>
      </c>
      <c r="M165" s="4">
        <v>0</v>
      </c>
      <c r="N165" s="4">
        <v>0.01</v>
      </c>
      <c r="O165" s="4">
        <v>0.05</v>
      </c>
      <c r="P165" s="4">
        <v>0</v>
      </c>
      <c r="Q165" s="4">
        <v>80.12</v>
      </c>
      <c r="R165" s="4">
        <v>0</v>
      </c>
      <c r="S165" s="4">
        <v>15.64</v>
      </c>
      <c r="T165" s="4">
        <v>8.93</v>
      </c>
      <c r="U165" s="4" t="str">
        <f t="shared" si="2"/>
        <v>Выше среднего</v>
      </c>
    </row>
    <row r="166" spans="1:21" ht="15.75" x14ac:dyDescent="0.25">
      <c r="A166" s="3">
        <v>0.53541666666666665</v>
      </c>
      <c r="B166" s="4" t="s">
        <v>0</v>
      </c>
      <c r="C166" s="4" t="s">
        <v>19</v>
      </c>
      <c r="D166" s="4">
        <v>0.12</v>
      </c>
      <c r="E166" s="4">
        <v>0</v>
      </c>
      <c r="F166" s="4">
        <v>0.1</v>
      </c>
      <c r="G166" s="4">
        <v>0.15</v>
      </c>
      <c r="H166" s="4">
        <v>0</v>
      </c>
      <c r="I166" s="4">
        <v>99.63</v>
      </c>
      <c r="J166" s="4">
        <v>0.37</v>
      </c>
      <c r="K166" s="4">
        <v>0</v>
      </c>
      <c r="L166" s="4">
        <v>357</v>
      </c>
      <c r="M166" s="4">
        <v>0</v>
      </c>
      <c r="N166" s="4">
        <v>0.01</v>
      </c>
      <c r="O166" s="4">
        <v>0.05</v>
      </c>
      <c r="P166" s="4">
        <v>0</v>
      </c>
      <c r="Q166" s="4">
        <v>80.12</v>
      </c>
      <c r="R166" s="4">
        <v>0</v>
      </c>
      <c r="S166" s="4">
        <v>10.18</v>
      </c>
      <c r="T166" s="4">
        <v>7.65</v>
      </c>
      <c r="U166" s="4" t="str">
        <f t="shared" si="2"/>
        <v>Выше среднего</v>
      </c>
    </row>
    <row r="167" spans="1:21" ht="15.75" x14ac:dyDescent="0.25">
      <c r="A167" s="3">
        <v>0.53611111111111109</v>
      </c>
      <c r="B167" s="4" t="s">
        <v>0</v>
      </c>
      <c r="C167" s="4" t="s">
        <v>19</v>
      </c>
      <c r="D167" s="4">
        <v>0.02</v>
      </c>
      <c r="E167" s="4">
        <v>0</v>
      </c>
      <c r="F167" s="4">
        <v>0.03</v>
      </c>
      <c r="G167" s="4">
        <v>0.18</v>
      </c>
      <c r="H167" s="4">
        <v>0</v>
      </c>
      <c r="I167" s="4">
        <v>99.77</v>
      </c>
      <c r="J167" s="4">
        <v>0.23</v>
      </c>
      <c r="K167" s="4">
        <v>0</v>
      </c>
      <c r="L167" s="4">
        <v>357</v>
      </c>
      <c r="M167" s="4">
        <v>0</v>
      </c>
      <c r="N167" s="4">
        <v>0.01</v>
      </c>
      <c r="O167" s="4">
        <v>0.05</v>
      </c>
      <c r="P167" s="4">
        <v>0</v>
      </c>
      <c r="Q167" s="4">
        <v>80.12</v>
      </c>
      <c r="R167" s="4">
        <v>0</v>
      </c>
      <c r="S167" s="4">
        <v>13.88</v>
      </c>
      <c r="T167" s="4">
        <v>10</v>
      </c>
      <c r="U167" s="4" t="str">
        <f t="shared" si="2"/>
        <v>Ниже среднего</v>
      </c>
    </row>
    <row r="168" spans="1:21" ht="15.75" x14ac:dyDescent="0.25">
      <c r="A168" s="3">
        <v>0.53611111111111109</v>
      </c>
      <c r="B168" s="4" t="s">
        <v>0</v>
      </c>
      <c r="C168" s="4" t="s">
        <v>19</v>
      </c>
      <c r="D168" s="4">
        <v>7.0000000000000007E-2</v>
      </c>
      <c r="E168" s="4">
        <v>0</v>
      </c>
      <c r="F168" s="4">
        <v>0.03</v>
      </c>
      <c r="G168" s="4">
        <v>0.17</v>
      </c>
      <c r="H168" s="4">
        <v>0</v>
      </c>
      <c r="I168" s="4">
        <v>99.73</v>
      </c>
      <c r="J168" s="4">
        <v>0.27</v>
      </c>
      <c r="K168" s="4">
        <v>0</v>
      </c>
      <c r="L168" s="4">
        <v>357</v>
      </c>
      <c r="M168" s="4">
        <v>0</v>
      </c>
      <c r="N168" s="4">
        <v>0.01</v>
      </c>
      <c r="O168" s="4">
        <v>0.05</v>
      </c>
      <c r="P168" s="4">
        <v>0</v>
      </c>
      <c r="Q168" s="4">
        <v>80.12</v>
      </c>
      <c r="R168" s="4">
        <v>0</v>
      </c>
      <c r="S168" s="4">
        <v>14.58</v>
      </c>
      <c r="T168" s="4">
        <v>7.67</v>
      </c>
      <c r="U168" s="4" t="str">
        <f t="shared" si="2"/>
        <v>Ниже среднего</v>
      </c>
    </row>
    <row r="169" spans="1:21" ht="15.75" x14ac:dyDescent="0.25">
      <c r="A169" s="3">
        <v>0.53611111111111109</v>
      </c>
      <c r="B169" s="4" t="s">
        <v>0</v>
      </c>
      <c r="C169" s="4" t="s">
        <v>19</v>
      </c>
      <c r="D169" s="4">
        <v>0.13</v>
      </c>
      <c r="E169" s="4">
        <v>0</v>
      </c>
      <c r="F169" s="4">
        <v>0.1</v>
      </c>
      <c r="G169" s="4">
        <v>0.32</v>
      </c>
      <c r="H169" s="4">
        <v>0</v>
      </c>
      <c r="I169" s="4">
        <v>99.45</v>
      </c>
      <c r="J169" s="4">
        <v>0.55000000000000004</v>
      </c>
      <c r="K169" s="4">
        <v>0</v>
      </c>
      <c r="L169" s="4">
        <v>357</v>
      </c>
      <c r="M169" s="4">
        <v>0</v>
      </c>
      <c r="N169" s="4">
        <v>0.01</v>
      </c>
      <c r="O169" s="4">
        <v>0.05</v>
      </c>
      <c r="P169" s="4">
        <v>0</v>
      </c>
      <c r="Q169" s="4">
        <v>80.12</v>
      </c>
      <c r="R169" s="4">
        <v>0</v>
      </c>
      <c r="S169" s="4">
        <v>19.12</v>
      </c>
      <c r="T169" s="4">
        <v>12.04</v>
      </c>
      <c r="U169" s="4" t="str">
        <f t="shared" si="2"/>
        <v>Выше среднего</v>
      </c>
    </row>
    <row r="170" spans="1:21" ht="15.75" x14ac:dyDescent="0.25">
      <c r="A170" s="3">
        <v>0.53611111111111109</v>
      </c>
      <c r="B170" s="4" t="s">
        <v>0</v>
      </c>
      <c r="C170" s="4" t="s">
        <v>19</v>
      </c>
      <c r="D170" s="4">
        <v>0.03</v>
      </c>
      <c r="E170" s="4">
        <v>0</v>
      </c>
      <c r="F170" s="4">
        <v>0.03</v>
      </c>
      <c r="G170" s="4">
        <v>0.18</v>
      </c>
      <c r="H170" s="4">
        <v>0</v>
      </c>
      <c r="I170" s="4">
        <v>99.75</v>
      </c>
      <c r="J170" s="4">
        <v>0.25</v>
      </c>
      <c r="K170" s="4">
        <v>0</v>
      </c>
      <c r="L170" s="4">
        <v>357</v>
      </c>
      <c r="M170" s="4">
        <v>0</v>
      </c>
      <c r="N170" s="4">
        <v>0.01</v>
      </c>
      <c r="O170" s="4">
        <v>0.05</v>
      </c>
      <c r="P170" s="4">
        <v>0</v>
      </c>
      <c r="Q170" s="4">
        <v>80.12</v>
      </c>
      <c r="R170" s="4">
        <v>0</v>
      </c>
      <c r="S170" s="4">
        <v>15.86</v>
      </c>
      <c r="T170" s="4">
        <v>15.86</v>
      </c>
      <c r="U170" s="4" t="str">
        <f t="shared" si="2"/>
        <v>Ниже среднего</v>
      </c>
    </row>
    <row r="171" spans="1:21" ht="15.75" x14ac:dyDescent="0.25">
      <c r="A171" s="3">
        <v>0.53611111111111109</v>
      </c>
      <c r="B171" s="4" t="s">
        <v>0</v>
      </c>
      <c r="C171" s="4" t="s">
        <v>19</v>
      </c>
      <c r="D171" s="4">
        <v>0.15</v>
      </c>
      <c r="E171" s="4">
        <v>0</v>
      </c>
      <c r="F171" s="4">
        <v>0.13</v>
      </c>
      <c r="G171" s="4">
        <v>0.08</v>
      </c>
      <c r="H171" s="4">
        <v>0</v>
      </c>
      <c r="I171" s="4">
        <v>99.63</v>
      </c>
      <c r="J171" s="4">
        <v>0.37</v>
      </c>
      <c r="K171" s="4">
        <v>0</v>
      </c>
      <c r="L171" s="4">
        <v>357</v>
      </c>
      <c r="M171" s="4">
        <v>0</v>
      </c>
      <c r="N171" s="4">
        <v>0.01</v>
      </c>
      <c r="O171" s="4">
        <v>0.05</v>
      </c>
      <c r="P171" s="4">
        <v>0</v>
      </c>
      <c r="Q171" s="4">
        <v>80.09</v>
      </c>
      <c r="R171" s="4">
        <v>0</v>
      </c>
      <c r="S171" s="4">
        <v>10.64</v>
      </c>
      <c r="T171" s="4">
        <v>6.45</v>
      </c>
      <c r="U171" s="4" t="str">
        <f t="shared" si="2"/>
        <v>Выше среднего</v>
      </c>
    </row>
    <row r="172" spans="1:21" ht="15.75" x14ac:dyDescent="0.25">
      <c r="A172" s="3">
        <v>0.53611111111111109</v>
      </c>
      <c r="B172" s="4" t="s">
        <v>0</v>
      </c>
      <c r="C172" s="4" t="s">
        <v>19</v>
      </c>
      <c r="D172" s="4">
        <v>0.08</v>
      </c>
      <c r="E172" s="4">
        <v>0</v>
      </c>
      <c r="F172" s="4">
        <v>0.08</v>
      </c>
      <c r="G172" s="4">
        <v>0.13</v>
      </c>
      <c r="H172" s="4">
        <v>0</v>
      </c>
      <c r="I172" s="4">
        <v>99.7</v>
      </c>
      <c r="J172" s="4">
        <v>0.3</v>
      </c>
      <c r="K172" s="4">
        <v>0</v>
      </c>
      <c r="L172" s="4">
        <v>357</v>
      </c>
      <c r="M172" s="4">
        <v>0</v>
      </c>
      <c r="N172" s="4">
        <v>0.01</v>
      </c>
      <c r="O172" s="4">
        <v>0.05</v>
      </c>
      <c r="P172" s="4">
        <v>0</v>
      </c>
      <c r="Q172" s="4">
        <v>80.099999999999994</v>
      </c>
      <c r="R172" s="4">
        <v>0</v>
      </c>
      <c r="S172" s="4">
        <v>32.590000000000003</v>
      </c>
      <c r="T172" s="4">
        <v>9.48</v>
      </c>
      <c r="U172" s="4" t="str">
        <f t="shared" si="2"/>
        <v>Ниже среднего</v>
      </c>
    </row>
    <row r="173" spans="1:21" ht="15.75" x14ac:dyDescent="0.25">
      <c r="A173" s="3">
        <v>0.53680555555555554</v>
      </c>
      <c r="B173" s="4" t="s">
        <v>0</v>
      </c>
      <c r="C173" s="4" t="s">
        <v>19</v>
      </c>
      <c r="D173" s="4">
        <v>0.03</v>
      </c>
      <c r="E173" s="4">
        <v>0</v>
      </c>
      <c r="F173" s="4">
        <v>0.03</v>
      </c>
      <c r="G173" s="4">
        <v>0.25</v>
      </c>
      <c r="H173" s="4">
        <v>0</v>
      </c>
      <c r="I173" s="4">
        <v>99.68</v>
      </c>
      <c r="J173" s="4">
        <v>0.32</v>
      </c>
      <c r="K173" s="4">
        <v>0</v>
      </c>
      <c r="L173" s="4">
        <v>357</v>
      </c>
      <c r="M173" s="4">
        <v>0</v>
      </c>
      <c r="N173" s="4">
        <v>0.01</v>
      </c>
      <c r="O173" s="4">
        <v>0.05</v>
      </c>
      <c r="P173" s="4">
        <v>0</v>
      </c>
      <c r="Q173" s="4">
        <v>80.099999999999994</v>
      </c>
      <c r="R173" s="4">
        <v>0</v>
      </c>
      <c r="S173" s="4">
        <v>28.5</v>
      </c>
      <c r="T173" s="4">
        <v>21.9</v>
      </c>
      <c r="U173" s="4" t="str">
        <f t="shared" si="2"/>
        <v>Ниже среднего</v>
      </c>
    </row>
    <row r="174" spans="1:21" ht="15.75" x14ac:dyDescent="0.25">
      <c r="A174" s="3">
        <v>0.53680555555555554</v>
      </c>
      <c r="B174" s="4" t="s">
        <v>0</v>
      </c>
      <c r="C174" s="4" t="s">
        <v>19</v>
      </c>
      <c r="D174" s="4">
        <v>0.05</v>
      </c>
      <c r="E174" s="4">
        <v>0</v>
      </c>
      <c r="F174" s="4">
        <v>0.05</v>
      </c>
      <c r="G174" s="4">
        <v>0.17</v>
      </c>
      <c r="H174" s="4">
        <v>0</v>
      </c>
      <c r="I174" s="4">
        <v>99.73</v>
      </c>
      <c r="J174" s="4">
        <v>0.27</v>
      </c>
      <c r="K174" s="4">
        <v>0</v>
      </c>
      <c r="L174" s="4">
        <v>357</v>
      </c>
      <c r="M174" s="4">
        <v>0</v>
      </c>
      <c r="N174" s="4">
        <v>0.01</v>
      </c>
      <c r="O174" s="4">
        <v>0.05</v>
      </c>
      <c r="P174" s="4">
        <v>0</v>
      </c>
      <c r="Q174" s="4">
        <v>80.099999999999994</v>
      </c>
      <c r="R174" s="4">
        <v>0</v>
      </c>
      <c r="S174" s="4">
        <v>13.8</v>
      </c>
      <c r="T174" s="4">
        <v>12.3</v>
      </c>
      <c r="U174" s="4" t="str">
        <f t="shared" si="2"/>
        <v>Ниже среднего</v>
      </c>
    </row>
    <row r="175" spans="1:21" ht="15.75" x14ac:dyDescent="0.25">
      <c r="A175" s="3">
        <v>0.53680555555555554</v>
      </c>
      <c r="B175" s="4" t="s">
        <v>0</v>
      </c>
      <c r="C175" s="4" t="s">
        <v>19</v>
      </c>
      <c r="D175" s="4">
        <v>0.1</v>
      </c>
      <c r="E175" s="4">
        <v>0</v>
      </c>
      <c r="F175" s="4">
        <v>0.08</v>
      </c>
      <c r="G175" s="4">
        <v>0.43</v>
      </c>
      <c r="H175" s="4">
        <v>0</v>
      </c>
      <c r="I175" s="4">
        <v>99.38</v>
      </c>
      <c r="J175" s="4">
        <v>0.62</v>
      </c>
      <c r="K175" s="4">
        <v>0</v>
      </c>
      <c r="L175" s="4">
        <v>357</v>
      </c>
      <c r="M175" s="4">
        <v>0</v>
      </c>
      <c r="N175" s="4">
        <v>0.01</v>
      </c>
      <c r="O175" s="4">
        <v>0.05</v>
      </c>
      <c r="P175" s="4">
        <v>0</v>
      </c>
      <c r="Q175" s="4">
        <v>80.099999999999994</v>
      </c>
      <c r="R175" s="4">
        <v>0</v>
      </c>
      <c r="S175" s="4">
        <v>23.1</v>
      </c>
      <c r="T175" s="4">
        <v>8.74</v>
      </c>
      <c r="U175" s="4" t="str">
        <f t="shared" si="2"/>
        <v>Выше среднего</v>
      </c>
    </row>
    <row r="176" spans="1:21" ht="15.75" x14ac:dyDescent="0.25">
      <c r="A176" s="3">
        <v>0.53680555555555554</v>
      </c>
      <c r="B176" s="4" t="s">
        <v>0</v>
      </c>
      <c r="C176" s="4" t="s">
        <v>19</v>
      </c>
      <c r="D176" s="4">
        <v>0.03</v>
      </c>
      <c r="E176" s="4">
        <v>0</v>
      </c>
      <c r="F176" s="4">
        <v>7.0000000000000007E-2</v>
      </c>
      <c r="G176" s="4">
        <v>0.1</v>
      </c>
      <c r="H176" s="4">
        <v>0</v>
      </c>
      <c r="I176" s="4">
        <v>99.8</v>
      </c>
      <c r="J176" s="4">
        <v>0.2</v>
      </c>
      <c r="K176" s="4">
        <v>0</v>
      </c>
      <c r="L176" s="4">
        <v>357</v>
      </c>
      <c r="M176" s="4">
        <v>0</v>
      </c>
      <c r="N176" s="4">
        <v>0.01</v>
      </c>
      <c r="O176" s="4">
        <v>0.05</v>
      </c>
      <c r="P176" s="4">
        <v>0</v>
      </c>
      <c r="Q176" s="4">
        <v>80.09</v>
      </c>
      <c r="R176" s="4">
        <v>0</v>
      </c>
      <c r="S176" s="4">
        <v>8.3800000000000008</v>
      </c>
      <c r="T176" s="4">
        <v>7.62</v>
      </c>
      <c r="U176" s="4" t="str">
        <f t="shared" si="2"/>
        <v>Ниже среднего</v>
      </c>
    </row>
    <row r="177" spans="1:21" ht="15.75" x14ac:dyDescent="0.25">
      <c r="A177" s="3">
        <v>0.53680555555555554</v>
      </c>
      <c r="B177" s="4" t="s">
        <v>0</v>
      </c>
      <c r="C177" s="4" t="s">
        <v>19</v>
      </c>
      <c r="D177" s="4">
        <v>0.1</v>
      </c>
      <c r="E177" s="4">
        <v>0</v>
      </c>
      <c r="F177" s="4">
        <v>7.0000000000000007E-2</v>
      </c>
      <c r="G177" s="4">
        <v>0.08</v>
      </c>
      <c r="H177" s="4">
        <v>0</v>
      </c>
      <c r="I177" s="4">
        <v>99.75</v>
      </c>
      <c r="J177" s="4">
        <v>0.25</v>
      </c>
      <c r="K177" s="4">
        <v>0</v>
      </c>
      <c r="L177" s="4">
        <v>357</v>
      </c>
      <c r="M177" s="4">
        <v>0</v>
      </c>
      <c r="N177" s="4">
        <v>0.01</v>
      </c>
      <c r="O177" s="4">
        <v>0.05</v>
      </c>
      <c r="P177" s="4">
        <v>0</v>
      </c>
      <c r="Q177" s="4">
        <v>80.099999999999994</v>
      </c>
      <c r="R177" s="4">
        <v>0</v>
      </c>
      <c r="S177" s="4">
        <v>8.75</v>
      </c>
      <c r="T177" s="4">
        <v>4.92</v>
      </c>
      <c r="U177" s="4" t="str">
        <f t="shared" si="2"/>
        <v>Выше среднего</v>
      </c>
    </row>
    <row r="178" spans="1:21" ht="15.75" x14ac:dyDescent="0.25">
      <c r="A178" s="3">
        <v>0.53680555555555554</v>
      </c>
      <c r="B178" s="4" t="s">
        <v>0</v>
      </c>
      <c r="C178" s="4" t="s">
        <v>19</v>
      </c>
      <c r="D178" s="4">
        <v>0.08</v>
      </c>
      <c r="E178" s="4">
        <v>0</v>
      </c>
      <c r="F178" s="4">
        <v>0.08</v>
      </c>
      <c r="G178" s="4">
        <v>0.17</v>
      </c>
      <c r="H178" s="4">
        <v>0</v>
      </c>
      <c r="I178" s="4">
        <v>99.67</v>
      </c>
      <c r="J178" s="4">
        <v>0.33</v>
      </c>
      <c r="K178" s="4">
        <v>0</v>
      </c>
      <c r="L178" s="4">
        <v>359</v>
      </c>
      <c r="M178" s="4">
        <v>0</v>
      </c>
      <c r="N178" s="4">
        <v>0.01</v>
      </c>
      <c r="O178" s="4">
        <v>0.05</v>
      </c>
      <c r="P178" s="4">
        <v>0</v>
      </c>
      <c r="Q178" s="4">
        <v>80.11</v>
      </c>
      <c r="R178" s="4">
        <v>0</v>
      </c>
      <c r="S178" s="4">
        <v>12.63</v>
      </c>
      <c r="T178" s="4">
        <v>7.79</v>
      </c>
      <c r="U178" s="4" t="str">
        <f t="shared" si="2"/>
        <v>Ниже среднего</v>
      </c>
    </row>
    <row r="179" spans="1:21" ht="15.75" x14ac:dyDescent="0.25">
      <c r="A179" s="3">
        <v>0.53749999999999998</v>
      </c>
      <c r="B179" s="4" t="s">
        <v>0</v>
      </c>
      <c r="C179" s="4" t="s">
        <v>19</v>
      </c>
      <c r="D179" s="4">
        <v>0.05</v>
      </c>
      <c r="E179" s="4">
        <v>0</v>
      </c>
      <c r="F179" s="4">
        <v>0.05</v>
      </c>
      <c r="G179" s="4">
        <v>0.23</v>
      </c>
      <c r="H179" s="4">
        <v>0</v>
      </c>
      <c r="I179" s="4">
        <v>99.67</v>
      </c>
      <c r="J179" s="4">
        <v>0.33</v>
      </c>
      <c r="K179" s="4">
        <v>0</v>
      </c>
      <c r="L179" s="4">
        <v>357</v>
      </c>
      <c r="M179" s="4">
        <v>0</v>
      </c>
      <c r="N179" s="4">
        <v>0.01</v>
      </c>
      <c r="O179" s="4">
        <v>0.05</v>
      </c>
      <c r="P179" s="4">
        <v>0</v>
      </c>
      <c r="Q179" s="4">
        <v>80.11</v>
      </c>
      <c r="R179" s="4">
        <v>0</v>
      </c>
      <c r="S179" s="4">
        <v>21.95</v>
      </c>
      <c r="T179" s="4">
        <v>9.09</v>
      </c>
      <c r="U179" s="4" t="str">
        <f t="shared" si="2"/>
        <v>Ниже среднего</v>
      </c>
    </row>
    <row r="180" spans="1:21" ht="15.75" x14ac:dyDescent="0.25">
      <c r="A180" s="3">
        <v>0.53749999999999998</v>
      </c>
      <c r="B180" s="4" t="s">
        <v>0</v>
      </c>
      <c r="C180" s="4" t="s">
        <v>19</v>
      </c>
      <c r="D180" s="4">
        <v>0.08</v>
      </c>
      <c r="E180" s="4">
        <v>0</v>
      </c>
      <c r="F180" s="4">
        <v>0.08</v>
      </c>
      <c r="G180" s="4">
        <v>0.18</v>
      </c>
      <c r="H180" s="4">
        <v>0</v>
      </c>
      <c r="I180" s="4">
        <v>99.65</v>
      </c>
      <c r="J180" s="4">
        <v>0.35</v>
      </c>
      <c r="K180" s="4">
        <v>0</v>
      </c>
      <c r="L180" s="4">
        <v>357</v>
      </c>
      <c r="M180" s="4">
        <v>0</v>
      </c>
      <c r="N180" s="4">
        <v>0.01</v>
      </c>
      <c r="O180" s="4">
        <v>0.05</v>
      </c>
      <c r="P180" s="4">
        <v>0</v>
      </c>
      <c r="Q180" s="4">
        <v>80.11</v>
      </c>
      <c r="R180" s="4">
        <v>0</v>
      </c>
      <c r="S180" s="4">
        <v>13.9</v>
      </c>
      <c r="T180" s="4">
        <v>11.9</v>
      </c>
      <c r="U180" s="4" t="str">
        <f t="shared" si="2"/>
        <v>Ниже среднего</v>
      </c>
    </row>
    <row r="181" spans="1:21" ht="15.75" x14ac:dyDescent="0.25">
      <c r="A181" s="3">
        <v>0.53749999999999998</v>
      </c>
      <c r="B181" s="4" t="s">
        <v>0</v>
      </c>
      <c r="C181" s="4" t="s">
        <v>19</v>
      </c>
      <c r="D181" s="4">
        <v>0.17</v>
      </c>
      <c r="E181" s="4">
        <v>0</v>
      </c>
      <c r="F181" s="4">
        <v>0.15</v>
      </c>
      <c r="G181" s="4">
        <v>0.23</v>
      </c>
      <c r="H181" s="4">
        <v>0</v>
      </c>
      <c r="I181" s="4">
        <v>99.45</v>
      </c>
      <c r="J181" s="4">
        <v>0.55000000000000004</v>
      </c>
      <c r="K181" s="4">
        <v>0</v>
      </c>
      <c r="L181" s="4">
        <v>357</v>
      </c>
      <c r="M181" s="4">
        <v>0</v>
      </c>
      <c r="N181" s="4">
        <v>0.01</v>
      </c>
      <c r="O181" s="4">
        <v>0.05</v>
      </c>
      <c r="P181" s="4">
        <v>0</v>
      </c>
      <c r="Q181" s="4">
        <v>80.099999999999994</v>
      </c>
      <c r="R181" s="4">
        <v>0</v>
      </c>
      <c r="S181" s="4">
        <v>12.75</v>
      </c>
      <c r="T181" s="4">
        <v>7.75</v>
      </c>
      <c r="U181" s="4" t="str">
        <f t="shared" si="2"/>
        <v>Выше среднего</v>
      </c>
    </row>
    <row r="182" spans="1:21" ht="15.75" x14ac:dyDescent="0.25">
      <c r="A182" s="3">
        <v>0.53749999999999998</v>
      </c>
      <c r="B182" s="4" t="s">
        <v>0</v>
      </c>
      <c r="C182" s="4" t="s">
        <v>19</v>
      </c>
      <c r="D182" s="4">
        <v>0.05</v>
      </c>
      <c r="E182" s="4">
        <v>0</v>
      </c>
      <c r="F182" s="4">
        <v>0.03</v>
      </c>
      <c r="G182" s="4">
        <v>0.1</v>
      </c>
      <c r="H182" s="4">
        <v>0</v>
      </c>
      <c r="I182" s="4">
        <v>99.82</v>
      </c>
      <c r="J182" s="4">
        <v>0.18</v>
      </c>
      <c r="K182" s="4">
        <v>0</v>
      </c>
      <c r="L182" s="4">
        <v>357</v>
      </c>
      <c r="M182" s="4">
        <v>0</v>
      </c>
      <c r="N182" s="4">
        <v>0.01</v>
      </c>
      <c r="O182" s="4">
        <v>0.05</v>
      </c>
      <c r="P182" s="4">
        <v>0</v>
      </c>
      <c r="Q182" s="4">
        <v>80.099999999999994</v>
      </c>
      <c r="R182" s="4">
        <v>0</v>
      </c>
      <c r="S182" s="4">
        <v>8.3800000000000008</v>
      </c>
      <c r="T182" s="4">
        <v>8.3800000000000008</v>
      </c>
      <c r="U182" s="4" t="str">
        <f t="shared" si="2"/>
        <v>Ниже среднего</v>
      </c>
    </row>
    <row r="183" spans="1:21" ht="15.75" x14ac:dyDescent="0.25">
      <c r="A183" s="3">
        <v>0.53749999999999998</v>
      </c>
      <c r="B183" s="4" t="s">
        <v>0</v>
      </c>
      <c r="C183" s="4" t="s">
        <v>19</v>
      </c>
      <c r="D183" s="4">
        <v>0.1</v>
      </c>
      <c r="E183" s="4">
        <v>0</v>
      </c>
      <c r="F183" s="4">
        <v>0.05</v>
      </c>
      <c r="G183" s="4">
        <v>7.0000000000000007E-2</v>
      </c>
      <c r="H183" s="4">
        <v>0</v>
      </c>
      <c r="I183" s="4">
        <v>99.78</v>
      </c>
      <c r="J183" s="4">
        <v>0.22</v>
      </c>
      <c r="K183" s="4">
        <v>0</v>
      </c>
      <c r="L183" s="4">
        <v>357</v>
      </c>
      <c r="M183" s="4">
        <v>0</v>
      </c>
      <c r="N183" s="4">
        <v>0.01</v>
      </c>
      <c r="O183" s="4">
        <v>0.05</v>
      </c>
      <c r="P183" s="4">
        <v>0</v>
      </c>
      <c r="Q183" s="4">
        <v>80.11</v>
      </c>
      <c r="R183" s="4">
        <v>0</v>
      </c>
      <c r="S183" s="4">
        <v>22.82</v>
      </c>
      <c r="T183" s="4">
        <v>4.95</v>
      </c>
      <c r="U183" s="4" t="str">
        <f t="shared" si="2"/>
        <v>Выше среднего</v>
      </c>
    </row>
    <row r="184" spans="1:21" ht="15.75" x14ac:dyDescent="0.25">
      <c r="A184" s="3">
        <v>0.53749999999999998</v>
      </c>
      <c r="B184" s="4" t="s">
        <v>0</v>
      </c>
      <c r="C184" s="4" t="s">
        <v>19</v>
      </c>
      <c r="D184" s="4">
        <v>0.08</v>
      </c>
      <c r="E184" s="4">
        <v>0</v>
      </c>
      <c r="F184" s="4">
        <v>0.08</v>
      </c>
      <c r="G184" s="4">
        <v>0.53</v>
      </c>
      <c r="H184" s="4">
        <v>0</v>
      </c>
      <c r="I184" s="4">
        <v>99.3</v>
      </c>
      <c r="J184" s="4">
        <v>0.7</v>
      </c>
      <c r="K184" s="4">
        <v>0</v>
      </c>
      <c r="L184" s="4">
        <v>357</v>
      </c>
      <c r="M184" s="4">
        <v>0</v>
      </c>
      <c r="N184" s="4">
        <v>0.01</v>
      </c>
      <c r="O184" s="4">
        <v>0.05</v>
      </c>
      <c r="P184" s="4">
        <v>0</v>
      </c>
      <c r="Q184" s="4">
        <v>80.12</v>
      </c>
      <c r="R184" s="4">
        <v>0</v>
      </c>
      <c r="S184" s="4">
        <v>14.29</v>
      </c>
      <c r="T184" s="4">
        <v>9.06</v>
      </c>
      <c r="U184" s="4" t="str">
        <f t="shared" si="2"/>
        <v>Ниже среднего</v>
      </c>
    </row>
    <row r="185" spans="1:21" ht="15.75" x14ac:dyDescent="0.25">
      <c r="A185" s="3">
        <v>0.53819444444444442</v>
      </c>
      <c r="B185" s="4" t="s">
        <v>0</v>
      </c>
      <c r="C185" s="4" t="s">
        <v>19</v>
      </c>
      <c r="D185" s="4">
        <v>0.03</v>
      </c>
      <c r="E185" s="4">
        <v>0</v>
      </c>
      <c r="F185" s="4">
        <v>0.05</v>
      </c>
      <c r="G185" s="4">
        <v>0.27</v>
      </c>
      <c r="H185" s="4">
        <v>0</v>
      </c>
      <c r="I185" s="4">
        <v>99.65</v>
      </c>
      <c r="J185" s="4">
        <v>0.35</v>
      </c>
      <c r="K185" s="4">
        <v>0</v>
      </c>
      <c r="L185" s="4">
        <v>356</v>
      </c>
      <c r="M185" s="4">
        <v>0</v>
      </c>
      <c r="N185" s="4">
        <v>0.01</v>
      </c>
      <c r="O185" s="4">
        <v>0.05</v>
      </c>
      <c r="P185" s="4">
        <v>0</v>
      </c>
      <c r="Q185" s="4">
        <v>80.12</v>
      </c>
      <c r="R185" s="4">
        <v>0</v>
      </c>
      <c r="S185" s="4">
        <v>24.7</v>
      </c>
      <c r="T185" s="4">
        <v>18.600000000000001</v>
      </c>
      <c r="U185" s="4" t="str">
        <f t="shared" si="2"/>
        <v>Ниже среднего</v>
      </c>
    </row>
    <row r="186" spans="1:21" ht="15.75" x14ac:dyDescent="0.25">
      <c r="A186" s="3">
        <v>0.53819444444444442</v>
      </c>
      <c r="B186" s="4" t="s">
        <v>0</v>
      </c>
      <c r="C186" s="4" t="s">
        <v>19</v>
      </c>
      <c r="D186" s="4">
        <v>0.1</v>
      </c>
      <c r="E186" s="4">
        <v>0</v>
      </c>
      <c r="F186" s="4">
        <v>7.0000000000000007E-2</v>
      </c>
      <c r="G186" s="4">
        <v>0.3</v>
      </c>
      <c r="H186" s="4">
        <v>0</v>
      </c>
      <c r="I186" s="4">
        <v>99.53</v>
      </c>
      <c r="J186" s="4">
        <v>0.47</v>
      </c>
      <c r="K186" s="4">
        <v>0</v>
      </c>
      <c r="L186" s="4">
        <v>358</v>
      </c>
      <c r="M186" s="4">
        <v>0</v>
      </c>
      <c r="N186" s="4">
        <v>0.01</v>
      </c>
      <c r="O186" s="4">
        <v>0.05</v>
      </c>
      <c r="P186" s="4">
        <v>0</v>
      </c>
      <c r="Q186" s="4">
        <v>80.099999999999994</v>
      </c>
      <c r="R186" s="4">
        <v>0</v>
      </c>
      <c r="S186" s="4">
        <v>19.38</v>
      </c>
      <c r="T186" s="4">
        <v>14</v>
      </c>
      <c r="U186" s="4" t="str">
        <f t="shared" si="2"/>
        <v>Выше среднего</v>
      </c>
    </row>
    <row r="187" spans="1:21" ht="15.75" x14ac:dyDescent="0.25">
      <c r="A187" s="3">
        <v>0.53819444444444442</v>
      </c>
      <c r="B187" s="4" t="s">
        <v>0</v>
      </c>
      <c r="C187" s="4" t="s">
        <v>19</v>
      </c>
      <c r="D187" s="4">
        <v>0.08</v>
      </c>
      <c r="E187" s="4">
        <v>0</v>
      </c>
      <c r="F187" s="4">
        <v>7.0000000000000007E-2</v>
      </c>
      <c r="G187" s="4">
        <v>0.13</v>
      </c>
      <c r="H187" s="4">
        <v>0</v>
      </c>
      <c r="I187" s="4">
        <v>99.72</v>
      </c>
      <c r="J187" s="4">
        <v>0.28000000000000003</v>
      </c>
      <c r="K187" s="4">
        <v>0</v>
      </c>
      <c r="L187" s="4">
        <v>356</v>
      </c>
      <c r="M187" s="4">
        <v>0</v>
      </c>
      <c r="N187" s="4">
        <v>0.01</v>
      </c>
      <c r="O187" s="4">
        <v>0.05</v>
      </c>
      <c r="P187" s="4">
        <v>0</v>
      </c>
      <c r="Q187" s="4">
        <v>80.13</v>
      </c>
      <c r="R187" s="4">
        <v>0</v>
      </c>
      <c r="S187" s="4">
        <v>29.52</v>
      </c>
      <c r="T187" s="4">
        <v>8.2100000000000009</v>
      </c>
      <c r="U187" s="4" t="str">
        <f t="shared" si="2"/>
        <v>Ниже среднего</v>
      </c>
    </row>
    <row r="188" spans="1:21" ht="15.75" x14ac:dyDescent="0.25">
      <c r="A188" s="3">
        <v>0.53819444444444442</v>
      </c>
      <c r="B188" s="4" t="s">
        <v>0</v>
      </c>
      <c r="C188" s="4" t="s">
        <v>19</v>
      </c>
      <c r="D188" s="4">
        <v>0.02</v>
      </c>
      <c r="E188" s="4">
        <v>0</v>
      </c>
      <c r="F188" s="4">
        <v>0.05</v>
      </c>
      <c r="G188" s="4">
        <v>0.25</v>
      </c>
      <c r="H188" s="4">
        <v>0</v>
      </c>
      <c r="I188" s="4">
        <v>99.68</v>
      </c>
      <c r="J188" s="4">
        <v>0.32</v>
      </c>
      <c r="K188" s="4">
        <v>0</v>
      </c>
      <c r="L188" s="4">
        <v>356</v>
      </c>
      <c r="M188" s="4">
        <v>0</v>
      </c>
      <c r="N188" s="4">
        <v>0.01</v>
      </c>
      <c r="O188" s="4">
        <v>0.05</v>
      </c>
      <c r="P188" s="4">
        <v>0</v>
      </c>
      <c r="Q188" s="4">
        <v>80.13</v>
      </c>
      <c r="R188" s="4">
        <v>0</v>
      </c>
      <c r="S188" s="4">
        <v>16.670000000000002</v>
      </c>
      <c r="T188" s="4">
        <v>12.67</v>
      </c>
      <c r="U188" s="4" t="str">
        <f t="shared" si="2"/>
        <v>Ниже среднего</v>
      </c>
    </row>
    <row r="189" spans="1:21" ht="15.75" x14ac:dyDescent="0.25">
      <c r="A189" s="3">
        <v>0.53819444444444442</v>
      </c>
      <c r="B189" s="4" t="s">
        <v>0</v>
      </c>
      <c r="C189" s="4" t="s">
        <v>19</v>
      </c>
      <c r="D189" s="4">
        <v>0.12</v>
      </c>
      <c r="E189" s="4">
        <v>0</v>
      </c>
      <c r="F189" s="4">
        <v>0.05</v>
      </c>
      <c r="G189" s="4">
        <v>0.13</v>
      </c>
      <c r="H189" s="4">
        <v>0</v>
      </c>
      <c r="I189" s="4">
        <v>99.7</v>
      </c>
      <c r="J189" s="4">
        <v>0.3</v>
      </c>
      <c r="K189" s="4">
        <v>0</v>
      </c>
      <c r="L189" s="4">
        <v>356</v>
      </c>
      <c r="M189" s="4">
        <v>0</v>
      </c>
      <c r="N189" s="4">
        <v>0.01</v>
      </c>
      <c r="O189" s="4">
        <v>0.05</v>
      </c>
      <c r="P189" s="4">
        <v>0</v>
      </c>
      <c r="Q189" s="4">
        <v>80.14</v>
      </c>
      <c r="R189" s="4">
        <v>0</v>
      </c>
      <c r="S189" s="4">
        <v>12.93</v>
      </c>
      <c r="T189" s="4">
        <v>9.2899999999999991</v>
      </c>
      <c r="U189" s="4" t="str">
        <f t="shared" si="2"/>
        <v>Выше среднего</v>
      </c>
    </row>
    <row r="190" spans="1:21" ht="15.75" x14ac:dyDescent="0.25">
      <c r="A190" s="3">
        <v>0.53819444444444442</v>
      </c>
      <c r="B190" s="4" t="s">
        <v>0</v>
      </c>
      <c r="C190" s="4" t="s">
        <v>19</v>
      </c>
      <c r="D190" s="4">
        <v>7.0000000000000007E-2</v>
      </c>
      <c r="E190" s="4">
        <v>0</v>
      </c>
      <c r="F190" s="4">
        <v>7.0000000000000007E-2</v>
      </c>
      <c r="G190" s="4">
        <v>0.27</v>
      </c>
      <c r="H190" s="4">
        <v>0</v>
      </c>
      <c r="I190" s="4">
        <v>99.6</v>
      </c>
      <c r="J190" s="4">
        <v>0.4</v>
      </c>
      <c r="K190" s="4">
        <v>0</v>
      </c>
      <c r="L190" s="4">
        <v>356</v>
      </c>
      <c r="M190" s="4">
        <v>0</v>
      </c>
      <c r="N190" s="4">
        <v>0.01</v>
      </c>
      <c r="O190" s="4">
        <v>0.05</v>
      </c>
      <c r="P190" s="4">
        <v>0</v>
      </c>
      <c r="Q190" s="4">
        <v>80.14</v>
      </c>
      <c r="R190" s="4">
        <v>0</v>
      </c>
      <c r="S190" s="4">
        <v>32.75</v>
      </c>
      <c r="T190" s="4">
        <v>12.95</v>
      </c>
      <c r="U190" s="4" t="str">
        <f t="shared" si="2"/>
        <v>Ниже среднего</v>
      </c>
    </row>
    <row r="191" spans="1:21" ht="15.75" x14ac:dyDescent="0.25">
      <c r="A191" s="3">
        <v>0.53888888888888886</v>
      </c>
      <c r="B191" s="4" t="s">
        <v>0</v>
      </c>
      <c r="C191" s="4" t="s">
        <v>19</v>
      </c>
      <c r="D191" s="4">
        <v>0.02</v>
      </c>
      <c r="E191" s="4">
        <v>0</v>
      </c>
      <c r="F191" s="4">
        <v>0.05</v>
      </c>
      <c r="G191" s="4">
        <v>0.18</v>
      </c>
      <c r="H191" s="4">
        <v>0</v>
      </c>
      <c r="I191" s="4">
        <v>99.75</v>
      </c>
      <c r="J191" s="4">
        <v>0.25</v>
      </c>
      <c r="K191" s="4">
        <v>0</v>
      </c>
      <c r="L191" s="4">
        <v>357</v>
      </c>
      <c r="M191" s="4">
        <v>0</v>
      </c>
      <c r="N191" s="4">
        <v>0.01</v>
      </c>
      <c r="O191" s="4">
        <v>0.05</v>
      </c>
      <c r="P191" s="4">
        <v>0</v>
      </c>
      <c r="Q191" s="4">
        <v>80.13</v>
      </c>
      <c r="R191" s="4">
        <v>0</v>
      </c>
      <c r="S191" s="4">
        <v>13.75</v>
      </c>
      <c r="T191" s="4">
        <v>10.119999999999999</v>
      </c>
      <c r="U191" s="4" t="str">
        <f t="shared" si="2"/>
        <v>Ниже среднего</v>
      </c>
    </row>
    <row r="192" spans="1:21" ht="15.75" x14ac:dyDescent="0.25">
      <c r="A192" s="3">
        <v>0.53888888888888886</v>
      </c>
      <c r="B192" s="4" t="s">
        <v>0</v>
      </c>
      <c r="C192" s="4" t="s">
        <v>19</v>
      </c>
      <c r="D192" s="4">
        <v>0.15</v>
      </c>
      <c r="E192" s="4">
        <v>0</v>
      </c>
      <c r="F192" s="4">
        <v>0.1</v>
      </c>
      <c r="G192" s="4">
        <v>0.15</v>
      </c>
      <c r="H192" s="4">
        <v>0</v>
      </c>
      <c r="I192" s="4">
        <v>99.6</v>
      </c>
      <c r="J192" s="4">
        <v>0.4</v>
      </c>
      <c r="K192" s="4">
        <v>0</v>
      </c>
      <c r="L192" s="4">
        <v>357</v>
      </c>
      <c r="M192" s="4">
        <v>0</v>
      </c>
      <c r="N192" s="4">
        <v>0.01</v>
      </c>
      <c r="O192" s="4">
        <v>0.05</v>
      </c>
      <c r="P192" s="4">
        <v>0</v>
      </c>
      <c r="Q192" s="4">
        <v>80.12</v>
      </c>
      <c r="R192" s="4">
        <v>0</v>
      </c>
      <c r="S192" s="4">
        <v>10.42</v>
      </c>
      <c r="T192" s="4">
        <v>7.5</v>
      </c>
      <c r="U192" s="4" t="str">
        <f t="shared" si="2"/>
        <v>Выше среднего</v>
      </c>
    </row>
    <row r="193" spans="1:21" ht="15.75" x14ac:dyDescent="0.25">
      <c r="A193" s="3">
        <v>0.53888888888888886</v>
      </c>
      <c r="B193" s="4" t="s">
        <v>0</v>
      </c>
      <c r="C193" s="4" t="s">
        <v>19</v>
      </c>
      <c r="D193" s="4">
        <v>0.13</v>
      </c>
      <c r="E193" s="4">
        <v>0</v>
      </c>
      <c r="F193" s="4">
        <v>0.1</v>
      </c>
      <c r="G193" s="4">
        <v>0.38</v>
      </c>
      <c r="H193" s="4">
        <v>0</v>
      </c>
      <c r="I193" s="4">
        <v>99.38</v>
      </c>
      <c r="J193" s="4">
        <v>0.62</v>
      </c>
      <c r="K193" s="4">
        <v>0</v>
      </c>
      <c r="L193" s="4">
        <v>356</v>
      </c>
      <c r="M193" s="4">
        <v>0</v>
      </c>
      <c r="N193" s="4">
        <v>0.01</v>
      </c>
      <c r="O193" s="4">
        <v>0.05</v>
      </c>
      <c r="P193" s="4">
        <v>0</v>
      </c>
      <c r="Q193" s="4">
        <v>80.14</v>
      </c>
      <c r="R193" s="4">
        <v>0</v>
      </c>
      <c r="S193" s="4">
        <v>24.11</v>
      </c>
      <c r="T193" s="4">
        <v>10.68</v>
      </c>
      <c r="U193" s="4" t="str">
        <f t="shared" si="2"/>
        <v>Выше среднего</v>
      </c>
    </row>
    <row r="194" spans="1:21" ht="15.75" x14ac:dyDescent="0.25">
      <c r="A194" s="3">
        <v>0.53888888888888886</v>
      </c>
      <c r="B194" s="4" t="s">
        <v>0</v>
      </c>
      <c r="C194" s="4" t="s">
        <v>19</v>
      </c>
      <c r="D194" s="4">
        <v>0.05</v>
      </c>
      <c r="E194" s="4">
        <v>0</v>
      </c>
      <c r="F194" s="4">
        <v>0.03</v>
      </c>
      <c r="G194" s="4">
        <v>0.18</v>
      </c>
      <c r="H194" s="4">
        <v>0</v>
      </c>
      <c r="I194" s="4">
        <v>99.73</v>
      </c>
      <c r="J194" s="4">
        <v>0.27</v>
      </c>
      <c r="K194" s="4">
        <v>0</v>
      </c>
      <c r="L194" s="4">
        <v>357</v>
      </c>
      <c r="M194" s="4">
        <v>0</v>
      </c>
      <c r="N194" s="4">
        <v>0.01</v>
      </c>
      <c r="O194" s="4">
        <v>0.05</v>
      </c>
      <c r="P194" s="4">
        <v>0</v>
      </c>
      <c r="Q194" s="4">
        <v>80.13</v>
      </c>
      <c r="R194" s="4">
        <v>0</v>
      </c>
      <c r="S194" s="4">
        <v>19.309999999999999</v>
      </c>
      <c r="T194" s="4">
        <v>10.25</v>
      </c>
      <c r="U194" s="4" t="str">
        <f t="shared" si="2"/>
        <v>Ниже среднего</v>
      </c>
    </row>
    <row r="195" spans="1:21" ht="15.75" x14ac:dyDescent="0.25">
      <c r="A195" s="3">
        <v>0.53888888888888886</v>
      </c>
      <c r="B195" s="4" t="s">
        <v>0</v>
      </c>
      <c r="C195" s="4" t="s">
        <v>19</v>
      </c>
      <c r="D195" s="4">
        <v>0.13</v>
      </c>
      <c r="E195" s="4">
        <v>0</v>
      </c>
      <c r="F195" s="4">
        <v>0.08</v>
      </c>
      <c r="G195" s="4">
        <v>0.27</v>
      </c>
      <c r="H195" s="4">
        <v>0</v>
      </c>
      <c r="I195" s="4">
        <v>99.52</v>
      </c>
      <c r="J195" s="4">
        <v>0.48</v>
      </c>
      <c r="K195" s="4">
        <v>0</v>
      </c>
      <c r="L195" s="4">
        <v>356</v>
      </c>
      <c r="M195" s="4">
        <v>0</v>
      </c>
      <c r="N195" s="4">
        <v>0.01</v>
      </c>
      <c r="O195" s="4">
        <v>0.05</v>
      </c>
      <c r="P195" s="4">
        <v>0</v>
      </c>
      <c r="Q195" s="4">
        <v>80.13</v>
      </c>
      <c r="R195" s="4">
        <v>0</v>
      </c>
      <c r="S195" s="4">
        <v>21.18</v>
      </c>
      <c r="T195" s="4">
        <v>16.36</v>
      </c>
      <c r="U195" s="4" t="str">
        <f t="shared" ref="U195:U241" si="3">IF(D195=$A$244,"Среднее",IF(D195&gt;$A$244,"Выше среднего","Ниже среднего"))</f>
        <v>Выше среднего</v>
      </c>
    </row>
    <row r="196" spans="1:21" ht="15.75" x14ac:dyDescent="0.25">
      <c r="A196" s="3">
        <v>0.53888888888888886</v>
      </c>
      <c r="B196" s="4" t="s">
        <v>0</v>
      </c>
      <c r="C196" s="4" t="s">
        <v>19</v>
      </c>
      <c r="D196" s="4">
        <v>0.1</v>
      </c>
      <c r="E196" s="4">
        <v>0</v>
      </c>
      <c r="F196" s="4">
        <v>0.1</v>
      </c>
      <c r="G196" s="4">
        <v>0.3</v>
      </c>
      <c r="H196" s="4">
        <v>0</v>
      </c>
      <c r="I196" s="4">
        <v>99.5</v>
      </c>
      <c r="J196" s="4">
        <v>0.5</v>
      </c>
      <c r="K196" s="4">
        <v>0</v>
      </c>
      <c r="L196" s="4">
        <v>356</v>
      </c>
      <c r="M196" s="4">
        <v>0</v>
      </c>
      <c r="N196" s="4">
        <v>0.01</v>
      </c>
      <c r="O196" s="4">
        <v>0.05</v>
      </c>
      <c r="P196" s="4">
        <v>0</v>
      </c>
      <c r="Q196" s="4">
        <v>80.12</v>
      </c>
      <c r="R196" s="4">
        <v>0</v>
      </c>
      <c r="S196" s="4">
        <v>33</v>
      </c>
      <c r="T196" s="4">
        <v>18.53</v>
      </c>
      <c r="U196" s="4" t="str">
        <f t="shared" si="3"/>
        <v>Выше среднего</v>
      </c>
    </row>
    <row r="197" spans="1:21" ht="15.75" x14ac:dyDescent="0.25">
      <c r="A197" s="3">
        <v>0.5395833333333333</v>
      </c>
      <c r="B197" s="4" t="s">
        <v>0</v>
      </c>
      <c r="C197" s="4" t="s">
        <v>19</v>
      </c>
      <c r="D197" s="4">
        <v>0.03</v>
      </c>
      <c r="E197" s="4">
        <v>0</v>
      </c>
      <c r="F197" s="4">
        <v>0.03</v>
      </c>
      <c r="G197" s="4">
        <v>0.18</v>
      </c>
      <c r="H197" s="4">
        <v>0</v>
      </c>
      <c r="I197" s="4">
        <v>99.75</v>
      </c>
      <c r="J197" s="4">
        <v>0.25</v>
      </c>
      <c r="K197" s="4">
        <v>0</v>
      </c>
      <c r="L197" s="4">
        <v>356</v>
      </c>
      <c r="M197" s="4">
        <v>0</v>
      </c>
      <c r="N197" s="4">
        <v>0.01</v>
      </c>
      <c r="O197" s="4">
        <v>0.05</v>
      </c>
      <c r="P197" s="4">
        <v>0</v>
      </c>
      <c r="Q197" s="4">
        <v>80.12</v>
      </c>
      <c r="R197" s="4">
        <v>0</v>
      </c>
      <c r="S197" s="4">
        <v>11.68</v>
      </c>
      <c r="T197" s="4">
        <v>6.42</v>
      </c>
      <c r="U197" s="4" t="str">
        <f t="shared" si="3"/>
        <v>Ниже среднего</v>
      </c>
    </row>
    <row r="198" spans="1:21" ht="15.75" x14ac:dyDescent="0.25">
      <c r="A198" s="3">
        <v>0.5395833333333333</v>
      </c>
      <c r="B198" s="4" t="s">
        <v>0</v>
      </c>
      <c r="C198" s="4" t="s">
        <v>19</v>
      </c>
      <c r="D198" s="4">
        <v>0.1</v>
      </c>
      <c r="E198" s="4">
        <v>0</v>
      </c>
      <c r="F198" s="4">
        <v>0.03</v>
      </c>
      <c r="G198" s="4">
        <v>0.12</v>
      </c>
      <c r="H198" s="4">
        <v>0</v>
      </c>
      <c r="I198" s="4">
        <v>99.75</v>
      </c>
      <c r="J198" s="4">
        <v>0.25</v>
      </c>
      <c r="K198" s="4">
        <v>1</v>
      </c>
      <c r="L198" s="4">
        <v>356</v>
      </c>
      <c r="M198" s="4">
        <v>0</v>
      </c>
      <c r="N198" s="4">
        <v>0.01</v>
      </c>
      <c r="O198" s="4">
        <v>0.05</v>
      </c>
      <c r="P198" s="4">
        <v>1</v>
      </c>
      <c r="Q198" s="4">
        <v>80.12</v>
      </c>
      <c r="R198" s="4">
        <v>0</v>
      </c>
      <c r="S198" s="4">
        <v>9.83</v>
      </c>
      <c r="T198" s="4">
        <v>7.08</v>
      </c>
      <c r="U198" s="4" t="str">
        <f t="shared" si="3"/>
        <v>Выше среднего</v>
      </c>
    </row>
    <row r="199" spans="1:21" ht="15.75" x14ac:dyDescent="0.25">
      <c r="A199" s="3">
        <v>0.5395833333333333</v>
      </c>
      <c r="B199" s="4" t="s">
        <v>0</v>
      </c>
      <c r="C199" s="4" t="s">
        <v>19</v>
      </c>
      <c r="D199" s="4">
        <v>7.0000000000000007E-2</v>
      </c>
      <c r="E199" s="4">
        <v>0</v>
      </c>
      <c r="F199" s="4">
        <v>0.1</v>
      </c>
      <c r="G199" s="4">
        <v>0.17</v>
      </c>
      <c r="H199" s="4">
        <v>0</v>
      </c>
      <c r="I199" s="4">
        <v>99.67</v>
      </c>
      <c r="J199" s="4">
        <v>0.33</v>
      </c>
      <c r="K199" s="4">
        <v>0</v>
      </c>
      <c r="L199" s="4">
        <v>356</v>
      </c>
      <c r="M199" s="4">
        <v>0</v>
      </c>
      <c r="N199" s="4">
        <v>0.01</v>
      </c>
      <c r="O199" s="4">
        <v>0.05</v>
      </c>
      <c r="P199" s="4">
        <v>0</v>
      </c>
      <c r="Q199" s="4">
        <v>80.13</v>
      </c>
      <c r="R199" s="4">
        <v>0</v>
      </c>
      <c r="S199" s="4">
        <v>16.600000000000001</v>
      </c>
      <c r="T199" s="4">
        <v>9.8000000000000007</v>
      </c>
      <c r="U199" s="4" t="str">
        <f t="shared" si="3"/>
        <v>Ниже среднего</v>
      </c>
    </row>
    <row r="200" spans="1:21" ht="15.75" x14ac:dyDescent="0.25">
      <c r="A200" s="3">
        <v>0.5395833333333333</v>
      </c>
      <c r="B200" s="4" t="s">
        <v>0</v>
      </c>
      <c r="C200" s="4" t="s">
        <v>19</v>
      </c>
      <c r="D200" s="4">
        <v>0.03</v>
      </c>
      <c r="E200" s="4">
        <v>0</v>
      </c>
      <c r="F200" s="4">
        <v>0.02</v>
      </c>
      <c r="G200" s="4">
        <v>0.15</v>
      </c>
      <c r="H200" s="4">
        <v>0</v>
      </c>
      <c r="I200" s="4">
        <v>99.8</v>
      </c>
      <c r="J200" s="4">
        <v>0.2</v>
      </c>
      <c r="K200" s="4">
        <v>0</v>
      </c>
      <c r="L200" s="4">
        <v>356</v>
      </c>
      <c r="M200" s="4">
        <v>0</v>
      </c>
      <c r="N200" s="4">
        <v>0.01</v>
      </c>
      <c r="O200" s="4">
        <v>0.05</v>
      </c>
      <c r="P200" s="4">
        <v>0</v>
      </c>
      <c r="Q200" s="4">
        <v>80.12</v>
      </c>
      <c r="R200" s="4">
        <v>0</v>
      </c>
      <c r="S200" s="4">
        <v>11.33</v>
      </c>
      <c r="T200" s="4">
        <v>10.89</v>
      </c>
      <c r="U200" s="4" t="str">
        <f t="shared" si="3"/>
        <v>Ниже среднего</v>
      </c>
    </row>
    <row r="201" spans="1:21" ht="15.75" x14ac:dyDescent="0.25">
      <c r="A201" s="3">
        <v>0.5395833333333333</v>
      </c>
      <c r="B201" s="4" t="s">
        <v>0</v>
      </c>
      <c r="C201" s="4" t="s">
        <v>19</v>
      </c>
      <c r="D201" s="4">
        <v>0.12</v>
      </c>
      <c r="E201" s="4">
        <v>0</v>
      </c>
      <c r="F201" s="4">
        <v>7.0000000000000007E-2</v>
      </c>
      <c r="G201" s="4">
        <v>0.1</v>
      </c>
      <c r="H201" s="4">
        <v>0</v>
      </c>
      <c r="I201" s="4">
        <v>99.72</v>
      </c>
      <c r="J201" s="4">
        <v>0.28000000000000003</v>
      </c>
      <c r="K201" s="4">
        <v>0</v>
      </c>
      <c r="L201" s="4">
        <v>356</v>
      </c>
      <c r="M201" s="4">
        <v>0</v>
      </c>
      <c r="N201" s="4">
        <v>0.01</v>
      </c>
      <c r="O201" s="4">
        <v>0.05</v>
      </c>
      <c r="P201" s="4">
        <v>0</v>
      </c>
      <c r="Q201" s="4">
        <v>80.13</v>
      </c>
      <c r="R201" s="4">
        <v>0</v>
      </c>
      <c r="S201" s="4">
        <v>19.91</v>
      </c>
      <c r="T201" s="4">
        <v>6.64</v>
      </c>
      <c r="U201" s="4" t="str">
        <f t="shared" si="3"/>
        <v>Выше среднего</v>
      </c>
    </row>
    <row r="202" spans="1:21" ht="15.75" x14ac:dyDescent="0.25">
      <c r="A202" s="3">
        <v>0.5395833333333333</v>
      </c>
      <c r="B202" s="4" t="s">
        <v>0</v>
      </c>
      <c r="C202" s="4" t="s">
        <v>19</v>
      </c>
      <c r="D202" s="4">
        <v>0.08</v>
      </c>
      <c r="E202" s="4">
        <v>0</v>
      </c>
      <c r="F202" s="4">
        <v>7.0000000000000007E-2</v>
      </c>
      <c r="G202" s="4">
        <v>0.15</v>
      </c>
      <c r="H202" s="4">
        <v>0</v>
      </c>
      <c r="I202" s="4">
        <v>99.7</v>
      </c>
      <c r="J202" s="4">
        <v>0.3</v>
      </c>
      <c r="K202" s="4">
        <v>0</v>
      </c>
      <c r="L202" s="4">
        <v>356</v>
      </c>
      <c r="M202" s="4">
        <v>0</v>
      </c>
      <c r="N202" s="4">
        <v>0.01</v>
      </c>
      <c r="O202" s="4">
        <v>0.05</v>
      </c>
      <c r="P202" s="4">
        <v>0</v>
      </c>
      <c r="Q202" s="4">
        <v>80.14</v>
      </c>
      <c r="R202" s="4">
        <v>0</v>
      </c>
      <c r="S202" s="4">
        <v>17.93</v>
      </c>
      <c r="T202" s="4">
        <v>9.93</v>
      </c>
      <c r="U202" s="4" t="str">
        <f t="shared" si="3"/>
        <v>Ниже среднего</v>
      </c>
    </row>
    <row r="203" spans="1:21" ht="15.75" x14ac:dyDescent="0.25">
      <c r="A203" s="3">
        <v>0.54027777777777775</v>
      </c>
      <c r="B203" s="4" t="s">
        <v>0</v>
      </c>
      <c r="C203" s="4" t="s">
        <v>19</v>
      </c>
      <c r="D203" s="4">
        <v>0.02</v>
      </c>
      <c r="E203" s="4">
        <v>0</v>
      </c>
      <c r="F203" s="4">
        <v>0.05</v>
      </c>
      <c r="G203" s="4">
        <v>0.42</v>
      </c>
      <c r="H203" s="4">
        <v>0</v>
      </c>
      <c r="I203" s="4">
        <v>99.52</v>
      </c>
      <c r="J203" s="4">
        <v>0.48</v>
      </c>
      <c r="K203" s="4">
        <v>0</v>
      </c>
      <c r="L203" s="4">
        <v>356</v>
      </c>
      <c r="M203" s="4">
        <v>0</v>
      </c>
      <c r="N203" s="4">
        <v>0.01</v>
      </c>
      <c r="O203" s="4">
        <v>0.05</v>
      </c>
      <c r="P203" s="4">
        <v>0</v>
      </c>
      <c r="Q203" s="4">
        <v>80.14</v>
      </c>
      <c r="R203" s="4">
        <v>0</v>
      </c>
      <c r="S203" s="4">
        <v>26.78</v>
      </c>
      <c r="T203" s="4">
        <v>19.670000000000002</v>
      </c>
      <c r="U203" s="4" t="str">
        <f t="shared" si="3"/>
        <v>Ниже среднего</v>
      </c>
    </row>
    <row r="204" spans="1:21" ht="15.75" x14ac:dyDescent="0.25">
      <c r="A204" s="3">
        <v>0.54027777777777775</v>
      </c>
      <c r="B204" s="4" t="s">
        <v>0</v>
      </c>
      <c r="C204" s="4" t="s">
        <v>19</v>
      </c>
      <c r="D204" s="4">
        <v>0.08</v>
      </c>
      <c r="E204" s="4">
        <v>0</v>
      </c>
      <c r="F204" s="4">
        <v>0.03</v>
      </c>
      <c r="G204" s="4">
        <v>0.15</v>
      </c>
      <c r="H204" s="4">
        <v>0</v>
      </c>
      <c r="I204" s="4">
        <v>99.73</v>
      </c>
      <c r="J204" s="4">
        <v>0.27</v>
      </c>
      <c r="K204" s="4">
        <v>0</v>
      </c>
      <c r="L204" s="4">
        <v>356</v>
      </c>
      <c r="M204" s="4">
        <v>0</v>
      </c>
      <c r="N204" s="4">
        <v>0.01</v>
      </c>
      <c r="O204" s="4">
        <v>0.05</v>
      </c>
      <c r="P204" s="4">
        <v>0</v>
      </c>
      <c r="Q204" s="4">
        <v>80.14</v>
      </c>
      <c r="R204" s="4">
        <v>0</v>
      </c>
      <c r="S204" s="4">
        <v>21.81</v>
      </c>
      <c r="T204" s="4">
        <v>8.14</v>
      </c>
      <c r="U204" s="4" t="str">
        <f t="shared" si="3"/>
        <v>Ниже среднего</v>
      </c>
    </row>
    <row r="205" spans="1:21" ht="15.75" x14ac:dyDescent="0.25">
      <c r="A205" s="3">
        <v>0.54027777777777775</v>
      </c>
      <c r="B205" s="4" t="s">
        <v>0</v>
      </c>
      <c r="C205" s="4" t="s">
        <v>19</v>
      </c>
      <c r="D205" s="4">
        <v>0.15</v>
      </c>
      <c r="E205" s="4">
        <v>0</v>
      </c>
      <c r="F205" s="4">
        <v>0.17</v>
      </c>
      <c r="G205" s="4">
        <v>0.53</v>
      </c>
      <c r="H205" s="4">
        <v>0</v>
      </c>
      <c r="I205" s="4">
        <v>99.15</v>
      </c>
      <c r="J205" s="4">
        <v>0.85</v>
      </c>
      <c r="K205" s="4">
        <v>0</v>
      </c>
      <c r="L205" s="4">
        <v>356</v>
      </c>
      <c r="M205" s="4">
        <v>0</v>
      </c>
      <c r="N205" s="4">
        <v>0.01</v>
      </c>
      <c r="O205" s="4">
        <v>0.05</v>
      </c>
      <c r="P205" s="4">
        <v>0</v>
      </c>
      <c r="Q205" s="4">
        <v>80.14</v>
      </c>
      <c r="R205" s="4">
        <v>0</v>
      </c>
      <c r="S205" s="4">
        <v>40.729999999999997</v>
      </c>
      <c r="T205" s="4">
        <v>14.31</v>
      </c>
      <c r="U205" s="4" t="str">
        <f t="shared" si="3"/>
        <v>Выше среднего</v>
      </c>
    </row>
    <row r="206" spans="1:21" ht="15.75" x14ac:dyDescent="0.25">
      <c r="A206" s="3">
        <v>0.54027777777777775</v>
      </c>
      <c r="B206" s="4" t="s">
        <v>0</v>
      </c>
      <c r="C206" s="4" t="s">
        <v>19</v>
      </c>
      <c r="D206" s="4">
        <v>0.03</v>
      </c>
      <c r="E206" s="4">
        <v>0</v>
      </c>
      <c r="F206" s="4">
        <v>0.03</v>
      </c>
      <c r="G206" s="4">
        <v>0.13</v>
      </c>
      <c r="H206" s="4">
        <v>0</v>
      </c>
      <c r="I206" s="4">
        <v>99.8</v>
      </c>
      <c r="J206" s="4">
        <v>0.2</v>
      </c>
      <c r="K206" s="4">
        <v>0</v>
      </c>
      <c r="L206" s="4">
        <v>356</v>
      </c>
      <c r="M206" s="4">
        <v>0</v>
      </c>
      <c r="N206" s="4">
        <v>0.01</v>
      </c>
      <c r="O206" s="4">
        <v>0.05</v>
      </c>
      <c r="P206" s="4">
        <v>0</v>
      </c>
      <c r="Q206" s="4">
        <v>80.14</v>
      </c>
      <c r="R206" s="4">
        <v>0</v>
      </c>
      <c r="S206" s="4">
        <v>9</v>
      </c>
      <c r="T206" s="4">
        <v>6.11</v>
      </c>
      <c r="U206" s="4" t="str">
        <f t="shared" si="3"/>
        <v>Ниже среднего</v>
      </c>
    </row>
    <row r="207" spans="1:21" ht="15.75" x14ac:dyDescent="0.25">
      <c r="A207" s="3">
        <v>0.54027777777777775</v>
      </c>
      <c r="B207" s="4" t="s">
        <v>0</v>
      </c>
      <c r="C207" s="4" t="s">
        <v>19</v>
      </c>
      <c r="D207" s="4">
        <v>0.13</v>
      </c>
      <c r="E207" s="4">
        <v>0</v>
      </c>
      <c r="F207" s="4">
        <v>0.15</v>
      </c>
      <c r="G207" s="4">
        <v>0.13</v>
      </c>
      <c r="H207" s="4">
        <v>0</v>
      </c>
      <c r="I207" s="4">
        <v>99.58</v>
      </c>
      <c r="J207" s="4">
        <v>0.42</v>
      </c>
      <c r="K207" s="4">
        <v>0</v>
      </c>
      <c r="L207" s="4">
        <v>358</v>
      </c>
      <c r="M207" s="4">
        <v>0</v>
      </c>
      <c r="N207" s="4">
        <v>0.01</v>
      </c>
      <c r="O207" s="4">
        <v>0.05</v>
      </c>
      <c r="P207" s="4">
        <v>0</v>
      </c>
      <c r="Q207" s="4">
        <v>80.12</v>
      </c>
      <c r="R207" s="4">
        <v>0</v>
      </c>
      <c r="S207" s="4">
        <v>17.920000000000002</v>
      </c>
      <c r="T207" s="4">
        <v>13.62</v>
      </c>
      <c r="U207" s="4" t="str">
        <f t="shared" si="3"/>
        <v>Выше среднего</v>
      </c>
    </row>
    <row r="208" spans="1:21" ht="15.75" x14ac:dyDescent="0.25">
      <c r="A208" s="3">
        <v>0.54027777777777775</v>
      </c>
      <c r="B208" s="4" t="s">
        <v>0</v>
      </c>
      <c r="C208" s="4" t="s">
        <v>19</v>
      </c>
      <c r="D208" s="4">
        <v>0.13</v>
      </c>
      <c r="E208" s="4">
        <v>0</v>
      </c>
      <c r="F208" s="4">
        <v>0.1</v>
      </c>
      <c r="G208" s="4">
        <v>0.18</v>
      </c>
      <c r="H208" s="4">
        <v>0</v>
      </c>
      <c r="I208" s="4">
        <v>99.58</v>
      </c>
      <c r="J208" s="4">
        <v>0.42</v>
      </c>
      <c r="K208" s="4">
        <v>0</v>
      </c>
      <c r="L208" s="4">
        <v>356</v>
      </c>
      <c r="M208" s="4">
        <v>0</v>
      </c>
      <c r="N208" s="4">
        <v>0.01</v>
      </c>
      <c r="O208" s="4">
        <v>0.05</v>
      </c>
      <c r="P208" s="4">
        <v>0</v>
      </c>
      <c r="Q208" s="4">
        <v>80.11</v>
      </c>
      <c r="R208" s="4">
        <v>0</v>
      </c>
      <c r="S208" s="4">
        <v>19.62</v>
      </c>
      <c r="T208" s="4">
        <v>7.54</v>
      </c>
      <c r="U208" s="4" t="str">
        <f t="shared" si="3"/>
        <v>Выше среднего</v>
      </c>
    </row>
    <row r="209" spans="1:21" ht="15.75" x14ac:dyDescent="0.25">
      <c r="A209" s="3">
        <v>0.54097222222222219</v>
      </c>
      <c r="B209" s="4" t="s">
        <v>0</v>
      </c>
      <c r="C209" s="4" t="s">
        <v>19</v>
      </c>
      <c r="D209" s="4">
        <v>0.03</v>
      </c>
      <c r="E209" s="4">
        <v>0</v>
      </c>
      <c r="F209" s="4">
        <v>0.03</v>
      </c>
      <c r="G209" s="4">
        <v>0.17</v>
      </c>
      <c r="H209" s="4">
        <v>0</v>
      </c>
      <c r="I209" s="4">
        <v>99.77</v>
      </c>
      <c r="J209" s="4">
        <v>0.23</v>
      </c>
      <c r="K209" s="4">
        <v>0</v>
      </c>
      <c r="L209" s="4">
        <v>356</v>
      </c>
      <c r="M209" s="4">
        <v>0</v>
      </c>
      <c r="N209" s="4">
        <v>0.01</v>
      </c>
      <c r="O209" s="4">
        <v>0.05</v>
      </c>
      <c r="P209" s="4">
        <v>0</v>
      </c>
      <c r="Q209" s="4">
        <v>80.11</v>
      </c>
      <c r="R209" s="4">
        <v>0</v>
      </c>
      <c r="S209" s="4">
        <v>12.2</v>
      </c>
      <c r="T209" s="4">
        <v>8.1999999999999993</v>
      </c>
      <c r="U209" s="4" t="str">
        <f t="shared" si="3"/>
        <v>Ниже среднего</v>
      </c>
    </row>
    <row r="210" spans="1:21" ht="15.75" x14ac:dyDescent="0.25">
      <c r="A210" s="3">
        <v>0.54097222222222219</v>
      </c>
      <c r="B210" s="4" t="s">
        <v>0</v>
      </c>
      <c r="C210" s="4" t="s">
        <v>19</v>
      </c>
      <c r="D210" s="4">
        <v>0.12</v>
      </c>
      <c r="E210" s="4">
        <v>0</v>
      </c>
      <c r="F210" s="4">
        <v>0.05</v>
      </c>
      <c r="G210" s="4">
        <v>0.15</v>
      </c>
      <c r="H210" s="4">
        <v>0</v>
      </c>
      <c r="I210" s="4">
        <v>99.68</v>
      </c>
      <c r="J210" s="4">
        <v>0.32</v>
      </c>
      <c r="K210" s="4">
        <v>0</v>
      </c>
      <c r="L210" s="4">
        <v>356</v>
      </c>
      <c r="M210" s="4">
        <v>0</v>
      </c>
      <c r="N210" s="4">
        <v>0.01</v>
      </c>
      <c r="O210" s="4">
        <v>0.05</v>
      </c>
      <c r="P210" s="4">
        <v>0</v>
      </c>
      <c r="Q210" s="4">
        <v>80.12</v>
      </c>
      <c r="R210" s="4">
        <v>0</v>
      </c>
      <c r="S210" s="4">
        <v>20.45</v>
      </c>
      <c r="T210" s="4">
        <v>16.73</v>
      </c>
      <c r="U210" s="4" t="str">
        <f t="shared" si="3"/>
        <v>Выше среднего</v>
      </c>
    </row>
    <row r="211" spans="1:21" ht="15.75" x14ac:dyDescent="0.25">
      <c r="A211" s="3">
        <v>0.54097222222222219</v>
      </c>
      <c r="B211" s="4" t="s">
        <v>0</v>
      </c>
      <c r="C211" s="4" t="s">
        <v>19</v>
      </c>
      <c r="D211" s="4">
        <v>0.1</v>
      </c>
      <c r="E211" s="4">
        <v>0</v>
      </c>
      <c r="F211" s="4">
        <v>0.12</v>
      </c>
      <c r="G211" s="4">
        <v>0.3</v>
      </c>
      <c r="H211" s="4">
        <v>0</v>
      </c>
      <c r="I211" s="4">
        <v>99.48</v>
      </c>
      <c r="J211" s="4">
        <v>0.52</v>
      </c>
      <c r="K211" s="4">
        <v>0</v>
      </c>
      <c r="L211" s="4">
        <v>356</v>
      </c>
      <c r="M211" s="4">
        <v>0</v>
      </c>
      <c r="N211" s="4">
        <v>0.01</v>
      </c>
      <c r="O211" s="4">
        <v>0.05</v>
      </c>
      <c r="P211" s="4">
        <v>0</v>
      </c>
      <c r="Q211" s="4">
        <v>80.12</v>
      </c>
      <c r="R211" s="4">
        <v>0</v>
      </c>
      <c r="S211" s="4">
        <v>36.1</v>
      </c>
      <c r="T211" s="4">
        <v>10.73</v>
      </c>
      <c r="U211" s="4" t="str">
        <f t="shared" si="3"/>
        <v>Выше среднего</v>
      </c>
    </row>
    <row r="212" spans="1:21" ht="15.75" x14ac:dyDescent="0.25">
      <c r="A212" s="3">
        <v>0.54097222222222219</v>
      </c>
      <c r="B212" s="4" t="s">
        <v>0</v>
      </c>
      <c r="C212" s="4" t="s">
        <v>19</v>
      </c>
      <c r="D212" s="4">
        <v>0.02</v>
      </c>
      <c r="E212" s="4">
        <v>0</v>
      </c>
      <c r="F212" s="4">
        <v>0.05</v>
      </c>
      <c r="G212" s="4">
        <v>0.08</v>
      </c>
      <c r="H212" s="4">
        <v>0</v>
      </c>
      <c r="I212" s="4">
        <v>99.85</v>
      </c>
      <c r="J212" s="4">
        <v>0.15</v>
      </c>
      <c r="K212" s="4">
        <v>0</v>
      </c>
      <c r="L212" s="4">
        <v>356</v>
      </c>
      <c r="M212" s="4">
        <v>0</v>
      </c>
      <c r="N212" s="4">
        <v>0.01</v>
      </c>
      <c r="O212" s="4">
        <v>0.05</v>
      </c>
      <c r="P212" s="4">
        <v>0</v>
      </c>
      <c r="Q212" s="4">
        <v>80.12</v>
      </c>
      <c r="R212" s="4">
        <v>0</v>
      </c>
      <c r="S212" s="4">
        <v>7.14</v>
      </c>
      <c r="T212" s="4">
        <v>6.57</v>
      </c>
      <c r="U212" s="4" t="str">
        <f t="shared" si="3"/>
        <v>Ниже среднего</v>
      </c>
    </row>
    <row r="213" spans="1:21" ht="15.75" x14ac:dyDescent="0.25">
      <c r="A213" s="3">
        <v>0.54097222222222219</v>
      </c>
      <c r="B213" s="4" t="s">
        <v>0</v>
      </c>
      <c r="C213" s="4" t="s">
        <v>19</v>
      </c>
      <c r="D213" s="4">
        <v>0.1</v>
      </c>
      <c r="E213" s="4">
        <v>0</v>
      </c>
      <c r="F213" s="4">
        <v>7.0000000000000007E-2</v>
      </c>
      <c r="G213" s="4">
        <v>0.2</v>
      </c>
      <c r="H213" s="4">
        <v>0</v>
      </c>
      <c r="I213" s="4">
        <v>99.63</v>
      </c>
      <c r="J213" s="4">
        <v>0.37</v>
      </c>
      <c r="K213" s="4">
        <v>0</v>
      </c>
      <c r="L213" s="4">
        <v>356</v>
      </c>
      <c r="M213" s="4">
        <v>0</v>
      </c>
      <c r="N213" s="4">
        <v>0.01</v>
      </c>
      <c r="O213" s="4">
        <v>0.05</v>
      </c>
      <c r="P213" s="4">
        <v>0</v>
      </c>
      <c r="Q213" s="4">
        <v>80.14</v>
      </c>
      <c r="R213" s="4">
        <v>0</v>
      </c>
      <c r="S213" s="4">
        <v>18.079999999999998</v>
      </c>
      <c r="T213" s="4">
        <v>13.08</v>
      </c>
      <c r="U213" s="4" t="str">
        <f t="shared" si="3"/>
        <v>Выше среднего</v>
      </c>
    </row>
    <row r="214" spans="1:21" ht="15.75" x14ac:dyDescent="0.25">
      <c r="A214" s="3">
        <v>0.54097222222222219</v>
      </c>
      <c r="B214" s="4" t="s">
        <v>0</v>
      </c>
      <c r="C214" s="4" t="s">
        <v>19</v>
      </c>
      <c r="D214" s="4">
        <v>0.08</v>
      </c>
      <c r="E214" s="4">
        <v>0</v>
      </c>
      <c r="F214" s="4">
        <v>0.05</v>
      </c>
      <c r="G214" s="4">
        <v>0.73</v>
      </c>
      <c r="H214" s="4">
        <v>0</v>
      </c>
      <c r="I214" s="4">
        <v>99.13</v>
      </c>
      <c r="J214" s="4">
        <v>0.87</v>
      </c>
      <c r="K214" s="4">
        <v>0</v>
      </c>
      <c r="L214" s="4">
        <v>356</v>
      </c>
      <c r="M214" s="4">
        <v>0</v>
      </c>
      <c r="N214" s="4">
        <v>0.01</v>
      </c>
      <c r="O214" s="4">
        <v>0.05</v>
      </c>
      <c r="P214" s="4">
        <v>0</v>
      </c>
      <c r="Q214" s="4">
        <v>80.150000000000006</v>
      </c>
      <c r="R214" s="4">
        <v>0</v>
      </c>
      <c r="S214" s="4">
        <v>14.84</v>
      </c>
      <c r="T214" s="4">
        <v>11.97</v>
      </c>
      <c r="U214" s="4" t="str">
        <f t="shared" si="3"/>
        <v>Ниже среднего</v>
      </c>
    </row>
    <row r="215" spans="1:21" ht="15.75" x14ac:dyDescent="0.25">
      <c r="A215" s="3">
        <v>0.54166666666666663</v>
      </c>
      <c r="B215" s="4" t="s">
        <v>0</v>
      </c>
      <c r="C215" s="4" t="s">
        <v>19</v>
      </c>
      <c r="D215" s="4">
        <v>0.08</v>
      </c>
      <c r="E215" s="4">
        <v>0</v>
      </c>
      <c r="F215" s="4">
        <v>0.12</v>
      </c>
      <c r="G215" s="4">
        <v>0.57999999999999996</v>
      </c>
      <c r="H215" s="4">
        <v>0</v>
      </c>
      <c r="I215" s="4">
        <v>99.22</v>
      </c>
      <c r="J215" s="4">
        <v>0.78</v>
      </c>
      <c r="K215" s="4">
        <v>0</v>
      </c>
      <c r="L215" s="4">
        <v>357</v>
      </c>
      <c r="M215" s="4">
        <v>0</v>
      </c>
      <c r="N215" s="4">
        <v>0.01</v>
      </c>
      <c r="O215" s="4">
        <v>0.05</v>
      </c>
      <c r="P215" s="4">
        <v>0</v>
      </c>
      <c r="Q215" s="4">
        <v>80.16</v>
      </c>
      <c r="R215" s="4">
        <v>0</v>
      </c>
      <c r="S215" s="4">
        <v>43.67</v>
      </c>
      <c r="T215" s="4">
        <v>17.37</v>
      </c>
      <c r="U215" s="4" t="str">
        <f t="shared" si="3"/>
        <v>Ниже среднего</v>
      </c>
    </row>
    <row r="216" spans="1:21" ht="15.75" x14ac:dyDescent="0.25">
      <c r="A216" s="3">
        <v>0.54166666666666663</v>
      </c>
      <c r="B216" s="4" t="s">
        <v>0</v>
      </c>
      <c r="C216" s="4" t="s">
        <v>19</v>
      </c>
      <c r="D216" s="4">
        <v>0.12</v>
      </c>
      <c r="E216" s="4">
        <v>0</v>
      </c>
      <c r="F216" s="4">
        <v>0.1</v>
      </c>
      <c r="G216" s="4">
        <v>0.2</v>
      </c>
      <c r="H216" s="4">
        <v>0</v>
      </c>
      <c r="I216" s="4">
        <v>99.58</v>
      </c>
      <c r="J216" s="4">
        <v>0.42</v>
      </c>
      <c r="K216" s="4">
        <v>0</v>
      </c>
      <c r="L216" s="4">
        <v>359</v>
      </c>
      <c r="M216" s="4">
        <v>0</v>
      </c>
      <c r="N216" s="4">
        <v>0.01</v>
      </c>
      <c r="O216" s="4">
        <v>0.05</v>
      </c>
      <c r="P216" s="4">
        <v>0</v>
      </c>
      <c r="Q216" s="4">
        <v>80.14</v>
      </c>
      <c r="R216" s="4">
        <v>0</v>
      </c>
      <c r="S216" s="4">
        <v>13.8</v>
      </c>
      <c r="T216" s="4">
        <v>12.4</v>
      </c>
      <c r="U216" s="4" t="str">
        <f t="shared" si="3"/>
        <v>Выше среднего</v>
      </c>
    </row>
    <row r="217" spans="1:21" ht="15.75" x14ac:dyDescent="0.25">
      <c r="A217" s="3">
        <v>0.54166666666666663</v>
      </c>
      <c r="B217" s="4" t="s">
        <v>0</v>
      </c>
      <c r="C217" s="4" t="s">
        <v>19</v>
      </c>
      <c r="D217" s="4">
        <v>0.15</v>
      </c>
      <c r="E217" s="4">
        <v>0</v>
      </c>
      <c r="F217" s="4">
        <v>0.15</v>
      </c>
      <c r="G217" s="4">
        <v>0.42</v>
      </c>
      <c r="H217" s="4">
        <v>0</v>
      </c>
      <c r="I217" s="4">
        <v>99.28</v>
      </c>
      <c r="J217" s="4">
        <v>0.72</v>
      </c>
      <c r="K217" s="4">
        <v>0</v>
      </c>
      <c r="L217" s="4">
        <v>357</v>
      </c>
      <c r="M217" s="4">
        <v>0</v>
      </c>
      <c r="N217" s="4">
        <v>0.01</v>
      </c>
      <c r="O217" s="4">
        <v>0.05</v>
      </c>
      <c r="P217" s="4">
        <v>0</v>
      </c>
      <c r="Q217" s="4">
        <v>80.13</v>
      </c>
      <c r="R217" s="4">
        <v>0</v>
      </c>
      <c r="S217" s="4">
        <v>17</v>
      </c>
      <c r="T217" s="4">
        <v>10.3</v>
      </c>
      <c r="U217" s="4" t="str">
        <f t="shared" si="3"/>
        <v>Выше среднего</v>
      </c>
    </row>
    <row r="218" spans="1:21" ht="15.75" x14ac:dyDescent="0.25">
      <c r="A218" s="3">
        <v>0.54166666666666663</v>
      </c>
      <c r="B218" s="4" t="s">
        <v>0</v>
      </c>
      <c r="C218" s="4" t="s">
        <v>19</v>
      </c>
      <c r="D218" s="4">
        <v>0.03</v>
      </c>
      <c r="E218" s="4">
        <v>0</v>
      </c>
      <c r="F218" s="4">
        <v>0.02</v>
      </c>
      <c r="G218" s="4">
        <v>0.1</v>
      </c>
      <c r="H218" s="4">
        <v>0</v>
      </c>
      <c r="I218" s="4">
        <v>99.85</v>
      </c>
      <c r="J218" s="4">
        <v>0.15</v>
      </c>
      <c r="K218" s="4">
        <v>0</v>
      </c>
      <c r="L218" s="4">
        <v>357</v>
      </c>
      <c r="M218" s="4">
        <v>0</v>
      </c>
      <c r="N218" s="4">
        <v>0.01</v>
      </c>
      <c r="O218" s="4">
        <v>0.05</v>
      </c>
      <c r="P218" s="4">
        <v>0</v>
      </c>
      <c r="Q218" s="4">
        <v>80.13</v>
      </c>
      <c r="R218" s="4">
        <v>0</v>
      </c>
      <c r="S218" s="4">
        <v>13.54</v>
      </c>
      <c r="T218" s="4">
        <v>4.17</v>
      </c>
      <c r="U218" s="4" t="str">
        <f t="shared" si="3"/>
        <v>Ниже среднего</v>
      </c>
    </row>
    <row r="219" spans="1:21" ht="15.75" x14ac:dyDescent="0.25">
      <c r="A219" s="3">
        <v>0.54166666666666663</v>
      </c>
      <c r="B219" s="4" t="s">
        <v>0</v>
      </c>
      <c r="C219" s="4" t="s">
        <v>19</v>
      </c>
      <c r="D219" s="4">
        <v>0.12</v>
      </c>
      <c r="E219" s="4">
        <v>0</v>
      </c>
      <c r="F219" s="4">
        <v>0.08</v>
      </c>
      <c r="G219" s="4">
        <v>0.1</v>
      </c>
      <c r="H219" s="4">
        <v>0</v>
      </c>
      <c r="I219" s="4">
        <v>99.7</v>
      </c>
      <c r="J219" s="4">
        <v>0.3</v>
      </c>
      <c r="K219" s="4">
        <v>0</v>
      </c>
      <c r="L219" s="4">
        <v>357</v>
      </c>
      <c r="M219" s="4">
        <v>0</v>
      </c>
      <c r="N219" s="4">
        <v>0.01</v>
      </c>
      <c r="O219" s="4">
        <v>0.05</v>
      </c>
      <c r="P219" s="4">
        <v>0</v>
      </c>
      <c r="Q219" s="4">
        <v>80.13</v>
      </c>
      <c r="R219" s="4">
        <v>0</v>
      </c>
      <c r="S219" s="4">
        <v>10.82</v>
      </c>
      <c r="T219" s="4">
        <v>6.82</v>
      </c>
      <c r="U219" s="4" t="str">
        <f t="shared" si="3"/>
        <v>Выше среднего</v>
      </c>
    </row>
    <row r="220" spans="1:21" ht="15.75" x14ac:dyDescent="0.25">
      <c r="A220" s="3">
        <v>0.54166666666666663</v>
      </c>
      <c r="B220" s="4" t="s">
        <v>0</v>
      </c>
      <c r="C220" s="4" t="s">
        <v>19</v>
      </c>
      <c r="D220" s="4">
        <v>0.08</v>
      </c>
      <c r="E220" s="4">
        <v>0</v>
      </c>
      <c r="F220" s="4">
        <v>0.08</v>
      </c>
      <c r="G220" s="4">
        <v>0.15</v>
      </c>
      <c r="H220" s="4">
        <v>0</v>
      </c>
      <c r="I220" s="4">
        <v>99.68</v>
      </c>
      <c r="J220" s="4">
        <v>0.32</v>
      </c>
      <c r="K220" s="4">
        <v>0</v>
      </c>
      <c r="L220" s="4">
        <v>357</v>
      </c>
      <c r="M220" s="4">
        <v>0</v>
      </c>
      <c r="N220" s="4">
        <v>0.01</v>
      </c>
      <c r="O220" s="4">
        <v>0.05</v>
      </c>
      <c r="P220" s="4">
        <v>0</v>
      </c>
      <c r="Q220" s="4">
        <v>80.13</v>
      </c>
      <c r="R220" s="4">
        <v>0</v>
      </c>
      <c r="S220" s="4">
        <v>10.56</v>
      </c>
      <c r="T220" s="4">
        <v>6.81</v>
      </c>
      <c r="U220" s="4" t="str">
        <f t="shared" si="3"/>
        <v>Ниже среднего</v>
      </c>
    </row>
    <row r="221" spans="1:21" ht="15.75" x14ac:dyDescent="0.25">
      <c r="A221" s="3">
        <v>0.54236111111111118</v>
      </c>
      <c r="B221" s="4" t="s">
        <v>0</v>
      </c>
      <c r="C221" s="4" t="s">
        <v>19</v>
      </c>
      <c r="D221" s="4">
        <v>0.08</v>
      </c>
      <c r="E221" s="4">
        <v>0</v>
      </c>
      <c r="F221" s="4">
        <v>0.12</v>
      </c>
      <c r="G221" s="4">
        <v>0.15</v>
      </c>
      <c r="H221" s="4">
        <v>0</v>
      </c>
      <c r="I221" s="4">
        <v>99.65</v>
      </c>
      <c r="J221" s="4">
        <v>0.35</v>
      </c>
      <c r="K221" s="4">
        <v>0</v>
      </c>
      <c r="L221" s="4">
        <v>358</v>
      </c>
      <c r="M221" s="4">
        <v>0</v>
      </c>
      <c r="N221" s="4">
        <v>0.01</v>
      </c>
      <c r="O221" s="4">
        <v>0.05</v>
      </c>
      <c r="P221" s="4">
        <v>0</v>
      </c>
      <c r="Q221" s="4">
        <v>80.12</v>
      </c>
      <c r="R221" s="4">
        <v>0</v>
      </c>
      <c r="S221" s="4">
        <v>17</v>
      </c>
      <c r="T221" s="4">
        <v>13.67</v>
      </c>
      <c r="U221" s="4" t="str">
        <f t="shared" si="3"/>
        <v>Ниже среднего</v>
      </c>
    </row>
    <row r="222" spans="1:21" ht="15.75" x14ac:dyDescent="0.25">
      <c r="A222" s="3">
        <v>0.54236111111111118</v>
      </c>
      <c r="B222" s="4" t="s">
        <v>0</v>
      </c>
      <c r="C222" s="4" t="s">
        <v>19</v>
      </c>
      <c r="D222" s="4">
        <v>0.08</v>
      </c>
      <c r="E222" s="4">
        <v>0</v>
      </c>
      <c r="F222" s="4">
        <v>7.0000000000000007E-2</v>
      </c>
      <c r="G222" s="4">
        <v>0.28000000000000003</v>
      </c>
      <c r="H222" s="4">
        <v>0</v>
      </c>
      <c r="I222" s="4">
        <v>99.57</v>
      </c>
      <c r="J222" s="4">
        <v>0.43</v>
      </c>
      <c r="K222" s="4">
        <v>0</v>
      </c>
      <c r="L222" s="4">
        <v>358</v>
      </c>
      <c r="M222" s="4">
        <v>0</v>
      </c>
      <c r="N222" s="4">
        <v>0.01</v>
      </c>
      <c r="O222" s="4">
        <v>0.05</v>
      </c>
      <c r="P222" s="4">
        <v>0</v>
      </c>
      <c r="Q222" s="4">
        <v>80.12</v>
      </c>
      <c r="R222" s="4">
        <v>0</v>
      </c>
      <c r="S222" s="4">
        <v>28.42</v>
      </c>
      <c r="T222" s="4">
        <v>6.03</v>
      </c>
      <c r="U222" s="4" t="str">
        <f t="shared" si="3"/>
        <v>Ниже среднего</v>
      </c>
    </row>
    <row r="223" spans="1:21" ht="15.75" x14ac:dyDescent="0.25">
      <c r="A223" s="3">
        <v>0.54236111111111118</v>
      </c>
      <c r="B223" s="4" t="s">
        <v>0</v>
      </c>
      <c r="C223" s="4" t="s">
        <v>19</v>
      </c>
      <c r="D223" s="4">
        <v>0.08</v>
      </c>
      <c r="E223" s="4">
        <v>0</v>
      </c>
      <c r="F223" s="4">
        <v>0.12</v>
      </c>
      <c r="G223" s="4">
        <v>0.25</v>
      </c>
      <c r="H223" s="4">
        <v>0</v>
      </c>
      <c r="I223" s="4">
        <v>99.55</v>
      </c>
      <c r="J223" s="4">
        <v>0.45</v>
      </c>
      <c r="K223" s="4">
        <v>0</v>
      </c>
      <c r="L223" s="4">
        <v>358</v>
      </c>
      <c r="M223" s="4">
        <v>0</v>
      </c>
      <c r="N223" s="4">
        <v>0.01</v>
      </c>
      <c r="O223" s="4">
        <v>0.05</v>
      </c>
      <c r="P223" s="4">
        <v>0</v>
      </c>
      <c r="Q223" s="4">
        <v>80.13</v>
      </c>
      <c r="R223" s="4">
        <v>0</v>
      </c>
      <c r="S223" s="4">
        <v>15.1</v>
      </c>
      <c r="T223" s="4">
        <v>9.15</v>
      </c>
      <c r="U223" s="4" t="str">
        <f t="shared" si="3"/>
        <v>Ниже среднего</v>
      </c>
    </row>
    <row r="224" spans="1:21" ht="15.75" x14ac:dyDescent="0.25">
      <c r="A224" s="3">
        <v>0.54236111111111118</v>
      </c>
      <c r="B224" s="4" t="s">
        <v>0</v>
      </c>
      <c r="C224" s="4" t="s">
        <v>19</v>
      </c>
      <c r="D224" s="4">
        <v>0.03</v>
      </c>
      <c r="E224" s="4">
        <v>0</v>
      </c>
      <c r="F224" s="4">
        <v>0.03</v>
      </c>
      <c r="G224" s="4">
        <v>0.18</v>
      </c>
      <c r="H224" s="4">
        <v>0</v>
      </c>
      <c r="I224" s="4">
        <v>99.75</v>
      </c>
      <c r="J224" s="4">
        <v>0.25</v>
      </c>
      <c r="K224" s="4">
        <v>0</v>
      </c>
      <c r="L224" s="4">
        <v>358</v>
      </c>
      <c r="M224" s="4">
        <v>0</v>
      </c>
      <c r="N224" s="4">
        <v>0.01</v>
      </c>
      <c r="O224" s="4">
        <v>0.05</v>
      </c>
      <c r="P224" s="4">
        <v>0</v>
      </c>
      <c r="Q224" s="4">
        <v>80.13</v>
      </c>
      <c r="R224" s="4">
        <v>0</v>
      </c>
      <c r="S224" s="4">
        <v>12.71</v>
      </c>
      <c r="T224" s="4">
        <v>9.7100000000000009</v>
      </c>
      <c r="U224" s="4" t="str">
        <f t="shared" si="3"/>
        <v>Ниже среднего</v>
      </c>
    </row>
    <row r="225" spans="1:21" ht="15.75" x14ac:dyDescent="0.25">
      <c r="A225" s="3">
        <v>0.54236111111111118</v>
      </c>
      <c r="B225" s="4" t="s">
        <v>0</v>
      </c>
      <c r="C225" s="4" t="s">
        <v>19</v>
      </c>
      <c r="D225" s="4">
        <v>0.08</v>
      </c>
      <c r="E225" s="4">
        <v>0</v>
      </c>
      <c r="F225" s="4">
        <v>0.05</v>
      </c>
      <c r="G225" s="4">
        <v>0.17</v>
      </c>
      <c r="H225" s="4">
        <v>0</v>
      </c>
      <c r="I225" s="4">
        <v>99.7</v>
      </c>
      <c r="J225" s="4">
        <v>0.3</v>
      </c>
      <c r="K225" s="4">
        <v>0</v>
      </c>
      <c r="L225" s="4">
        <v>358</v>
      </c>
      <c r="M225" s="4">
        <v>0</v>
      </c>
      <c r="N225" s="4">
        <v>0.01</v>
      </c>
      <c r="O225" s="4">
        <v>0.05</v>
      </c>
      <c r="P225" s="4">
        <v>0</v>
      </c>
      <c r="Q225" s="4">
        <v>80.150000000000006</v>
      </c>
      <c r="R225" s="4">
        <v>0</v>
      </c>
      <c r="S225" s="4">
        <v>19.899999999999999</v>
      </c>
      <c r="T225" s="4">
        <v>5.39</v>
      </c>
      <c r="U225" s="4" t="str">
        <f t="shared" si="3"/>
        <v>Ниже среднего</v>
      </c>
    </row>
    <row r="226" spans="1:21" ht="15.75" x14ac:dyDescent="0.25">
      <c r="A226" s="3">
        <v>0.54236111111111118</v>
      </c>
      <c r="B226" s="4" t="s">
        <v>0</v>
      </c>
      <c r="C226" s="4" t="s">
        <v>19</v>
      </c>
      <c r="D226" s="4">
        <v>0.08</v>
      </c>
      <c r="E226" s="4">
        <v>0</v>
      </c>
      <c r="F226" s="4">
        <v>7.0000000000000007E-2</v>
      </c>
      <c r="G226" s="4">
        <v>0.18</v>
      </c>
      <c r="H226" s="4">
        <v>0</v>
      </c>
      <c r="I226" s="4">
        <v>99.67</v>
      </c>
      <c r="J226" s="4">
        <v>0.33</v>
      </c>
      <c r="K226" s="4">
        <v>0</v>
      </c>
      <c r="L226" s="4">
        <v>358</v>
      </c>
      <c r="M226" s="4">
        <v>0</v>
      </c>
      <c r="N226" s="4">
        <v>0.01</v>
      </c>
      <c r="O226" s="4">
        <v>0.05</v>
      </c>
      <c r="P226" s="4">
        <v>0</v>
      </c>
      <c r="Q226" s="4">
        <v>80.16</v>
      </c>
      <c r="R226" s="4">
        <v>0</v>
      </c>
      <c r="S226" s="4">
        <v>14.94</v>
      </c>
      <c r="T226" s="4">
        <v>9.1199999999999992</v>
      </c>
      <c r="U226" s="4" t="str">
        <f t="shared" si="3"/>
        <v>Ниже среднего</v>
      </c>
    </row>
    <row r="227" spans="1:21" ht="15.75" x14ac:dyDescent="0.25">
      <c r="A227" s="3">
        <v>0.54305555555555551</v>
      </c>
      <c r="B227" s="4" t="s">
        <v>0</v>
      </c>
      <c r="C227" s="4" t="s">
        <v>19</v>
      </c>
      <c r="D227" s="4">
        <v>0.03</v>
      </c>
      <c r="E227" s="4">
        <v>0</v>
      </c>
      <c r="F227" s="4">
        <v>0.03</v>
      </c>
      <c r="G227" s="4">
        <v>0.12</v>
      </c>
      <c r="H227" s="4">
        <v>0</v>
      </c>
      <c r="I227" s="4">
        <v>99.82</v>
      </c>
      <c r="J227" s="4">
        <v>0.18</v>
      </c>
      <c r="K227" s="4">
        <v>0</v>
      </c>
      <c r="L227" s="4">
        <v>358</v>
      </c>
      <c r="M227" s="4">
        <v>0</v>
      </c>
      <c r="N227" s="4">
        <v>0.01</v>
      </c>
      <c r="O227" s="4">
        <v>0.05</v>
      </c>
      <c r="P227" s="4">
        <v>0</v>
      </c>
      <c r="Q227" s="4">
        <v>80.16</v>
      </c>
      <c r="R227" s="4">
        <v>0</v>
      </c>
      <c r="S227" s="4">
        <v>10.5</v>
      </c>
      <c r="T227" s="4">
        <v>10.5</v>
      </c>
      <c r="U227" s="4" t="str">
        <f t="shared" si="3"/>
        <v>Ниже среднего</v>
      </c>
    </row>
    <row r="228" spans="1:21" ht="15.75" x14ac:dyDescent="0.25">
      <c r="A228" s="3">
        <v>0.54305555555555551</v>
      </c>
      <c r="B228" s="4" t="s">
        <v>0</v>
      </c>
      <c r="C228" s="4" t="s">
        <v>19</v>
      </c>
      <c r="D228" s="4">
        <v>0.1</v>
      </c>
      <c r="E228" s="4">
        <v>0</v>
      </c>
      <c r="F228" s="4">
        <v>0.05</v>
      </c>
      <c r="G228" s="4">
        <v>0.2</v>
      </c>
      <c r="H228" s="4">
        <v>0</v>
      </c>
      <c r="I228" s="4">
        <v>99.65</v>
      </c>
      <c r="J228" s="4">
        <v>0.35</v>
      </c>
      <c r="K228" s="4">
        <v>0</v>
      </c>
      <c r="L228" s="4">
        <v>358</v>
      </c>
      <c r="M228" s="4">
        <v>0</v>
      </c>
      <c r="N228" s="4">
        <v>0.01</v>
      </c>
      <c r="O228" s="4">
        <v>0.05</v>
      </c>
      <c r="P228" s="4">
        <v>0</v>
      </c>
      <c r="Q228" s="4">
        <v>80.17</v>
      </c>
      <c r="R228" s="4">
        <v>0</v>
      </c>
      <c r="S228" s="4">
        <v>16.920000000000002</v>
      </c>
      <c r="T228" s="4">
        <v>10.54</v>
      </c>
      <c r="U228" s="4" t="str">
        <f t="shared" si="3"/>
        <v>Выше среднего</v>
      </c>
    </row>
    <row r="229" spans="1:21" ht="15.75" x14ac:dyDescent="0.25">
      <c r="A229" s="3">
        <v>0.54305555555555551</v>
      </c>
      <c r="B229" s="4" t="s">
        <v>0</v>
      </c>
      <c r="C229" s="4" t="s">
        <v>19</v>
      </c>
      <c r="D229" s="4">
        <v>0.13</v>
      </c>
      <c r="E229" s="4">
        <v>0</v>
      </c>
      <c r="F229" s="4">
        <v>0.12</v>
      </c>
      <c r="G229" s="4">
        <v>0.32</v>
      </c>
      <c r="H229" s="4">
        <v>0</v>
      </c>
      <c r="I229" s="4">
        <v>99.43</v>
      </c>
      <c r="J229" s="4">
        <v>0.56999999999999995</v>
      </c>
      <c r="K229" s="4">
        <v>0</v>
      </c>
      <c r="L229" s="4">
        <v>360</v>
      </c>
      <c r="M229" s="4">
        <v>0</v>
      </c>
      <c r="N229" s="4">
        <v>0.01</v>
      </c>
      <c r="O229" s="4">
        <v>0.05</v>
      </c>
      <c r="P229" s="4">
        <v>0</v>
      </c>
      <c r="Q229" s="4">
        <v>80.16</v>
      </c>
      <c r="R229" s="4">
        <v>0</v>
      </c>
      <c r="S229" s="4">
        <v>38.74</v>
      </c>
      <c r="T229" s="4">
        <v>11.77</v>
      </c>
      <c r="U229" s="4" t="str">
        <f t="shared" si="3"/>
        <v>Выше среднего</v>
      </c>
    </row>
    <row r="230" spans="1:21" ht="15.75" x14ac:dyDescent="0.25">
      <c r="A230" s="3">
        <v>0.54305555555555551</v>
      </c>
      <c r="B230" s="4" t="s">
        <v>0</v>
      </c>
      <c r="C230" s="4" t="s">
        <v>19</v>
      </c>
      <c r="D230" s="4">
        <v>0.03</v>
      </c>
      <c r="E230" s="4">
        <v>0</v>
      </c>
      <c r="F230" s="4">
        <v>0.03</v>
      </c>
      <c r="G230" s="4">
        <v>0.18</v>
      </c>
      <c r="H230" s="4">
        <v>0</v>
      </c>
      <c r="I230" s="4">
        <v>99.75</v>
      </c>
      <c r="J230" s="4">
        <v>0.25</v>
      </c>
      <c r="K230" s="4">
        <v>0</v>
      </c>
      <c r="L230" s="4">
        <v>358</v>
      </c>
      <c r="M230" s="4">
        <v>0</v>
      </c>
      <c r="N230" s="4">
        <v>0.01</v>
      </c>
      <c r="O230" s="4">
        <v>0.05</v>
      </c>
      <c r="P230" s="4">
        <v>0</v>
      </c>
      <c r="Q230" s="4">
        <v>80.16</v>
      </c>
      <c r="R230" s="4">
        <v>0</v>
      </c>
      <c r="S230" s="4">
        <v>11.5</v>
      </c>
      <c r="T230" s="4">
        <v>11.1</v>
      </c>
      <c r="U230" s="4" t="str">
        <f t="shared" si="3"/>
        <v>Ниже среднего</v>
      </c>
    </row>
    <row r="231" spans="1:21" ht="15.75" x14ac:dyDescent="0.25">
      <c r="A231" s="3">
        <v>0.54305555555555551</v>
      </c>
      <c r="B231" s="4" t="s">
        <v>0</v>
      </c>
      <c r="C231" s="4" t="s">
        <v>19</v>
      </c>
      <c r="D231" s="4">
        <v>0.13</v>
      </c>
      <c r="E231" s="4">
        <v>0</v>
      </c>
      <c r="F231" s="4">
        <v>0.08</v>
      </c>
      <c r="G231" s="4">
        <v>0.22</v>
      </c>
      <c r="H231" s="4">
        <v>0</v>
      </c>
      <c r="I231" s="4">
        <v>99.57</v>
      </c>
      <c r="J231" s="4">
        <v>0.43</v>
      </c>
      <c r="K231" s="4">
        <v>0</v>
      </c>
      <c r="L231" s="4">
        <v>358</v>
      </c>
      <c r="M231" s="4">
        <v>0</v>
      </c>
      <c r="N231" s="4">
        <v>0.01</v>
      </c>
      <c r="O231" s="4">
        <v>0.05</v>
      </c>
      <c r="P231" s="4">
        <v>0</v>
      </c>
      <c r="Q231" s="4">
        <v>80.16</v>
      </c>
      <c r="R231" s="4">
        <v>0</v>
      </c>
      <c r="S231" s="4">
        <v>13.67</v>
      </c>
      <c r="T231" s="4">
        <v>9.25</v>
      </c>
      <c r="U231" s="4" t="str">
        <f t="shared" si="3"/>
        <v>Выше среднего</v>
      </c>
    </row>
    <row r="232" spans="1:21" ht="15.75" x14ac:dyDescent="0.25">
      <c r="A232" s="3">
        <v>0.54305555555555551</v>
      </c>
      <c r="B232" s="4" t="s">
        <v>0</v>
      </c>
      <c r="C232" s="4" t="s">
        <v>19</v>
      </c>
      <c r="D232" s="4">
        <v>0.08</v>
      </c>
      <c r="E232" s="4">
        <v>0</v>
      </c>
      <c r="F232" s="4">
        <v>7.0000000000000007E-2</v>
      </c>
      <c r="G232" s="4">
        <v>0.28000000000000003</v>
      </c>
      <c r="H232" s="4">
        <v>0</v>
      </c>
      <c r="I232" s="4">
        <v>99.57</v>
      </c>
      <c r="J232" s="4">
        <v>0.43</v>
      </c>
      <c r="K232" s="4">
        <v>0</v>
      </c>
      <c r="L232" s="4">
        <v>358</v>
      </c>
      <c r="M232" s="4">
        <v>0</v>
      </c>
      <c r="N232" s="4">
        <v>0.01</v>
      </c>
      <c r="O232" s="4">
        <v>0.05</v>
      </c>
      <c r="P232" s="4">
        <v>0</v>
      </c>
      <c r="Q232" s="4">
        <v>80.16</v>
      </c>
      <c r="R232" s="4">
        <v>0</v>
      </c>
      <c r="S232" s="4">
        <v>12.94</v>
      </c>
      <c r="T232" s="4">
        <v>10.25</v>
      </c>
      <c r="U232" s="4" t="str">
        <f t="shared" si="3"/>
        <v>Ниже среднего</v>
      </c>
    </row>
    <row r="233" spans="1:21" ht="15.75" x14ac:dyDescent="0.25">
      <c r="A233" s="3">
        <v>0.54375000000000007</v>
      </c>
      <c r="B233" s="4" t="s">
        <v>0</v>
      </c>
      <c r="C233" s="4" t="s">
        <v>19</v>
      </c>
      <c r="D233" s="4">
        <v>0.03</v>
      </c>
      <c r="E233" s="4">
        <v>0</v>
      </c>
      <c r="F233" s="4">
        <v>0.05</v>
      </c>
      <c r="G233" s="4">
        <v>0.1</v>
      </c>
      <c r="H233" s="4">
        <v>0</v>
      </c>
      <c r="I233" s="4">
        <v>99.82</v>
      </c>
      <c r="J233" s="4">
        <v>0.18</v>
      </c>
      <c r="K233" s="4">
        <v>0</v>
      </c>
      <c r="L233" s="4">
        <v>358</v>
      </c>
      <c r="M233" s="4">
        <v>0</v>
      </c>
      <c r="N233" s="4">
        <v>0.01</v>
      </c>
      <c r="O233" s="4">
        <v>0.05</v>
      </c>
      <c r="P233" s="4">
        <v>0</v>
      </c>
      <c r="Q233" s="4">
        <v>80.16</v>
      </c>
      <c r="R233" s="4">
        <v>0</v>
      </c>
      <c r="S233" s="4">
        <v>14.75</v>
      </c>
      <c r="T233" s="4">
        <v>6.5</v>
      </c>
      <c r="U233" s="4" t="str">
        <f t="shared" si="3"/>
        <v>Ниже среднего</v>
      </c>
    </row>
    <row r="234" spans="1:21" ht="15.75" x14ac:dyDescent="0.25">
      <c r="A234" s="3">
        <v>0.54375000000000007</v>
      </c>
      <c r="B234" s="4" t="s">
        <v>0</v>
      </c>
      <c r="C234" s="4" t="s">
        <v>19</v>
      </c>
      <c r="D234" s="4">
        <v>0.12</v>
      </c>
      <c r="E234" s="4">
        <v>0</v>
      </c>
      <c r="F234" s="4">
        <v>0.03</v>
      </c>
      <c r="G234" s="4">
        <v>0.4</v>
      </c>
      <c r="H234" s="4">
        <v>0</v>
      </c>
      <c r="I234" s="4">
        <v>99.45</v>
      </c>
      <c r="J234" s="4">
        <v>0.55000000000000004</v>
      </c>
      <c r="K234" s="4">
        <v>0</v>
      </c>
      <c r="L234" s="4">
        <v>358</v>
      </c>
      <c r="M234" s="4">
        <v>0</v>
      </c>
      <c r="N234" s="4">
        <v>0.01</v>
      </c>
      <c r="O234" s="4">
        <v>0.05</v>
      </c>
      <c r="P234" s="4">
        <v>0</v>
      </c>
      <c r="Q234" s="4">
        <v>80.17</v>
      </c>
      <c r="R234" s="4">
        <v>0</v>
      </c>
      <c r="S234" s="4">
        <v>20.58</v>
      </c>
      <c r="T234" s="4">
        <v>14.58</v>
      </c>
      <c r="U234" s="4" t="str">
        <f t="shared" si="3"/>
        <v>Выше среднего</v>
      </c>
    </row>
    <row r="235" spans="1:21" ht="15.75" x14ac:dyDescent="0.25">
      <c r="A235" s="3">
        <v>0.54375000000000007</v>
      </c>
      <c r="B235" s="4" t="s">
        <v>0</v>
      </c>
      <c r="C235" s="4" t="s">
        <v>19</v>
      </c>
      <c r="D235" s="4">
        <v>7.0000000000000007E-2</v>
      </c>
      <c r="E235" s="4">
        <v>0</v>
      </c>
      <c r="F235" s="4">
        <v>0.08</v>
      </c>
      <c r="G235" s="4">
        <v>0.17</v>
      </c>
      <c r="H235" s="4">
        <v>0</v>
      </c>
      <c r="I235" s="4">
        <v>99.68</v>
      </c>
      <c r="J235" s="4">
        <v>0.32</v>
      </c>
      <c r="K235" s="4">
        <v>0</v>
      </c>
      <c r="L235" s="4">
        <v>358</v>
      </c>
      <c r="M235" s="4">
        <v>0</v>
      </c>
      <c r="N235" s="4">
        <v>0.01</v>
      </c>
      <c r="O235" s="4">
        <v>0.05</v>
      </c>
      <c r="P235" s="4">
        <v>0</v>
      </c>
      <c r="Q235" s="4">
        <v>80.180000000000007</v>
      </c>
      <c r="R235" s="4">
        <v>0</v>
      </c>
      <c r="S235" s="4">
        <v>14.21</v>
      </c>
      <c r="T235" s="4">
        <v>8.84</v>
      </c>
      <c r="U235" s="4" t="str">
        <f t="shared" si="3"/>
        <v>Ниже среднего</v>
      </c>
    </row>
    <row r="236" spans="1:21" ht="15.75" x14ac:dyDescent="0.25">
      <c r="A236" s="3">
        <v>0.54375000000000007</v>
      </c>
      <c r="B236" s="4" t="s">
        <v>0</v>
      </c>
      <c r="C236" s="4" t="s">
        <v>19</v>
      </c>
      <c r="D236" s="4">
        <v>0.03</v>
      </c>
      <c r="E236" s="4">
        <v>0</v>
      </c>
      <c r="F236" s="4">
        <v>0.02</v>
      </c>
      <c r="G236" s="4">
        <v>0.15</v>
      </c>
      <c r="H236" s="4">
        <v>0</v>
      </c>
      <c r="I236" s="4">
        <v>99.8</v>
      </c>
      <c r="J236" s="4">
        <v>0.2</v>
      </c>
      <c r="K236" s="4">
        <v>0</v>
      </c>
      <c r="L236" s="4">
        <v>358</v>
      </c>
      <c r="M236" s="4">
        <v>0</v>
      </c>
      <c r="N236" s="4">
        <v>0.01</v>
      </c>
      <c r="O236" s="4">
        <v>0.05</v>
      </c>
      <c r="P236" s="4">
        <v>0</v>
      </c>
      <c r="Q236" s="4">
        <v>80.180000000000007</v>
      </c>
      <c r="R236" s="4">
        <v>0</v>
      </c>
      <c r="S236" s="4">
        <v>13.12</v>
      </c>
      <c r="T236" s="4">
        <v>7.69</v>
      </c>
      <c r="U236" s="4" t="str">
        <f t="shared" si="3"/>
        <v>Ниже среднего</v>
      </c>
    </row>
    <row r="237" spans="1:21" ht="15.75" x14ac:dyDescent="0.25">
      <c r="A237" s="3">
        <v>0.54375000000000007</v>
      </c>
      <c r="B237" s="4" t="s">
        <v>0</v>
      </c>
      <c r="C237" s="4" t="s">
        <v>19</v>
      </c>
      <c r="D237" s="4">
        <v>0.1</v>
      </c>
      <c r="E237" s="4">
        <v>0</v>
      </c>
      <c r="F237" s="4">
        <v>7.0000000000000007E-2</v>
      </c>
      <c r="G237" s="4">
        <v>0.28000000000000003</v>
      </c>
      <c r="H237" s="4">
        <v>0</v>
      </c>
      <c r="I237" s="4">
        <v>99.55</v>
      </c>
      <c r="J237" s="4">
        <v>0.45</v>
      </c>
      <c r="K237" s="4">
        <v>0</v>
      </c>
      <c r="L237" s="4">
        <v>358</v>
      </c>
      <c r="M237" s="4">
        <v>0</v>
      </c>
      <c r="N237" s="4">
        <v>0.01</v>
      </c>
      <c r="O237" s="4">
        <v>0.05</v>
      </c>
      <c r="P237" s="4">
        <v>0</v>
      </c>
      <c r="Q237" s="4">
        <v>80.180000000000007</v>
      </c>
      <c r="R237" s="4">
        <v>0</v>
      </c>
      <c r="S237" s="4">
        <v>17.829999999999998</v>
      </c>
      <c r="T237" s="4">
        <v>12.92</v>
      </c>
      <c r="U237" s="4" t="str">
        <f t="shared" si="3"/>
        <v>Выше среднего</v>
      </c>
    </row>
    <row r="238" spans="1:21" ht="15.75" x14ac:dyDescent="0.25">
      <c r="A238" s="3">
        <v>0.54375000000000007</v>
      </c>
      <c r="B238" s="4" t="s">
        <v>0</v>
      </c>
      <c r="C238" s="4" t="s">
        <v>19</v>
      </c>
      <c r="D238" s="4">
        <v>0.1</v>
      </c>
      <c r="E238" s="4">
        <v>0</v>
      </c>
      <c r="F238" s="4">
        <v>0.1</v>
      </c>
      <c r="G238" s="4">
        <v>0.2</v>
      </c>
      <c r="H238" s="4">
        <v>0</v>
      </c>
      <c r="I238" s="4">
        <v>99.6</v>
      </c>
      <c r="J238" s="4">
        <v>0.4</v>
      </c>
      <c r="K238" s="4">
        <v>0</v>
      </c>
      <c r="L238" s="4">
        <v>358</v>
      </c>
      <c r="M238" s="4">
        <v>0.08</v>
      </c>
      <c r="N238" s="4">
        <v>0.03</v>
      </c>
      <c r="O238" s="4">
        <v>0.05</v>
      </c>
      <c r="P238" s="4">
        <v>0</v>
      </c>
      <c r="Q238" s="4">
        <v>80.17</v>
      </c>
      <c r="R238" s="4">
        <v>0</v>
      </c>
      <c r="S238" s="4">
        <v>11.82</v>
      </c>
      <c r="T238" s="4">
        <v>8.2899999999999991</v>
      </c>
      <c r="U238" s="4" t="str">
        <f t="shared" si="3"/>
        <v>Выше среднего</v>
      </c>
    </row>
    <row r="239" spans="1:21" ht="15.75" x14ac:dyDescent="0.25">
      <c r="A239" s="3">
        <v>0.5444444444444444</v>
      </c>
      <c r="B239" s="4" t="s">
        <v>0</v>
      </c>
      <c r="C239" s="4" t="s">
        <v>19</v>
      </c>
      <c r="D239" s="4">
        <v>0.03</v>
      </c>
      <c r="E239" s="4">
        <v>0</v>
      </c>
      <c r="F239" s="4">
        <v>0.03</v>
      </c>
      <c r="G239" s="4">
        <v>0.13</v>
      </c>
      <c r="H239" s="4">
        <v>0</v>
      </c>
      <c r="I239" s="4">
        <v>99.8</v>
      </c>
      <c r="J239" s="4">
        <v>0.2</v>
      </c>
      <c r="K239" s="4">
        <v>0</v>
      </c>
      <c r="L239" s="4">
        <v>358</v>
      </c>
      <c r="M239" s="4">
        <v>7.0000000000000007E-2</v>
      </c>
      <c r="N239" s="4">
        <v>0.03</v>
      </c>
      <c r="O239" s="4">
        <v>0.05</v>
      </c>
      <c r="P239" s="4">
        <v>0</v>
      </c>
      <c r="Q239" s="4">
        <v>80.17</v>
      </c>
      <c r="R239" s="4">
        <v>0</v>
      </c>
      <c r="S239" s="4">
        <v>14.33</v>
      </c>
      <c r="T239" s="4">
        <v>14.33</v>
      </c>
      <c r="U239" s="4" t="str">
        <f t="shared" si="3"/>
        <v>Ниже среднего</v>
      </c>
    </row>
    <row r="240" spans="1:21" ht="15.75" x14ac:dyDescent="0.25">
      <c r="A240" s="3">
        <v>0.5444444444444444</v>
      </c>
      <c r="B240" s="4" t="s">
        <v>0</v>
      </c>
      <c r="C240" s="4" t="s">
        <v>19</v>
      </c>
      <c r="D240" s="4">
        <v>0.08</v>
      </c>
      <c r="E240" s="4">
        <v>0</v>
      </c>
      <c r="F240" s="4">
        <v>0.05</v>
      </c>
      <c r="G240" s="4">
        <v>0.56999999999999995</v>
      </c>
      <c r="H240" s="4">
        <v>0</v>
      </c>
      <c r="I240" s="4">
        <v>99.3</v>
      </c>
      <c r="J240" s="4">
        <v>0.7</v>
      </c>
      <c r="K240" s="4">
        <v>0</v>
      </c>
      <c r="L240" s="4">
        <v>358</v>
      </c>
      <c r="M240" s="4">
        <v>0.06</v>
      </c>
      <c r="N240" s="4">
        <v>0.03</v>
      </c>
      <c r="O240" s="4">
        <v>0.05</v>
      </c>
      <c r="P240" s="4">
        <v>0</v>
      </c>
      <c r="Q240" s="4">
        <v>80.17</v>
      </c>
      <c r="R240" s="4">
        <v>0</v>
      </c>
      <c r="S240" s="4">
        <v>27.45</v>
      </c>
      <c r="T240" s="4">
        <v>18.41</v>
      </c>
      <c r="U240" s="4" t="str">
        <f t="shared" si="3"/>
        <v>Ниже среднего</v>
      </c>
    </row>
    <row r="241" spans="1:21" ht="15.75" x14ac:dyDescent="0.25">
      <c r="A241" s="3">
        <v>0.5444444444444444</v>
      </c>
      <c r="B241" s="4" t="s">
        <v>0</v>
      </c>
      <c r="C241" s="4" t="s">
        <v>19</v>
      </c>
      <c r="D241" s="4">
        <v>0.13</v>
      </c>
      <c r="E241" s="4">
        <v>0</v>
      </c>
      <c r="F241" s="4">
        <v>0.12</v>
      </c>
      <c r="G241" s="4">
        <v>0.33</v>
      </c>
      <c r="H241" s="4">
        <v>0</v>
      </c>
      <c r="I241" s="4">
        <v>99.42</v>
      </c>
      <c r="J241" s="4">
        <v>0.57999999999999996</v>
      </c>
      <c r="K241" s="4">
        <v>0</v>
      </c>
      <c r="L241" s="4">
        <v>358</v>
      </c>
      <c r="M241" s="4">
        <v>0.05</v>
      </c>
      <c r="N241" s="4">
        <v>0.03</v>
      </c>
      <c r="O241" s="4">
        <v>0.05</v>
      </c>
      <c r="P241" s="4">
        <v>0</v>
      </c>
      <c r="Q241" s="4">
        <v>80.17</v>
      </c>
      <c r="R241" s="4">
        <v>0</v>
      </c>
      <c r="S241" s="4">
        <v>16.649999999999999</v>
      </c>
      <c r="T241" s="4">
        <v>10.46</v>
      </c>
      <c r="U241" s="4" t="str">
        <f t="shared" si="3"/>
        <v>Выше среднего</v>
      </c>
    </row>
    <row r="243" spans="1:21" ht="50.25" customHeight="1" x14ac:dyDescent="0.25">
      <c r="A243" s="5" t="s">
        <v>20</v>
      </c>
    </row>
    <row r="244" spans="1:21" ht="15.75" x14ac:dyDescent="0.25">
      <c r="A244" s="6">
        <f>AVERAGE(D2:D241)</f>
        <v>8.0708333333333243E-2</v>
      </c>
    </row>
  </sheetData>
  <conditionalFormatting sqref="U2:U241">
    <cfRule type="containsText" dxfId="1" priority="2" operator="containsText" text="Ниже среднего">
      <formula>NOT(ISERROR(SEARCH("Ниже среднего",U2)))</formula>
    </cfRule>
    <cfRule type="containsText" dxfId="0" priority="1" operator="containsText" text="Выше среднего">
      <formula>NOT(ISERROR(SEARCH("Выше среднего",U2)))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workbookViewId="0">
      <selection activeCell="C3" sqref="C3"/>
    </sheetView>
  </sheetViews>
  <sheetFormatPr defaultRowHeight="15" x14ac:dyDescent="0.25"/>
  <cols>
    <col min="3" max="3" width="11.28515625" customWidth="1"/>
    <col min="4" max="4" width="11.7109375" customWidth="1"/>
    <col min="5" max="5" width="13" customWidth="1"/>
    <col min="6" max="7" width="10.140625" customWidth="1"/>
    <col min="8" max="8" width="10.5703125" customWidth="1"/>
    <col min="9" max="9" width="11.140625" customWidth="1"/>
    <col min="10" max="10" width="11" customWidth="1"/>
    <col min="11" max="11" width="9.85546875" customWidth="1"/>
    <col min="14" max="14" width="11.140625" customWidth="1"/>
    <col min="16" max="16" width="11.7109375" customWidth="1"/>
    <col min="17" max="17" width="10.85546875" customWidth="1"/>
    <col min="18" max="18" width="10.140625" customWidth="1"/>
  </cols>
  <sheetData>
    <row r="1" spans="1:18" x14ac:dyDescent="0.25">
      <c r="A1" s="2"/>
      <c r="B1" t="s">
        <v>0</v>
      </c>
      <c r="C1" t="s">
        <v>21</v>
      </c>
      <c r="D1" t="s">
        <v>22</v>
      </c>
      <c r="E1" t="s">
        <v>15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16</v>
      </c>
    </row>
    <row r="2" spans="1:18" x14ac:dyDescent="0.25">
      <c r="A2" s="1">
        <v>0.51708333333333334</v>
      </c>
      <c r="B2" t="s">
        <v>0</v>
      </c>
      <c r="C2">
        <v>1601468</v>
      </c>
      <c r="D2">
        <v>6388552</v>
      </c>
      <c r="E2">
        <v>79.959999999999994</v>
      </c>
      <c r="F2">
        <v>179272</v>
      </c>
      <c r="G2">
        <v>4524884</v>
      </c>
      <c r="H2">
        <v>2657712</v>
      </c>
      <c r="I2">
        <v>33.26</v>
      </c>
      <c r="J2">
        <v>5150968</v>
      </c>
      <c r="K2">
        <v>827096</v>
      </c>
      <c r="L2">
        <v>56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 s="1">
        <v>0.51719907407407406</v>
      </c>
      <c r="B3" t="s">
        <v>0</v>
      </c>
      <c r="C3">
        <v>1601404</v>
      </c>
      <c r="D3">
        <v>6388616</v>
      </c>
      <c r="E3">
        <v>79.959999999999994</v>
      </c>
      <c r="F3">
        <v>179272</v>
      </c>
      <c r="G3">
        <v>4524908</v>
      </c>
      <c r="H3">
        <v>2657708</v>
      </c>
      <c r="I3">
        <v>33.26</v>
      </c>
      <c r="J3">
        <v>5150976</v>
      </c>
      <c r="K3">
        <v>827096</v>
      </c>
      <c r="L3">
        <v>104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 s="1">
        <v>0.51731481481481478</v>
      </c>
      <c r="B4" t="s">
        <v>0</v>
      </c>
      <c r="C4">
        <v>1601856</v>
      </c>
      <c r="D4">
        <v>6388164</v>
      </c>
      <c r="E4">
        <v>79.95</v>
      </c>
      <c r="F4">
        <v>179272</v>
      </c>
      <c r="G4">
        <v>4524928</v>
      </c>
      <c r="H4">
        <v>2657512</v>
      </c>
      <c r="I4">
        <v>33.26</v>
      </c>
      <c r="J4">
        <v>5149852</v>
      </c>
      <c r="K4">
        <v>827120</v>
      </c>
      <c r="L4">
        <v>156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 s="1">
        <v>0.5174305555555555</v>
      </c>
      <c r="B5" t="s">
        <v>0</v>
      </c>
      <c r="C5">
        <v>1601872</v>
      </c>
      <c r="D5">
        <v>6388148</v>
      </c>
      <c r="E5">
        <v>79.95</v>
      </c>
      <c r="F5">
        <v>179272</v>
      </c>
      <c r="G5">
        <v>4524952</v>
      </c>
      <c r="H5">
        <v>2658028</v>
      </c>
      <c r="I5">
        <v>33.270000000000003</v>
      </c>
      <c r="J5">
        <v>5149888</v>
      </c>
      <c r="K5">
        <v>827132</v>
      </c>
      <c r="L5">
        <v>4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 s="1">
        <v>0.51754629629629634</v>
      </c>
      <c r="B6" t="s">
        <v>0</v>
      </c>
      <c r="C6">
        <v>1603576</v>
      </c>
      <c r="D6">
        <v>6386444</v>
      </c>
      <c r="E6">
        <v>79.930000000000007</v>
      </c>
      <c r="F6">
        <v>179272</v>
      </c>
      <c r="G6">
        <v>4524972</v>
      </c>
      <c r="H6">
        <v>2658028</v>
      </c>
      <c r="I6">
        <v>33.270000000000003</v>
      </c>
      <c r="J6">
        <v>5147776</v>
      </c>
      <c r="K6">
        <v>827132</v>
      </c>
      <c r="L6">
        <v>68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s="1">
        <v>0.51766203703703706</v>
      </c>
      <c r="B7" t="s">
        <v>0</v>
      </c>
      <c r="C7">
        <v>1601792</v>
      </c>
      <c r="D7">
        <v>6388228</v>
      </c>
      <c r="E7">
        <v>79.95</v>
      </c>
      <c r="F7">
        <v>179272</v>
      </c>
      <c r="G7">
        <v>4525000</v>
      </c>
      <c r="H7">
        <v>2658164</v>
      </c>
      <c r="I7">
        <v>33.270000000000003</v>
      </c>
      <c r="J7">
        <v>5150152</v>
      </c>
      <c r="K7">
        <v>827160</v>
      </c>
      <c r="L7">
        <v>96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 s="1">
        <v>0.51777777777777778</v>
      </c>
      <c r="B8" t="s">
        <v>0</v>
      </c>
      <c r="C8">
        <v>1601824</v>
      </c>
      <c r="D8">
        <v>6388196</v>
      </c>
      <c r="E8">
        <v>79.95</v>
      </c>
      <c r="F8">
        <v>179272</v>
      </c>
      <c r="G8">
        <v>4525020</v>
      </c>
      <c r="H8">
        <v>2658164</v>
      </c>
      <c r="I8">
        <v>33.270000000000003</v>
      </c>
      <c r="J8">
        <v>5150176</v>
      </c>
      <c r="K8">
        <v>827168</v>
      </c>
      <c r="L8">
        <v>120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 s="1">
        <v>0.5178935185185185</v>
      </c>
      <c r="B9" t="s">
        <v>0</v>
      </c>
      <c r="C9">
        <v>1602364</v>
      </c>
      <c r="D9">
        <v>6387656</v>
      </c>
      <c r="E9">
        <v>79.95</v>
      </c>
      <c r="F9">
        <v>179272</v>
      </c>
      <c r="G9">
        <v>4525044</v>
      </c>
      <c r="H9">
        <v>2657532</v>
      </c>
      <c r="I9">
        <v>33.26</v>
      </c>
      <c r="J9">
        <v>5149404</v>
      </c>
      <c r="K9">
        <v>827180</v>
      </c>
      <c r="L9">
        <v>4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 s="1">
        <v>0.51800925925925922</v>
      </c>
      <c r="B10" t="s">
        <v>0</v>
      </c>
      <c r="C10">
        <v>1601976</v>
      </c>
      <c r="D10">
        <v>6388044</v>
      </c>
      <c r="E10">
        <v>79.95</v>
      </c>
      <c r="F10">
        <v>179272</v>
      </c>
      <c r="G10">
        <v>4525064</v>
      </c>
      <c r="H10">
        <v>2657512</v>
      </c>
      <c r="I10">
        <v>33.26</v>
      </c>
      <c r="J10">
        <v>5148820</v>
      </c>
      <c r="K10">
        <v>827192</v>
      </c>
      <c r="L10">
        <v>64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s="1">
        <v>0.51812500000000006</v>
      </c>
      <c r="B11" t="s">
        <v>0</v>
      </c>
      <c r="C11">
        <v>1601944</v>
      </c>
      <c r="D11">
        <v>6388076</v>
      </c>
      <c r="E11">
        <v>79.95</v>
      </c>
      <c r="F11">
        <v>179272</v>
      </c>
      <c r="G11">
        <v>4525088</v>
      </c>
      <c r="H11">
        <v>2658012</v>
      </c>
      <c r="I11">
        <v>33.270000000000003</v>
      </c>
      <c r="J11">
        <v>5148896</v>
      </c>
      <c r="K11">
        <v>827204</v>
      </c>
      <c r="L11">
        <v>92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s="1">
        <v>0.51824074074074067</v>
      </c>
      <c r="B12" t="s">
        <v>0</v>
      </c>
      <c r="C12">
        <v>1601636</v>
      </c>
      <c r="D12">
        <v>6388384</v>
      </c>
      <c r="E12">
        <v>79.95</v>
      </c>
      <c r="F12">
        <v>179272</v>
      </c>
      <c r="G12">
        <v>4525108</v>
      </c>
      <c r="H12">
        <v>2658012</v>
      </c>
      <c r="I12">
        <v>33.270000000000003</v>
      </c>
      <c r="J12">
        <v>5150012</v>
      </c>
      <c r="K12">
        <v>827216</v>
      </c>
      <c r="L12">
        <v>112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s="1">
        <v>0.5183564814814815</v>
      </c>
      <c r="B13" t="s">
        <v>0</v>
      </c>
      <c r="C13">
        <v>1600476</v>
      </c>
      <c r="D13">
        <v>6389544</v>
      </c>
      <c r="E13">
        <v>79.97</v>
      </c>
      <c r="F13">
        <v>179272</v>
      </c>
      <c r="G13">
        <v>4525132</v>
      </c>
      <c r="H13">
        <v>2658120</v>
      </c>
      <c r="I13">
        <v>33.270000000000003</v>
      </c>
      <c r="J13">
        <v>5150884</v>
      </c>
      <c r="K13">
        <v>827228</v>
      </c>
      <c r="L13">
        <v>44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s="1">
        <v>0.51847222222222222</v>
      </c>
      <c r="B14" t="s">
        <v>0</v>
      </c>
      <c r="C14">
        <v>1600236</v>
      </c>
      <c r="D14">
        <v>6389784</v>
      </c>
      <c r="E14">
        <v>79.97</v>
      </c>
      <c r="F14">
        <v>179272</v>
      </c>
      <c r="G14">
        <v>4525156</v>
      </c>
      <c r="H14">
        <v>2657548</v>
      </c>
      <c r="I14">
        <v>33.26</v>
      </c>
      <c r="J14">
        <v>5150748</v>
      </c>
      <c r="K14">
        <v>827244</v>
      </c>
      <c r="L14">
        <v>72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s="1">
        <v>0.51858796296296295</v>
      </c>
      <c r="B15" t="s">
        <v>0</v>
      </c>
      <c r="C15">
        <v>1600320</v>
      </c>
      <c r="D15">
        <v>6389700</v>
      </c>
      <c r="E15">
        <v>79.97</v>
      </c>
      <c r="F15">
        <v>179272</v>
      </c>
      <c r="G15">
        <v>4525184</v>
      </c>
      <c r="H15">
        <v>2657576</v>
      </c>
      <c r="I15">
        <v>33.26</v>
      </c>
      <c r="J15">
        <v>5150760</v>
      </c>
      <c r="K15">
        <v>827252</v>
      </c>
      <c r="L15">
        <v>100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s="1">
        <v>0.51870370370370367</v>
      </c>
      <c r="B16" t="s">
        <v>0</v>
      </c>
      <c r="C16">
        <v>1601088</v>
      </c>
      <c r="D16">
        <v>6388932</v>
      </c>
      <c r="E16">
        <v>79.959999999999994</v>
      </c>
      <c r="F16">
        <v>179272</v>
      </c>
      <c r="G16">
        <v>4525204</v>
      </c>
      <c r="H16">
        <v>2657568</v>
      </c>
      <c r="I16">
        <v>33.26</v>
      </c>
      <c r="J16">
        <v>5149776</v>
      </c>
      <c r="K16">
        <v>827264</v>
      </c>
      <c r="L16">
        <v>120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s="1">
        <v>0.51881944444444439</v>
      </c>
      <c r="B17" t="s">
        <v>0</v>
      </c>
      <c r="C17">
        <v>1601180</v>
      </c>
      <c r="D17">
        <v>6388840</v>
      </c>
      <c r="E17">
        <v>79.959999999999994</v>
      </c>
      <c r="F17">
        <v>179272</v>
      </c>
      <c r="G17">
        <v>4525228</v>
      </c>
      <c r="H17">
        <v>2657604</v>
      </c>
      <c r="I17">
        <v>33.26</v>
      </c>
      <c r="J17">
        <v>5149780</v>
      </c>
      <c r="K17">
        <v>827276</v>
      </c>
      <c r="L17">
        <v>28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s="1">
        <v>0.51893518518518522</v>
      </c>
      <c r="B18" t="s">
        <v>0</v>
      </c>
      <c r="C18">
        <v>1602652</v>
      </c>
      <c r="D18">
        <v>6387368</v>
      </c>
      <c r="E18">
        <v>79.94</v>
      </c>
      <c r="F18">
        <v>179272</v>
      </c>
      <c r="G18">
        <v>4525248</v>
      </c>
      <c r="H18">
        <v>2658256</v>
      </c>
      <c r="I18">
        <v>33.270000000000003</v>
      </c>
      <c r="J18">
        <v>5147844</v>
      </c>
      <c r="K18">
        <v>827288</v>
      </c>
      <c r="L18">
        <v>84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s="1">
        <v>0.51905092592592594</v>
      </c>
      <c r="B19" t="s">
        <v>0</v>
      </c>
      <c r="C19">
        <v>1601488</v>
      </c>
      <c r="D19">
        <v>6388532</v>
      </c>
      <c r="E19">
        <v>79.959999999999994</v>
      </c>
      <c r="F19">
        <v>179272</v>
      </c>
      <c r="G19">
        <v>4525272</v>
      </c>
      <c r="H19">
        <v>2658252</v>
      </c>
      <c r="I19">
        <v>33.270000000000003</v>
      </c>
      <c r="J19">
        <v>5149352</v>
      </c>
      <c r="K19">
        <v>827300</v>
      </c>
      <c r="L19">
        <v>108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s="1">
        <v>0.51916666666666667</v>
      </c>
      <c r="B20" t="s">
        <v>0</v>
      </c>
      <c r="C20">
        <v>1601504</v>
      </c>
      <c r="D20">
        <v>6388516</v>
      </c>
      <c r="E20">
        <v>79.959999999999994</v>
      </c>
      <c r="F20">
        <v>179272</v>
      </c>
      <c r="G20">
        <v>4525292</v>
      </c>
      <c r="H20">
        <v>2658252</v>
      </c>
      <c r="I20">
        <v>33.270000000000003</v>
      </c>
      <c r="J20">
        <v>5149408</v>
      </c>
      <c r="K20">
        <v>827312</v>
      </c>
      <c r="L20">
        <v>72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s="1">
        <v>0.51928240740740739</v>
      </c>
      <c r="B21" t="s">
        <v>0</v>
      </c>
      <c r="C21">
        <v>1602140</v>
      </c>
      <c r="D21">
        <v>6387880</v>
      </c>
      <c r="E21">
        <v>79.95</v>
      </c>
      <c r="F21">
        <v>179272</v>
      </c>
      <c r="G21">
        <v>4525316</v>
      </c>
      <c r="H21">
        <v>2658084</v>
      </c>
      <c r="I21">
        <v>33.270000000000003</v>
      </c>
      <c r="J21">
        <v>5148328</v>
      </c>
      <c r="K21">
        <v>827324</v>
      </c>
      <c r="L21">
        <v>52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s="1">
        <v>0.51939814814814811</v>
      </c>
      <c r="B22" t="s">
        <v>0</v>
      </c>
      <c r="C22">
        <v>1601396</v>
      </c>
      <c r="D22">
        <v>6388624</v>
      </c>
      <c r="E22">
        <v>79.959999999999994</v>
      </c>
      <c r="F22">
        <v>179272</v>
      </c>
      <c r="G22">
        <v>4525336</v>
      </c>
      <c r="H22">
        <v>2658352</v>
      </c>
      <c r="I22">
        <v>33.270000000000003</v>
      </c>
      <c r="J22">
        <v>5149428</v>
      </c>
      <c r="K22">
        <v>827336</v>
      </c>
      <c r="L22">
        <v>76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 s="1">
        <v>0.51951388888888894</v>
      </c>
      <c r="B23" t="s">
        <v>0</v>
      </c>
      <c r="C23">
        <v>1601272</v>
      </c>
      <c r="D23">
        <v>6388748</v>
      </c>
      <c r="E23">
        <v>79.959999999999994</v>
      </c>
      <c r="F23">
        <v>179272</v>
      </c>
      <c r="G23">
        <v>4525364</v>
      </c>
      <c r="H23">
        <v>2658352</v>
      </c>
      <c r="I23">
        <v>33.270000000000003</v>
      </c>
      <c r="J23">
        <v>5149444</v>
      </c>
      <c r="K23">
        <v>827340</v>
      </c>
      <c r="L23">
        <v>104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s="1">
        <v>0.51962962962962966</v>
      </c>
      <c r="B24" t="s">
        <v>0</v>
      </c>
      <c r="C24">
        <v>1599644</v>
      </c>
      <c r="D24">
        <v>6390376</v>
      </c>
      <c r="E24">
        <v>79.98</v>
      </c>
      <c r="F24">
        <v>179272</v>
      </c>
      <c r="G24">
        <v>4525384</v>
      </c>
      <c r="H24">
        <v>2658216</v>
      </c>
      <c r="I24">
        <v>33.270000000000003</v>
      </c>
      <c r="J24">
        <v>5151272</v>
      </c>
      <c r="K24">
        <v>827360</v>
      </c>
      <c r="L24">
        <v>80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s="1">
        <v>0.51974537037037039</v>
      </c>
      <c r="B25" t="s">
        <v>0</v>
      </c>
      <c r="C25">
        <v>1598484</v>
      </c>
      <c r="D25">
        <v>6391536</v>
      </c>
      <c r="E25">
        <v>79.989999999999995</v>
      </c>
      <c r="F25">
        <v>179272</v>
      </c>
      <c r="G25">
        <v>4525408</v>
      </c>
      <c r="H25">
        <v>2658352</v>
      </c>
      <c r="I25">
        <v>33.270000000000003</v>
      </c>
      <c r="J25">
        <v>5152456</v>
      </c>
      <c r="K25">
        <v>827372</v>
      </c>
      <c r="L25">
        <v>52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s="1">
        <v>0.51986111111111111</v>
      </c>
      <c r="B26" t="s">
        <v>0</v>
      </c>
      <c r="C26">
        <v>1598468</v>
      </c>
      <c r="D26">
        <v>6391552</v>
      </c>
      <c r="E26">
        <v>79.989999999999995</v>
      </c>
      <c r="F26">
        <v>179272</v>
      </c>
      <c r="G26">
        <v>4525432</v>
      </c>
      <c r="H26">
        <v>2658352</v>
      </c>
      <c r="I26">
        <v>33.270000000000003</v>
      </c>
      <c r="J26">
        <v>5152500</v>
      </c>
      <c r="K26">
        <v>827372</v>
      </c>
      <c r="L26">
        <v>84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 s="1">
        <v>0.51997685185185183</v>
      </c>
      <c r="B27" t="s">
        <v>0</v>
      </c>
      <c r="C27">
        <v>1598296</v>
      </c>
      <c r="D27">
        <v>6391724</v>
      </c>
      <c r="E27">
        <v>80</v>
      </c>
      <c r="F27">
        <v>179272</v>
      </c>
      <c r="G27">
        <v>4525456</v>
      </c>
      <c r="H27">
        <v>2658352</v>
      </c>
      <c r="I27">
        <v>33.270000000000003</v>
      </c>
      <c r="J27">
        <v>5152676</v>
      </c>
      <c r="K27">
        <v>827384</v>
      </c>
      <c r="L27">
        <v>108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 s="1">
        <v>0.52009259259259266</v>
      </c>
      <c r="B28" t="s">
        <v>0</v>
      </c>
      <c r="C28">
        <v>1598088</v>
      </c>
      <c r="D28">
        <v>6391932</v>
      </c>
      <c r="E28">
        <v>80</v>
      </c>
      <c r="F28">
        <v>179272</v>
      </c>
      <c r="G28">
        <v>4525476</v>
      </c>
      <c r="H28">
        <v>2658180</v>
      </c>
      <c r="I28">
        <v>33.270000000000003</v>
      </c>
      <c r="J28">
        <v>5152924</v>
      </c>
      <c r="K28">
        <v>827408</v>
      </c>
      <c r="L28">
        <v>112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s="1">
        <v>0.52020833333333327</v>
      </c>
      <c r="B29" t="s">
        <v>0</v>
      </c>
      <c r="C29">
        <v>1598624</v>
      </c>
      <c r="D29">
        <v>6391396</v>
      </c>
      <c r="E29">
        <v>79.989999999999995</v>
      </c>
      <c r="F29">
        <v>179272</v>
      </c>
      <c r="G29">
        <v>4525500</v>
      </c>
      <c r="H29">
        <v>2657400</v>
      </c>
      <c r="I29">
        <v>33.26</v>
      </c>
      <c r="J29">
        <v>5152436</v>
      </c>
      <c r="K29">
        <v>827420</v>
      </c>
      <c r="L29">
        <v>52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s="1">
        <v>0.52032407407407411</v>
      </c>
      <c r="B30" t="s">
        <v>0</v>
      </c>
      <c r="C30">
        <v>1598360</v>
      </c>
      <c r="D30">
        <v>6391660</v>
      </c>
      <c r="E30">
        <v>80</v>
      </c>
      <c r="F30">
        <v>179272</v>
      </c>
      <c r="G30">
        <v>4525520</v>
      </c>
      <c r="H30">
        <v>2657548</v>
      </c>
      <c r="I30">
        <v>33.26</v>
      </c>
      <c r="J30">
        <v>5152964</v>
      </c>
      <c r="K30">
        <v>827432</v>
      </c>
      <c r="L30">
        <v>76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s="1">
        <v>0.52043981481481483</v>
      </c>
      <c r="B31" t="s">
        <v>0</v>
      </c>
      <c r="C31">
        <v>1598012</v>
      </c>
      <c r="D31">
        <v>6392008</v>
      </c>
      <c r="E31">
        <v>80</v>
      </c>
      <c r="F31">
        <v>179272</v>
      </c>
      <c r="G31">
        <v>4525548</v>
      </c>
      <c r="H31">
        <v>2657524</v>
      </c>
      <c r="I31">
        <v>33.26</v>
      </c>
      <c r="J31">
        <v>5153128</v>
      </c>
      <c r="K31">
        <v>827448</v>
      </c>
      <c r="L31">
        <v>92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 s="1">
        <v>0.52055555555555555</v>
      </c>
      <c r="B32" t="s">
        <v>0</v>
      </c>
      <c r="C32">
        <v>1598176</v>
      </c>
      <c r="D32">
        <v>6391844</v>
      </c>
      <c r="E32">
        <v>80</v>
      </c>
      <c r="F32">
        <v>179272</v>
      </c>
      <c r="G32">
        <v>4525568</v>
      </c>
      <c r="H32">
        <v>2657524</v>
      </c>
      <c r="I32">
        <v>33.26</v>
      </c>
      <c r="J32">
        <v>5153156</v>
      </c>
      <c r="K32">
        <v>827456</v>
      </c>
      <c r="L32">
        <v>112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 s="1">
        <v>0.52067129629629627</v>
      </c>
      <c r="B33" t="s">
        <v>0</v>
      </c>
      <c r="C33">
        <v>1597820</v>
      </c>
      <c r="D33">
        <v>6392200</v>
      </c>
      <c r="E33">
        <v>80</v>
      </c>
      <c r="F33">
        <v>179272</v>
      </c>
      <c r="G33">
        <v>4525592</v>
      </c>
      <c r="H33">
        <v>2657660</v>
      </c>
      <c r="I33">
        <v>33.26</v>
      </c>
      <c r="J33">
        <v>5153860</v>
      </c>
      <c r="K33">
        <v>827468</v>
      </c>
      <c r="L33">
        <v>60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s="1">
        <v>0.52078703703703699</v>
      </c>
      <c r="B34" t="s">
        <v>0</v>
      </c>
      <c r="C34">
        <v>1596640</v>
      </c>
      <c r="D34">
        <v>6393380</v>
      </c>
      <c r="E34">
        <v>80.02</v>
      </c>
      <c r="F34">
        <v>179272</v>
      </c>
      <c r="G34">
        <v>4525616</v>
      </c>
      <c r="H34">
        <v>2657524</v>
      </c>
      <c r="I34">
        <v>33.26</v>
      </c>
      <c r="J34">
        <v>5154704</v>
      </c>
      <c r="K34">
        <v>827484</v>
      </c>
      <c r="L34">
        <v>120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 s="1">
        <v>0.52090277777777783</v>
      </c>
      <c r="B35" t="s">
        <v>0</v>
      </c>
      <c r="C35">
        <v>1596152</v>
      </c>
      <c r="D35">
        <v>6393868</v>
      </c>
      <c r="E35">
        <v>80.02</v>
      </c>
      <c r="F35">
        <v>179272</v>
      </c>
      <c r="G35">
        <v>4525644</v>
      </c>
      <c r="H35">
        <v>2658092</v>
      </c>
      <c r="I35">
        <v>33.270000000000003</v>
      </c>
      <c r="J35">
        <v>5154740</v>
      </c>
      <c r="K35">
        <v>827492</v>
      </c>
      <c r="L35">
        <v>100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 s="1">
        <v>0.52101851851851855</v>
      </c>
      <c r="B36" t="s">
        <v>0</v>
      </c>
      <c r="C36">
        <v>1599096</v>
      </c>
      <c r="D36">
        <v>6390924</v>
      </c>
      <c r="E36">
        <v>79.989999999999995</v>
      </c>
      <c r="F36">
        <v>179272</v>
      </c>
      <c r="G36">
        <v>4525668</v>
      </c>
      <c r="H36">
        <v>2657712</v>
      </c>
      <c r="I36">
        <v>33.26</v>
      </c>
      <c r="J36">
        <v>5151136</v>
      </c>
      <c r="K36">
        <v>827508</v>
      </c>
      <c r="L36">
        <v>156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s="1">
        <v>0.52113425925925927</v>
      </c>
      <c r="B37" t="s">
        <v>0</v>
      </c>
      <c r="C37">
        <v>1599192</v>
      </c>
      <c r="D37">
        <v>6390828</v>
      </c>
      <c r="E37">
        <v>79.989999999999995</v>
      </c>
      <c r="F37">
        <v>179272</v>
      </c>
      <c r="G37">
        <v>4525688</v>
      </c>
      <c r="H37">
        <v>2657712</v>
      </c>
      <c r="I37">
        <v>33.26</v>
      </c>
      <c r="J37">
        <v>5151244</v>
      </c>
      <c r="K37">
        <v>827516</v>
      </c>
      <c r="L37">
        <v>96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s="1">
        <v>0.52124999999999999</v>
      </c>
      <c r="B38" t="s">
        <v>0</v>
      </c>
      <c r="C38">
        <v>1599192</v>
      </c>
      <c r="D38">
        <v>6390828</v>
      </c>
      <c r="E38">
        <v>79.989999999999995</v>
      </c>
      <c r="F38">
        <v>179272</v>
      </c>
      <c r="G38">
        <v>4525716</v>
      </c>
      <c r="H38">
        <v>2657712</v>
      </c>
      <c r="I38">
        <v>33.26</v>
      </c>
      <c r="J38">
        <v>5151276</v>
      </c>
      <c r="K38">
        <v>827532</v>
      </c>
      <c r="L38">
        <v>32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 s="1">
        <v>0.52136574074074071</v>
      </c>
      <c r="B39" t="s">
        <v>0</v>
      </c>
      <c r="C39">
        <v>1599036</v>
      </c>
      <c r="D39">
        <v>6390984</v>
      </c>
      <c r="E39">
        <v>79.989999999999995</v>
      </c>
      <c r="F39">
        <v>179272</v>
      </c>
      <c r="G39">
        <v>4525736</v>
      </c>
      <c r="H39">
        <v>2657864</v>
      </c>
      <c r="I39">
        <v>33.26</v>
      </c>
      <c r="J39">
        <v>5151440</v>
      </c>
      <c r="K39">
        <v>827544</v>
      </c>
      <c r="L39">
        <v>120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 s="1">
        <v>0.52148148148148155</v>
      </c>
      <c r="B40" t="s">
        <v>0</v>
      </c>
      <c r="C40">
        <v>1601176</v>
      </c>
      <c r="D40">
        <v>6388844</v>
      </c>
      <c r="E40">
        <v>79.959999999999994</v>
      </c>
      <c r="F40">
        <v>179272</v>
      </c>
      <c r="G40">
        <v>4525764</v>
      </c>
      <c r="H40">
        <v>2657728</v>
      </c>
      <c r="I40">
        <v>33.26</v>
      </c>
      <c r="J40">
        <v>5149400</v>
      </c>
      <c r="K40">
        <v>827560</v>
      </c>
      <c r="L40">
        <v>148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 s="1">
        <v>0.52159722222222216</v>
      </c>
      <c r="B41" t="s">
        <v>0</v>
      </c>
      <c r="C41">
        <v>1601176</v>
      </c>
      <c r="D41">
        <v>6388844</v>
      </c>
      <c r="E41">
        <v>79.959999999999994</v>
      </c>
      <c r="F41">
        <v>179272</v>
      </c>
      <c r="G41">
        <v>4525784</v>
      </c>
      <c r="H41">
        <v>2658236</v>
      </c>
      <c r="I41">
        <v>33.270000000000003</v>
      </c>
      <c r="J41">
        <v>5149432</v>
      </c>
      <c r="K41">
        <v>827564</v>
      </c>
      <c r="L41">
        <v>80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 s="1">
        <v>0.52171296296296299</v>
      </c>
      <c r="B42" t="s">
        <v>0</v>
      </c>
      <c r="C42">
        <v>1601020</v>
      </c>
      <c r="D42">
        <v>6389000</v>
      </c>
      <c r="E42">
        <v>79.959999999999994</v>
      </c>
      <c r="F42">
        <v>179272</v>
      </c>
      <c r="G42">
        <v>4525808</v>
      </c>
      <c r="H42">
        <v>2658220</v>
      </c>
      <c r="I42">
        <v>33.270000000000003</v>
      </c>
      <c r="J42">
        <v>5149656</v>
      </c>
      <c r="K42">
        <v>827580</v>
      </c>
      <c r="L42">
        <v>76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 s="1">
        <v>0.52182870370370371</v>
      </c>
      <c r="B43" t="s">
        <v>0</v>
      </c>
      <c r="C43">
        <v>1600752</v>
      </c>
      <c r="D43">
        <v>6389268</v>
      </c>
      <c r="E43">
        <v>79.97</v>
      </c>
      <c r="F43">
        <v>179272</v>
      </c>
      <c r="G43">
        <v>4525828</v>
      </c>
      <c r="H43">
        <v>2658220</v>
      </c>
      <c r="I43">
        <v>33.270000000000003</v>
      </c>
      <c r="J43">
        <v>5149532</v>
      </c>
      <c r="K43">
        <v>827588</v>
      </c>
      <c r="L43">
        <v>100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 s="1">
        <v>0.52194444444444443</v>
      </c>
      <c r="B44" t="s">
        <v>0</v>
      </c>
      <c r="C44">
        <v>1600752</v>
      </c>
      <c r="D44">
        <v>6389268</v>
      </c>
      <c r="E44">
        <v>79.97</v>
      </c>
      <c r="F44">
        <v>179272</v>
      </c>
      <c r="G44">
        <v>4525852</v>
      </c>
      <c r="H44">
        <v>2658220</v>
      </c>
      <c r="I44">
        <v>33.270000000000003</v>
      </c>
      <c r="J44">
        <v>5149540</v>
      </c>
      <c r="K44">
        <v>827604</v>
      </c>
      <c r="L44">
        <v>124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 s="1">
        <v>0.52206018518518515</v>
      </c>
      <c r="B45" t="s">
        <v>0</v>
      </c>
      <c r="C45">
        <v>1601976</v>
      </c>
      <c r="D45">
        <v>6388044</v>
      </c>
      <c r="E45">
        <v>79.95</v>
      </c>
      <c r="F45">
        <v>179272</v>
      </c>
      <c r="G45">
        <v>4525872</v>
      </c>
      <c r="H45">
        <v>2657484</v>
      </c>
      <c r="I45">
        <v>33.26</v>
      </c>
      <c r="J45">
        <v>5149580</v>
      </c>
      <c r="K45">
        <v>827612</v>
      </c>
      <c r="L45">
        <v>4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 s="1">
        <v>0.52217592592592588</v>
      </c>
      <c r="B46" t="s">
        <v>0</v>
      </c>
      <c r="C46">
        <v>1600868</v>
      </c>
      <c r="D46">
        <v>6389152</v>
      </c>
      <c r="E46">
        <v>79.959999999999994</v>
      </c>
      <c r="F46">
        <v>179272</v>
      </c>
      <c r="G46">
        <v>4525896</v>
      </c>
      <c r="H46">
        <v>2657452</v>
      </c>
      <c r="I46">
        <v>33.26</v>
      </c>
      <c r="J46">
        <v>5151336</v>
      </c>
      <c r="K46">
        <v>827624</v>
      </c>
      <c r="L46">
        <v>36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 s="1">
        <v>0.52229166666666671</v>
      </c>
      <c r="B47" t="s">
        <v>0</v>
      </c>
      <c r="C47">
        <v>1600836</v>
      </c>
      <c r="D47">
        <v>6389184</v>
      </c>
      <c r="E47">
        <v>79.959999999999994</v>
      </c>
      <c r="F47">
        <v>179272</v>
      </c>
      <c r="G47">
        <v>4525916</v>
      </c>
      <c r="H47">
        <v>2657952</v>
      </c>
      <c r="I47">
        <v>33.270000000000003</v>
      </c>
      <c r="J47">
        <v>5151400</v>
      </c>
      <c r="K47">
        <v>827624</v>
      </c>
      <c r="L47">
        <v>92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 s="1">
        <v>0.52240740740740743</v>
      </c>
      <c r="B48" t="s">
        <v>0</v>
      </c>
      <c r="C48">
        <v>1600372</v>
      </c>
      <c r="D48">
        <v>6389648</v>
      </c>
      <c r="E48">
        <v>79.97</v>
      </c>
      <c r="F48">
        <v>179272</v>
      </c>
      <c r="G48">
        <v>4525944</v>
      </c>
      <c r="H48">
        <v>2657952</v>
      </c>
      <c r="I48">
        <v>33.270000000000003</v>
      </c>
      <c r="J48">
        <v>5152476</v>
      </c>
      <c r="K48">
        <v>827636</v>
      </c>
      <c r="L48">
        <v>120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 s="1">
        <v>0.52252314814814815</v>
      </c>
      <c r="B49" t="s">
        <v>0</v>
      </c>
      <c r="C49">
        <v>1599612</v>
      </c>
      <c r="D49">
        <v>6390408</v>
      </c>
      <c r="E49">
        <v>79.98</v>
      </c>
      <c r="F49">
        <v>179272</v>
      </c>
      <c r="G49">
        <v>4525964</v>
      </c>
      <c r="H49">
        <v>2658100</v>
      </c>
      <c r="I49">
        <v>33.270000000000003</v>
      </c>
      <c r="J49">
        <v>5152864</v>
      </c>
      <c r="K49">
        <v>827660</v>
      </c>
      <c r="L49">
        <v>44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 s="1">
        <v>0.52263888888888888</v>
      </c>
      <c r="B50" t="s">
        <v>0</v>
      </c>
      <c r="C50">
        <v>1599612</v>
      </c>
      <c r="D50">
        <v>6390408</v>
      </c>
      <c r="E50">
        <v>79.98</v>
      </c>
      <c r="F50">
        <v>179272</v>
      </c>
      <c r="G50">
        <v>4525988</v>
      </c>
      <c r="H50">
        <v>2658100</v>
      </c>
      <c r="I50">
        <v>33.270000000000003</v>
      </c>
      <c r="J50">
        <v>5152920</v>
      </c>
      <c r="K50">
        <v>827672</v>
      </c>
      <c r="L50">
        <v>80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 s="1">
        <v>0.5227546296296296</v>
      </c>
      <c r="B51" t="s">
        <v>0</v>
      </c>
      <c r="C51">
        <v>1599332</v>
      </c>
      <c r="D51">
        <v>6390688</v>
      </c>
      <c r="E51">
        <v>79.98</v>
      </c>
      <c r="F51">
        <v>179272</v>
      </c>
      <c r="G51">
        <v>4526012</v>
      </c>
      <c r="H51">
        <v>2658100</v>
      </c>
      <c r="I51">
        <v>33.270000000000003</v>
      </c>
      <c r="J51">
        <v>5151704</v>
      </c>
      <c r="K51">
        <v>827688</v>
      </c>
      <c r="L51">
        <v>100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 s="1">
        <v>0.52287037037037043</v>
      </c>
      <c r="B52" t="s">
        <v>0</v>
      </c>
      <c r="C52">
        <v>1599540</v>
      </c>
      <c r="D52">
        <v>6390480</v>
      </c>
      <c r="E52">
        <v>79.98</v>
      </c>
      <c r="F52">
        <v>179272</v>
      </c>
      <c r="G52">
        <v>4526036</v>
      </c>
      <c r="H52">
        <v>2658116</v>
      </c>
      <c r="I52">
        <v>33.270000000000003</v>
      </c>
      <c r="J52">
        <v>5151496</v>
      </c>
      <c r="K52">
        <v>827696</v>
      </c>
      <c r="L52">
        <v>124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 s="1">
        <v>0.52298611111111104</v>
      </c>
      <c r="B53" t="s">
        <v>0</v>
      </c>
      <c r="C53">
        <v>1599524</v>
      </c>
      <c r="D53">
        <v>6390496</v>
      </c>
      <c r="E53">
        <v>79.98</v>
      </c>
      <c r="F53">
        <v>179272</v>
      </c>
      <c r="G53">
        <v>4526056</v>
      </c>
      <c r="H53">
        <v>2658116</v>
      </c>
      <c r="I53">
        <v>33.270000000000003</v>
      </c>
      <c r="J53">
        <v>5151504</v>
      </c>
      <c r="K53">
        <v>827708</v>
      </c>
      <c r="L53">
        <v>24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 s="1">
        <v>0.52310185185185187</v>
      </c>
      <c r="B54" t="s">
        <v>0</v>
      </c>
      <c r="C54">
        <v>1599120</v>
      </c>
      <c r="D54">
        <v>6390900</v>
      </c>
      <c r="E54">
        <v>79.989999999999995</v>
      </c>
      <c r="F54">
        <v>179272</v>
      </c>
      <c r="G54">
        <v>4526080</v>
      </c>
      <c r="H54">
        <v>2657440</v>
      </c>
      <c r="I54">
        <v>33.26</v>
      </c>
      <c r="J54">
        <v>5151788</v>
      </c>
      <c r="K54">
        <v>827708</v>
      </c>
      <c r="L54">
        <v>80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 s="1">
        <v>0.5232175925925926</v>
      </c>
      <c r="B55" t="s">
        <v>0</v>
      </c>
      <c r="C55">
        <v>1599028</v>
      </c>
      <c r="D55">
        <v>6390992</v>
      </c>
      <c r="E55">
        <v>79.989999999999995</v>
      </c>
      <c r="F55">
        <v>179272</v>
      </c>
      <c r="G55">
        <v>4526100</v>
      </c>
      <c r="H55">
        <v>2657568</v>
      </c>
      <c r="I55">
        <v>33.26</v>
      </c>
      <c r="J55">
        <v>5151944</v>
      </c>
      <c r="K55">
        <v>827732</v>
      </c>
      <c r="L55">
        <v>100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 s="1">
        <v>0.52333333333333332</v>
      </c>
      <c r="B56" t="s">
        <v>0</v>
      </c>
      <c r="C56">
        <v>1599044</v>
      </c>
      <c r="D56">
        <v>6390976</v>
      </c>
      <c r="E56">
        <v>79.989999999999995</v>
      </c>
      <c r="F56">
        <v>179272</v>
      </c>
      <c r="G56">
        <v>4526128</v>
      </c>
      <c r="H56">
        <v>2657568</v>
      </c>
      <c r="I56">
        <v>33.26</v>
      </c>
      <c r="J56">
        <v>5152008</v>
      </c>
      <c r="K56">
        <v>827744</v>
      </c>
      <c r="L56">
        <v>80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 s="1">
        <v>0.52344907407407404</v>
      </c>
      <c r="B57" t="s">
        <v>0</v>
      </c>
      <c r="C57">
        <v>1600516</v>
      </c>
      <c r="D57">
        <v>6389504</v>
      </c>
      <c r="E57">
        <v>79.97</v>
      </c>
      <c r="F57">
        <v>179272</v>
      </c>
      <c r="G57">
        <v>4526148</v>
      </c>
      <c r="H57">
        <v>2657568</v>
      </c>
      <c r="I57">
        <v>33.26</v>
      </c>
      <c r="J57">
        <v>5149812</v>
      </c>
      <c r="K57">
        <v>827756</v>
      </c>
      <c r="L57">
        <v>60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 s="1">
        <v>0.52356481481481476</v>
      </c>
      <c r="B58" t="s">
        <v>0</v>
      </c>
      <c r="C58">
        <v>1600640</v>
      </c>
      <c r="D58">
        <v>6389380</v>
      </c>
      <c r="E58">
        <v>79.97</v>
      </c>
      <c r="F58">
        <v>179272</v>
      </c>
      <c r="G58">
        <v>4526172</v>
      </c>
      <c r="H58">
        <v>2657424</v>
      </c>
      <c r="I58">
        <v>33.26</v>
      </c>
      <c r="J58">
        <v>5150324</v>
      </c>
      <c r="K58">
        <v>827768</v>
      </c>
      <c r="L58">
        <v>88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 s="1">
        <v>0.52368055555555559</v>
      </c>
      <c r="B59" t="s">
        <v>0</v>
      </c>
      <c r="C59">
        <v>1600408</v>
      </c>
      <c r="D59">
        <v>6389612</v>
      </c>
      <c r="E59">
        <v>79.97</v>
      </c>
      <c r="F59">
        <v>179272</v>
      </c>
      <c r="G59">
        <v>4526192</v>
      </c>
      <c r="H59">
        <v>2657572</v>
      </c>
      <c r="I59">
        <v>33.26</v>
      </c>
      <c r="J59">
        <v>5150664</v>
      </c>
      <c r="K59">
        <v>827768</v>
      </c>
      <c r="L59">
        <v>108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 s="1">
        <v>0.52379629629629632</v>
      </c>
      <c r="B60" t="s">
        <v>0</v>
      </c>
      <c r="C60">
        <v>1599988</v>
      </c>
      <c r="D60">
        <v>6390032</v>
      </c>
      <c r="E60">
        <v>79.98</v>
      </c>
      <c r="F60">
        <v>179272</v>
      </c>
      <c r="G60">
        <v>4526216</v>
      </c>
      <c r="H60">
        <v>2657572</v>
      </c>
      <c r="I60">
        <v>33.26</v>
      </c>
      <c r="J60">
        <v>5151436</v>
      </c>
      <c r="K60">
        <v>827792</v>
      </c>
      <c r="L60">
        <v>80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 s="1">
        <v>0.52391203703703704</v>
      </c>
      <c r="B61" t="s">
        <v>0</v>
      </c>
      <c r="C61">
        <v>1599052</v>
      </c>
      <c r="D61">
        <v>6390968</v>
      </c>
      <c r="E61">
        <v>79.989999999999995</v>
      </c>
      <c r="F61">
        <v>179272</v>
      </c>
      <c r="G61">
        <v>4526236</v>
      </c>
      <c r="H61">
        <v>2658088</v>
      </c>
      <c r="I61">
        <v>33.270000000000003</v>
      </c>
      <c r="J61">
        <v>5151756</v>
      </c>
      <c r="K61">
        <v>827804</v>
      </c>
      <c r="L61">
        <v>52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 s="1">
        <v>0.52402777777777776</v>
      </c>
      <c r="B62" t="s">
        <v>0</v>
      </c>
      <c r="C62">
        <v>1599116</v>
      </c>
      <c r="D62">
        <v>6390904</v>
      </c>
      <c r="E62">
        <v>79.989999999999995</v>
      </c>
      <c r="F62">
        <v>179272</v>
      </c>
      <c r="G62">
        <v>4526264</v>
      </c>
      <c r="H62">
        <v>2658220</v>
      </c>
      <c r="I62">
        <v>33.270000000000003</v>
      </c>
      <c r="J62">
        <v>5151788</v>
      </c>
      <c r="K62">
        <v>827808</v>
      </c>
      <c r="L62">
        <v>80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 s="1">
        <v>0.52414351851851848</v>
      </c>
      <c r="B63" t="s">
        <v>0</v>
      </c>
      <c r="C63">
        <v>1598960</v>
      </c>
      <c r="D63">
        <v>6391060</v>
      </c>
      <c r="E63">
        <v>79.989999999999995</v>
      </c>
      <c r="F63">
        <v>179272</v>
      </c>
      <c r="G63">
        <v>4526284</v>
      </c>
      <c r="H63">
        <v>2658220</v>
      </c>
      <c r="I63">
        <v>33.270000000000003</v>
      </c>
      <c r="J63">
        <v>5152180</v>
      </c>
      <c r="K63">
        <v>827828</v>
      </c>
      <c r="L63">
        <v>100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 s="1">
        <v>0.52425925925925931</v>
      </c>
      <c r="B64" t="s">
        <v>0</v>
      </c>
      <c r="C64">
        <v>1598720</v>
      </c>
      <c r="D64">
        <v>6391300</v>
      </c>
      <c r="E64">
        <v>79.989999999999995</v>
      </c>
      <c r="F64">
        <v>179272</v>
      </c>
      <c r="G64">
        <v>4526308</v>
      </c>
      <c r="H64">
        <v>2658312</v>
      </c>
      <c r="I64">
        <v>33.270000000000003</v>
      </c>
      <c r="J64">
        <v>5152344</v>
      </c>
      <c r="K64">
        <v>827840</v>
      </c>
      <c r="L64">
        <v>148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 s="1">
        <v>0.52437500000000004</v>
      </c>
      <c r="B65" t="s">
        <v>0</v>
      </c>
      <c r="C65">
        <v>1598768</v>
      </c>
      <c r="D65">
        <v>6391252</v>
      </c>
      <c r="E65">
        <v>79.989999999999995</v>
      </c>
      <c r="F65">
        <v>179272</v>
      </c>
      <c r="G65">
        <v>4526332</v>
      </c>
      <c r="H65">
        <v>2658312</v>
      </c>
      <c r="I65">
        <v>33.270000000000003</v>
      </c>
      <c r="J65">
        <v>5152356</v>
      </c>
      <c r="K65">
        <v>827852</v>
      </c>
      <c r="L65">
        <v>88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 s="1">
        <v>0.52449074074074076</v>
      </c>
      <c r="B66" t="s">
        <v>0</v>
      </c>
      <c r="C66">
        <v>1600968</v>
      </c>
      <c r="D66">
        <v>6389052</v>
      </c>
      <c r="E66">
        <v>79.959999999999994</v>
      </c>
      <c r="F66">
        <v>179272</v>
      </c>
      <c r="G66">
        <v>4526356</v>
      </c>
      <c r="H66">
        <v>2658312</v>
      </c>
      <c r="I66">
        <v>33.270000000000003</v>
      </c>
      <c r="J66">
        <v>5149752</v>
      </c>
      <c r="K66">
        <v>827864</v>
      </c>
      <c r="L66">
        <v>116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 s="1">
        <v>0.52460648148148148</v>
      </c>
      <c r="B67" t="s">
        <v>0</v>
      </c>
      <c r="C67">
        <v>1599296</v>
      </c>
      <c r="D67">
        <v>6390724</v>
      </c>
      <c r="E67">
        <v>79.98</v>
      </c>
      <c r="F67">
        <v>179272</v>
      </c>
      <c r="G67">
        <v>4526376</v>
      </c>
      <c r="H67">
        <v>2658152</v>
      </c>
      <c r="I67">
        <v>33.270000000000003</v>
      </c>
      <c r="J67">
        <v>5151348</v>
      </c>
      <c r="K67">
        <v>827876</v>
      </c>
      <c r="L67">
        <v>52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 s="1">
        <v>0.5247222222222222</v>
      </c>
      <c r="B68" t="s">
        <v>0</v>
      </c>
      <c r="C68">
        <v>1599848</v>
      </c>
      <c r="D68">
        <v>6390172</v>
      </c>
      <c r="E68">
        <v>79.98</v>
      </c>
      <c r="F68">
        <v>179272</v>
      </c>
      <c r="G68">
        <v>4526400</v>
      </c>
      <c r="H68">
        <v>2657568</v>
      </c>
      <c r="I68">
        <v>33.26</v>
      </c>
      <c r="J68">
        <v>5151188</v>
      </c>
      <c r="K68">
        <v>827888</v>
      </c>
      <c r="L68">
        <v>128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 s="1">
        <v>0.52483796296296303</v>
      </c>
      <c r="B69" t="s">
        <v>0</v>
      </c>
      <c r="C69">
        <v>1599012</v>
      </c>
      <c r="D69">
        <v>6391008</v>
      </c>
      <c r="E69">
        <v>79.989999999999995</v>
      </c>
      <c r="F69">
        <v>179272</v>
      </c>
      <c r="G69">
        <v>4526420</v>
      </c>
      <c r="H69">
        <v>2657704</v>
      </c>
      <c r="I69">
        <v>33.26</v>
      </c>
      <c r="J69">
        <v>5152100</v>
      </c>
      <c r="K69">
        <v>827900</v>
      </c>
      <c r="L69">
        <v>68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 s="1">
        <v>0.52495370370370364</v>
      </c>
      <c r="B70" t="s">
        <v>0</v>
      </c>
      <c r="C70">
        <v>1597492</v>
      </c>
      <c r="D70">
        <v>6392528</v>
      </c>
      <c r="E70">
        <v>80.010000000000005</v>
      </c>
      <c r="F70">
        <v>179272</v>
      </c>
      <c r="G70">
        <v>4526444</v>
      </c>
      <c r="H70">
        <v>2657548</v>
      </c>
      <c r="I70">
        <v>33.26</v>
      </c>
      <c r="J70">
        <v>5153392</v>
      </c>
      <c r="K70">
        <v>827912</v>
      </c>
      <c r="L70">
        <v>96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 s="1">
        <v>0.52506944444444448</v>
      </c>
      <c r="B71" t="s">
        <v>0</v>
      </c>
      <c r="C71">
        <v>1597492</v>
      </c>
      <c r="D71">
        <v>6392528</v>
      </c>
      <c r="E71">
        <v>80.010000000000005</v>
      </c>
      <c r="F71">
        <v>179272</v>
      </c>
      <c r="G71">
        <v>4526464</v>
      </c>
      <c r="H71">
        <v>2658080</v>
      </c>
      <c r="I71">
        <v>33.270000000000003</v>
      </c>
      <c r="J71">
        <v>5153416</v>
      </c>
      <c r="K71">
        <v>827924</v>
      </c>
      <c r="L71">
        <v>64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 s="1">
        <v>0.5251851851851852</v>
      </c>
      <c r="B72" t="s">
        <v>0</v>
      </c>
      <c r="C72">
        <v>1598248</v>
      </c>
      <c r="D72">
        <v>6391772</v>
      </c>
      <c r="E72">
        <v>80</v>
      </c>
      <c r="F72">
        <v>179272</v>
      </c>
      <c r="G72">
        <v>4526488</v>
      </c>
      <c r="H72">
        <v>2657704</v>
      </c>
      <c r="I72">
        <v>33.26</v>
      </c>
      <c r="J72">
        <v>5153616</v>
      </c>
      <c r="K72">
        <v>827936</v>
      </c>
      <c r="L72">
        <v>116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 s="1">
        <v>0.52530092592592592</v>
      </c>
      <c r="B73" t="s">
        <v>0</v>
      </c>
      <c r="C73">
        <v>1597436</v>
      </c>
      <c r="D73">
        <v>6392584</v>
      </c>
      <c r="E73">
        <v>80.010000000000005</v>
      </c>
      <c r="F73">
        <v>179272</v>
      </c>
      <c r="G73">
        <v>4526512</v>
      </c>
      <c r="H73">
        <v>2657552</v>
      </c>
      <c r="I73">
        <v>33.26</v>
      </c>
      <c r="J73">
        <v>5153748</v>
      </c>
      <c r="K73">
        <v>827948</v>
      </c>
      <c r="L73">
        <v>60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s="1">
        <v>0.52541666666666664</v>
      </c>
      <c r="B74" t="s">
        <v>0</v>
      </c>
      <c r="C74">
        <v>1597452</v>
      </c>
      <c r="D74">
        <v>6392568</v>
      </c>
      <c r="E74">
        <v>80.010000000000005</v>
      </c>
      <c r="F74">
        <v>179272</v>
      </c>
      <c r="G74">
        <v>4526536</v>
      </c>
      <c r="H74">
        <v>2657552</v>
      </c>
      <c r="I74">
        <v>33.26</v>
      </c>
      <c r="J74">
        <v>5153820</v>
      </c>
      <c r="K74">
        <v>827960</v>
      </c>
      <c r="L74">
        <v>32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 s="1">
        <v>0.52553240740740736</v>
      </c>
      <c r="B75" t="s">
        <v>0</v>
      </c>
      <c r="C75">
        <v>1596476</v>
      </c>
      <c r="D75">
        <v>6393544</v>
      </c>
      <c r="E75">
        <v>80.02</v>
      </c>
      <c r="F75">
        <v>179272</v>
      </c>
      <c r="G75">
        <v>4526560</v>
      </c>
      <c r="H75">
        <v>2657552</v>
      </c>
      <c r="I75">
        <v>33.26</v>
      </c>
      <c r="J75">
        <v>5154020</v>
      </c>
      <c r="K75">
        <v>827972</v>
      </c>
      <c r="L75">
        <v>100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 s="1">
        <v>0.5256481481481482</v>
      </c>
      <c r="B76" t="s">
        <v>0</v>
      </c>
      <c r="C76">
        <v>1596148</v>
      </c>
      <c r="D76">
        <v>6393872</v>
      </c>
      <c r="E76">
        <v>80.02</v>
      </c>
      <c r="F76">
        <v>179272</v>
      </c>
      <c r="G76">
        <v>4526584</v>
      </c>
      <c r="H76">
        <v>2657556</v>
      </c>
      <c r="I76">
        <v>33.26</v>
      </c>
      <c r="J76">
        <v>5154192</v>
      </c>
      <c r="K76">
        <v>827984</v>
      </c>
      <c r="L76">
        <v>124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 s="1">
        <v>0.52576388888888892</v>
      </c>
      <c r="B77" t="s">
        <v>0</v>
      </c>
      <c r="C77">
        <v>1596148</v>
      </c>
      <c r="D77">
        <v>6393872</v>
      </c>
      <c r="E77">
        <v>80.02</v>
      </c>
      <c r="F77">
        <v>179272</v>
      </c>
      <c r="G77">
        <v>4526604</v>
      </c>
      <c r="H77">
        <v>2658164</v>
      </c>
      <c r="I77">
        <v>33.270000000000003</v>
      </c>
      <c r="J77">
        <v>5154308</v>
      </c>
      <c r="K77">
        <v>827996</v>
      </c>
      <c r="L77">
        <v>60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 s="1">
        <v>0.52587962962962964</v>
      </c>
      <c r="B78" t="s">
        <v>0</v>
      </c>
      <c r="C78">
        <v>1597172</v>
      </c>
      <c r="D78">
        <v>6392848</v>
      </c>
      <c r="E78">
        <v>80.010000000000005</v>
      </c>
      <c r="F78">
        <v>179272</v>
      </c>
      <c r="G78">
        <v>4526628</v>
      </c>
      <c r="H78">
        <v>2658164</v>
      </c>
      <c r="I78">
        <v>33.270000000000003</v>
      </c>
      <c r="J78">
        <v>5153232</v>
      </c>
      <c r="K78">
        <v>828008</v>
      </c>
      <c r="L78">
        <v>40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 s="1">
        <v>0.52599537037037036</v>
      </c>
      <c r="B79" t="s">
        <v>0</v>
      </c>
      <c r="C79">
        <v>1596848</v>
      </c>
      <c r="D79">
        <v>6393172</v>
      </c>
      <c r="E79">
        <v>80.010000000000005</v>
      </c>
      <c r="F79">
        <v>179272</v>
      </c>
      <c r="G79">
        <v>4526652</v>
      </c>
      <c r="H79">
        <v>2658164</v>
      </c>
      <c r="I79">
        <v>33.270000000000003</v>
      </c>
      <c r="J79">
        <v>5153244</v>
      </c>
      <c r="K79">
        <v>828020</v>
      </c>
      <c r="L79">
        <v>100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 s="1">
        <v>0.52611111111111108</v>
      </c>
      <c r="B80" t="s">
        <v>0</v>
      </c>
      <c r="C80">
        <v>1596708</v>
      </c>
      <c r="D80">
        <v>6393312</v>
      </c>
      <c r="E80">
        <v>80.02</v>
      </c>
      <c r="F80">
        <v>179272</v>
      </c>
      <c r="G80">
        <v>4526676</v>
      </c>
      <c r="H80">
        <v>2658164</v>
      </c>
      <c r="I80">
        <v>33.270000000000003</v>
      </c>
      <c r="J80">
        <v>5153348</v>
      </c>
      <c r="K80">
        <v>828020</v>
      </c>
      <c r="L80">
        <v>124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 s="1">
        <v>0.52622685185185192</v>
      </c>
      <c r="B81" t="s">
        <v>0</v>
      </c>
      <c r="C81">
        <v>1596708</v>
      </c>
      <c r="D81">
        <v>6393312</v>
      </c>
      <c r="E81">
        <v>80.02</v>
      </c>
      <c r="F81">
        <v>179272</v>
      </c>
      <c r="G81">
        <v>4526700</v>
      </c>
      <c r="H81">
        <v>2658164</v>
      </c>
      <c r="I81">
        <v>33.270000000000003</v>
      </c>
      <c r="J81">
        <v>5153388</v>
      </c>
      <c r="K81">
        <v>828048</v>
      </c>
      <c r="L81">
        <v>68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 s="1">
        <v>0.52634259259259253</v>
      </c>
      <c r="B82" t="s">
        <v>0</v>
      </c>
      <c r="C82">
        <v>1597412</v>
      </c>
      <c r="D82">
        <v>6392608</v>
      </c>
      <c r="E82">
        <v>80.010000000000005</v>
      </c>
      <c r="F82">
        <v>179272</v>
      </c>
      <c r="G82">
        <v>4526724</v>
      </c>
      <c r="H82">
        <v>2657708</v>
      </c>
      <c r="I82">
        <v>33.26</v>
      </c>
      <c r="J82">
        <v>5152072</v>
      </c>
      <c r="K82">
        <v>828056</v>
      </c>
      <c r="L82">
        <v>76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 s="1">
        <v>0.52645833333333336</v>
      </c>
      <c r="B83" t="s">
        <v>0</v>
      </c>
      <c r="C83">
        <v>1597428</v>
      </c>
      <c r="D83">
        <v>6392592</v>
      </c>
      <c r="E83">
        <v>80.010000000000005</v>
      </c>
      <c r="F83">
        <v>179272</v>
      </c>
      <c r="G83">
        <v>4526744</v>
      </c>
      <c r="H83">
        <v>2658208</v>
      </c>
      <c r="I83">
        <v>33.270000000000003</v>
      </c>
      <c r="J83">
        <v>5152140</v>
      </c>
      <c r="K83">
        <v>828068</v>
      </c>
      <c r="L83">
        <v>96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 s="1">
        <v>0.52657407407407408</v>
      </c>
      <c r="B84" t="s">
        <v>0</v>
      </c>
      <c r="C84">
        <v>1597708</v>
      </c>
      <c r="D84">
        <v>6392312</v>
      </c>
      <c r="E84">
        <v>80</v>
      </c>
      <c r="F84">
        <v>179272</v>
      </c>
      <c r="G84">
        <v>4526768</v>
      </c>
      <c r="H84">
        <v>2657692</v>
      </c>
      <c r="I84">
        <v>33.26</v>
      </c>
      <c r="J84">
        <v>5152188</v>
      </c>
      <c r="K84">
        <v>828080</v>
      </c>
      <c r="L84">
        <v>120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 s="1">
        <v>0.52668981481481481</v>
      </c>
      <c r="B85" t="s">
        <v>0</v>
      </c>
      <c r="C85">
        <v>1597212</v>
      </c>
      <c r="D85">
        <v>6392808</v>
      </c>
      <c r="E85">
        <v>80.010000000000005</v>
      </c>
      <c r="F85">
        <v>179272</v>
      </c>
      <c r="G85">
        <v>4526792</v>
      </c>
      <c r="H85">
        <v>2657672</v>
      </c>
      <c r="I85">
        <v>33.26</v>
      </c>
      <c r="J85">
        <v>5153076</v>
      </c>
      <c r="K85">
        <v>828096</v>
      </c>
      <c r="L85">
        <v>4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 s="1">
        <v>0.52680555555555553</v>
      </c>
      <c r="B86" t="s">
        <v>0</v>
      </c>
      <c r="C86">
        <v>1597212</v>
      </c>
      <c r="D86">
        <v>6392808</v>
      </c>
      <c r="E86">
        <v>80.010000000000005</v>
      </c>
      <c r="F86">
        <v>179272</v>
      </c>
      <c r="G86">
        <v>4526820</v>
      </c>
      <c r="H86">
        <v>2657672</v>
      </c>
      <c r="I86">
        <v>33.26</v>
      </c>
      <c r="J86">
        <v>5153100</v>
      </c>
      <c r="K86">
        <v>828100</v>
      </c>
      <c r="L86">
        <v>72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 s="1">
        <v>0.52692129629629625</v>
      </c>
      <c r="B87" t="s">
        <v>0</v>
      </c>
      <c r="C87">
        <v>1596872</v>
      </c>
      <c r="D87">
        <v>6393148</v>
      </c>
      <c r="E87">
        <v>80.010000000000005</v>
      </c>
      <c r="F87">
        <v>179272</v>
      </c>
      <c r="G87">
        <v>4526840</v>
      </c>
      <c r="H87">
        <v>2657536</v>
      </c>
      <c r="I87">
        <v>33.26</v>
      </c>
      <c r="J87">
        <v>5153744</v>
      </c>
      <c r="K87">
        <v>828120</v>
      </c>
      <c r="L87">
        <v>92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 s="1">
        <v>0.52703703703703708</v>
      </c>
      <c r="B88" t="s">
        <v>0</v>
      </c>
      <c r="C88">
        <v>1596932</v>
      </c>
      <c r="D88">
        <v>6393088</v>
      </c>
      <c r="E88">
        <v>80.010000000000005</v>
      </c>
      <c r="F88">
        <v>179272</v>
      </c>
      <c r="G88">
        <v>4526864</v>
      </c>
      <c r="H88">
        <v>2657676</v>
      </c>
      <c r="I88">
        <v>33.26</v>
      </c>
      <c r="J88">
        <v>5153452</v>
      </c>
      <c r="K88">
        <v>828132</v>
      </c>
      <c r="L88">
        <v>120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 s="1">
        <v>0.5271527777777778</v>
      </c>
      <c r="B89" t="s">
        <v>0</v>
      </c>
      <c r="C89">
        <v>1596932</v>
      </c>
      <c r="D89">
        <v>6393088</v>
      </c>
      <c r="E89">
        <v>80.010000000000005</v>
      </c>
      <c r="F89">
        <v>179272</v>
      </c>
      <c r="G89">
        <v>4526888</v>
      </c>
      <c r="H89">
        <v>2658300</v>
      </c>
      <c r="I89">
        <v>33.270000000000003</v>
      </c>
      <c r="J89">
        <v>5153492</v>
      </c>
      <c r="K89">
        <v>828144</v>
      </c>
      <c r="L89">
        <v>32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 s="1">
        <v>0.52726851851851853</v>
      </c>
      <c r="B90" t="s">
        <v>0</v>
      </c>
      <c r="C90">
        <v>1596404</v>
      </c>
      <c r="D90">
        <v>6393616</v>
      </c>
      <c r="E90">
        <v>80.02</v>
      </c>
      <c r="F90">
        <v>179272</v>
      </c>
      <c r="G90">
        <v>4526916</v>
      </c>
      <c r="H90">
        <v>2658300</v>
      </c>
      <c r="I90">
        <v>33.270000000000003</v>
      </c>
      <c r="J90">
        <v>5154484</v>
      </c>
      <c r="K90">
        <v>828140</v>
      </c>
      <c r="L90">
        <v>88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 s="1">
        <v>0.52738425925925925</v>
      </c>
      <c r="B91" t="s">
        <v>0</v>
      </c>
      <c r="C91">
        <v>1597288</v>
      </c>
      <c r="D91">
        <v>6392732</v>
      </c>
      <c r="E91">
        <v>80.010000000000005</v>
      </c>
      <c r="F91">
        <v>179272</v>
      </c>
      <c r="G91">
        <v>4526940</v>
      </c>
      <c r="H91">
        <v>2657428</v>
      </c>
      <c r="I91">
        <v>33.26</v>
      </c>
      <c r="J91">
        <v>5151416</v>
      </c>
      <c r="K91">
        <v>828168</v>
      </c>
      <c r="L91">
        <v>116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 s="1">
        <v>0.52749999999999997</v>
      </c>
      <c r="B92" t="s">
        <v>0</v>
      </c>
      <c r="C92">
        <v>1597320</v>
      </c>
      <c r="D92">
        <v>6392700</v>
      </c>
      <c r="E92">
        <v>80.010000000000005</v>
      </c>
      <c r="F92">
        <v>179272</v>
      </c>
      <c r="G92">
        <v>4526960</v>
      </c>
      <c r="H92">
        <v>2657560</v>
      </c>
      <c r="I92">
        <v>33.26</v>
      </c>
      <c r="J92">
        <v>5151784</v>
      </c>
      <c r="K92">
        <v>828176</v>
      </c>
      <c r="L92">
        <v>84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 s="1">
        <v>0.5276157407407408</v>
      </c>
      <c r="B93" t="s">
        <v>0</v>
      </c>
      <c r="C93">
        <v>1596872</v>
      </c>
      <c r="D93">
        <v>6393148</v>
      </c>
      <c r="E93">
        <v>80.010000000000005</v>
      </c>
      <c r="F93">
        <v>179272</v>
      </c>
      <c r="G93">
        <v>4526984</v>
      </c>
      <c r="H93">
        <v>2657556</v>
      </c>
      <c r="I93">
        <v>33.26</v>
      </c>
      <c r="J93">
        <v>5152632</v>
      </c>
      <c r="K93">
        <v>828192</v>
      </c>
      <c r="L93">
        <v>52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 s="1">
        <v>0.52773148148148141</v>
      </c>
      <c r="B94" t="s">
        <v>0</v>
      </c>
      <c r="C94">
        <v>1596096</v>
      </c>
      <c r="D94">
        <v>6393924</v>
      </c>
      <c r="E94">
        <v>80.02</v>
      </c>
      <c r="F94">
        <v>179272</v>
      </c>
      <c r="G94">
        <v>4527012</v>
      </c>
      <c r="H94">
        <v>2657572</v>
      </c>
      <c r="I94">
        <v>33.26</v>
      </c>
      <c r="J94">
        <v>5152724</v>
      </c>
      <c r="K94">
        <v>828208</v>
      </c>
      <c r="L94">
        <v>120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 s="1">
        <v>0.52784722222222225</v>
      </c>
      <c r="B95" t="s">
        <v>0</v>
      </c>
      <c r="C95">
        <v>1596388</v>
      </c>
      <c r="D95">
        <v>6393632</v>
      </c>
      <c r="E95">
        <v>80.02</v>
      </c>
      <c r="F95">
        <v>179272</v>
      </c>
      <c r="G95">
        <v>4527040</v>
      </c>
      <c r="H95">
        <v>2658112</v>
      </c>
      <c r="I95">
        <v>33.270000000000003</v>
      </c>
      <c r="J95">
        <v>5152752</v>
      </c>
      <c r="K95">
        <v>828224</v>
      </c>
      <c r="L95">
        <v>180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 s="1">
        <v>0.52796296296296297</v>
      </c>
      <c r="B96" t="s">
        <v>0</v>
      </c>
      <c r="C96">
        <v>1595396</v>
      </c>
      <c r="D96">
        <v>6394624</v>
      </c>
      <c r="E96">
        <v>80.03</v>
      </c>
      <c r="F96">
        <v>179272</v>
      </c>
      <c r="G96">
        <v>4527060</v>
      </c>
      <c r="H96">
        <v>2658248</v>
      </c>
      <c r="I96">
        <v>33.270000000000003</v>
      </c>
      <c r="J96">
        <v>5153576</v>
      </c>
      <c r="K96">
        <v>828232</v>
      </c>
      <c r="L96">
        <v>140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 s="1">
        <v>0.52807870370370369</v>
      </c>
      <c r="B97" t="s">
        <v>0</v>
      </c>
      <c r="C97">
        <v>1595168</v>
      </c>
      <c r="D97">
        <v>6394852</v>
      </c>
      <c r="E97">
        <v>80.040000000000006</v>
      </c>
      <c r="F97">
        <v>179276</v>
      </c>
      <c r="G97">
        <v>4527084</v>
      </c>
      <c r="H97">
        <v>2657552</v>
      </c>
      <c r="I97">
        <v>33.26</v>
      </c>
      <c r="J97">
        <v>5153956</v>
      </c>
      <c r="K97">
        <v>828248</v>
      </c>
      <c r="L97">
        <v>84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 s="1">
        <v>0.52819444444444441</v>
      </c>
      <c r="B98" t="s">
        <v>0</v>
      </c>
      <c r="C98">
        <v>1595184</v>
      </c>
      <c r="D98">
        <v>6394836</v>
      </c>
      <c r="E98">
        <v>80.040000000000006</v>
      </c>
      <c r="F98">
        <v>179276</v>
      </c>
      <c r="G98">
        <v>4527108</v>
      </c>
      <c r="H98">
        <v>2657552</v>
      </c>
      <c r="I98">
        <v>33.26</v>
      </c>
      <c r="J98">
        <v>5154016</v>
      </c>
      <c r="K98">
        <v>828260</v>
      </c>
      <c r="L98">
        <v>92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 s="1">
        <v>0.52831018518518513</v>
      </c>
      <c r="B99" t="s">
        <v>0</v>
      </c>
      <c r="C99">
        <v>1595012</v>
      </c>
      <c r="D99">
        <v>6395008</v>
      </c>
      <c r="E99">
        <v>80.040000000000006</v>
      </c>
      <c r="F99">
        <v>179276</v>
      </c>
      <c r="G99">
        <v>4527136</v>
      </c>
      <c r="H99">
        <v>2657552</v>
      </c>
      <c r="I99">
        <v>33.26</v>
      </c>
      <c r="J99">
        <v>5154196</v>
      </c>
      <c r="K99">
        <v>828272</v>
      </c>
      <c r="L99">
        <v>64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 s="1">
        <v>0.52842592592592597</v>
      </c>
      <c r="B100" t="s">
        <v>0</v>
      </c>
      <c r="C100">
        <v>1595108</v>
      </c>
      <c r="D100">
        <v>6394912</v>
      </c>
      <c r="E100">
        <v>80.040000000000006</v>
      </c>
      <c r="F100">
        <v>179276</v>
      </c>
      <c r="G100">
        <v>4527156</v>
      </c>
      <c r="H100">
        <v>2657552</v>
      </c>
      <c r="I100">
        <v>33.26</v>
      </c>
      <c r="J100">
        <v>5154256</v>
      </c>
      <c r="K100">
        <v>828272</v>
      </c>
      <c r="L100">
        <v>120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 s="1">
        <v>0.52854166666666669</v>
      </c>
      <c r="B101" t="s">
        <v>0</v>
      </c>
      <c r="C101">
        <v>1594984</v>
      </c>
      <c r="D101">
        <v>6395036</v>
      </c>
      <c r="E101">
        <v>80.040000000000006</v>
      </c>
      <c r="F101">
        <v>179276</v>
      </c>
      <c r="G101">
        <v>4527180</v>
      </c>
      <c r="H101">
        <v>2658052</v>
      </c>
      <c r="I101">
        <v>33.270000000000003</v>
      </c>
      <c r="J101">
        <v>5154300</v>
      </c>
      <c r="K101">
        <v>828296</v>
      </c>
      <c r="L101">
        <v>60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25">
      <c r="A102" s="1">
        <v>0.52865740740740741</v>
      </c>
      <c r="B102" t="s">
        <v>0</v>
      </c>
      <c r="C102">
        <v>1594828</v>
      </c>
      <c r="D102">
        <v>6395192</v>
      </c>
      <c r="E102">
        <v>80.040000000000006</v>
      </c>
      <c r="F102">
        <v>179276</v>
      </c>
      <c r="G102">
        <v>4527200</v>
      </c>
      <c r="H102">
        <v>2658052</v>
      </c>
      <c r="I102">
        <v>33.270000000000003</v>
      </c>
      <c r="J102">
        <v>5154752</v>
      </c>
      <c r="K102">
        <v>828304</v>
      </c>
      <c r="L102">
        <v>112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 s="1">
        <v>0.52877314814814813</v>
      </c>
      <c r="B103" t="s">
        <v>0</v>
      </c>
      <c r="C103">
        <v>1594644</v>
      </c>
      <c r="D103">
        <v>6395376</v>
      </c>
      <c r="E103">
        <v>80.040000000000006</v>
      </c>
      <c r="F103">
        <v>179276</v>
      </c>
      <c r="G103">
        <v>4527224</v>
      </c>
      <c r="H103">
        <v>2658324</v>
      </c>
      <c r="I103">
        <v>33.270000000000003</v>
      </c>
      <c r="J103">
        <v>5154200</v>
      </c>
      <c r="K103">
        <v>828316</v>
      </c>
      <c r="L103">
        <v>88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 s="1">
        <v>0.52888888888888885</v>
      </c>
      <c r="B104" t="s">
        <v>0</v>
      </c>
      <c r="C104">
        <v>1594628</v>
      </c>
      <c r="D104">
        <v>6395392</v>
      </c>
      <c r="E104">
        <v>80.040000000000006</v>
      </c>
      <c r="F104">
        <v>179276</v>
      </c>
      <c r="G104">
        <v>4527244</v>
      </c>
      <c r="H104">
        <v>2658324</v>
      </c>
      <c r="I104">
        <v>33.270000000000003</v>
      </c>
      <c r="J104">
        <v>5154208</v>
      </c>
      <c r="K104">
        <v>828328</v>
      </c>
      <c r="L104">
        <v>112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 s="1">
        <v>0.52900462962962969</v>
      </c>
      <c r="B105" t="s">
        <v>0</v>
      </c>
      <c r="C105">
        <v>1592304</v>
      </c>
      <c r="D105">
        <v>6397716</v>
      </c>
      <c r="E105">
        <v>80.069999999999993</v>
      </c>
      <c r="F105">
        <v>179276</v>
      </c>
      <c r="G105">
        <v>4527272</v>
      </c>
      <c r="H105">
        <v>2662416</v>
      </c>
      <c r="I105">
        <v>33.32</v>
      </c>
      <c r="J105">
        <v>5156432</v>
      </c>
      <c r="K105">
        <v>828340</v>
      </c>
      <c r="L105">
        <v>64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 s="1">
        <v>0.5291203703703703</v>
      </c>
      <c r="B106" t="s">
        <v>0</v>
      </c>
      <c r="C106">
        <v>1591568</v>
      </c>
      <c r="D106">
        <v>6398452</v>
      </c>
      <c r="E106">
        <v>80.08</v>
      </c>
      <c r="F106">
        <v>179276</v>
      </c>
      <c r="G106">
        <v>4527336</v>
      </c>
      <c r="H106">
        <v>2662552</v>
      </c>
      <c r="I106">
        <v>33.32</v>
      </c>
      <c r="J106">
        <v>5156408</v>
      </c>
      <c r="K106">
        <v>828364</v>
      </c>
      <c r="L106">
        <v>96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 s="1">
        <v>0.52923611111111113</v>
      </c>
      <c r="B107" t="s">
        <v>0</v>
      </c>
      <c r="C107">
        <v>1591536</v>
      </c>
      <c r="D107">
        <v>6398484</v>
      </c>
      <c r="E107">
        <v>80.08</v>
      </c>
      <c r="F107">
        <v>179276</v>
      </c>
      <c r="G107">
        <v>4527364</v>
      </c>
      <c r="H107">
        <v>2662552</v>
      </c>
      <c r="I107">
        <v>33.32</v>
      </c>
      <c r="J107">
        <v>5156412</v>
      </c>
      <c r="K107">
        <v>828368</v>
      </c>
      <c r="L107">
        <v>128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25">
      <c r="A108" s="1">
        <v>0.52935185185185185</v>
      </c>
      <c r="B108" t="s">
        <v>0</v>
      </c>
      <c r="C108">
        <v>1592932</v>
      </c>
      <c r="D108">
        <v>6397088</v>
      </c>
      <c r="E108">
        <v>80.06</v>
      </c>
      <c r="F108">
        <v>179276</v>
      </c>
      <c r="G108">
        <v>4527384</v>
      </c>
      <c r="H108">
        <v>2662416</v>
      </c>
      <c r="I108">
        <v>33.32</v>
      </c>
      <c r="J108">
        <v>5154296</v>
      </c>
      <c r="K108">
        <v>828388</v>
      </c>
      <c r="L108">
        <v>152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 s="1">
        <v>0.52946759259259257</v>
      </c>
      <c r="B109" t="s">
        <v>0</v>
      </c>
      <c r="C109">
        <v>1592920</v>
      </c>
      <c r="D109">
        <v>6397100</v>
      </c>
      <c r="E109">
        <v>80.06</v>
      </c>
      <c r="F109">
        <v>179276</v>
      </c>
      <c r="G109">
        <v>4527408</v>
      </c>
      <c r="H109">
        <v>2661832</v>
      </c>
      <c r="I109">
        <v>33.31</v>
      </c>
      <c r="J109">
        <v>5154836</v>
      </c>
      <c r="K109">
        <v>828400</v>
      </c>
      <c r="L109">
        <v>100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 s="1">
        <v>0.52958333333333341</v>
      </c>
      <c r="B110" t="s">
        <v>0</v>
      </c>
      <c r="C110">
        <v>1592968</v>
      </c>
      <c r="D110">
        <v>6397052</v>
      </c>
      <c r="E110">
        <v>80.06</v>
      </c>
      <c r="F110">
        <v>179276</v>
      </c>
      <c r="G110">
        <v>4527428</v>
      </c>
      <c r="H110">
        <v>2661832</v>
      </c>
      <c r="I110">
        <v>33.31</v>
      </c>
      <c r="J110">
        <v>5154880</v>
      </c>
      <c r="K110">
        <v>828412</v>
      </c>
      <c r="L110">
        <v>44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25">
      <c r="A111" s="1">
        <v>0.52969907407407402</v>
      </c>
      <c r="B111" t="s">
        <v>0</v>
      </c>
      <c r="C111">
        <v>1592748</v>
      </c>
      <c r="D111">
        <v>6397272</v>
      </c>
      <c r="E111">
        <v>80.069999999999993</v>
      </c>
      <c r="F111">
        <v>179276</v>
      </c>
      <c r="G111">
        <v>4527456</v>
      </c>
      <c r="H111">
        <v>2661800</v>
      </c>
      <c r="I111">
        <v>33.31</v>
      </c>
      <c r="J111">
        <v>5155676</v>
      </c>
      <c r="K111">
        <v>828416</v>
      </c>
      <c r="L111">
        <v>96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 s="1">
        <v>0.52981481481481485</v>
      </c>
      <c r="B112" t="s">
        <v>0</v>
      </c>
      <c r="C112">
        <v>1591812</v>
      </c>
      <c r="D112">
        <v>6398208</v>
      </c>
      <c r="E112">
        <v>80.08</v>
      </c>
      <c r="F112">
        <v>179276</v>
      </c>
      <c r="G112">
        <v>4527476</v>
      </c>
      <c r="H112">
        <v>2661788</v>
      </c>
      <c r="I112">
        <v>33.31</v>
      </c>
      <c r="J112">
        <v>5156404</v>
      </c>
      <c r="K112">
        <v>828436</v>
      </c>
      <c r="L112">
        <v>108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 s="1">
        <v>0.52993055555555557</v>
      </c>
      <c r="B113" t="s">
        <v>0</v>
      </c>
      <c r="C113">
        <v>1591812</v>
      </c>
      <c r="D113">
        <v>6398208</v>
      </c>
      <c r="E113">
        <v>80.08</v>
      </c>
      <c r="F113">
        <v>179276</v>
      </c>
      <c r="G113">
        <v>4527500</v>
      </c>
      <c r="H113">
        <v>2661788</v>
      </c>
      <c r="I113">
        <v>33.31</v>
      </c>
      <c r="J113">
        <v>5156460</v>
      </c>
      <c r="K113">
        <v>828448</v>
      </c>
      <c r="L113">
        <v>4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 s="1">
        <v>0.53004629629629629</v>
      </c>
      <c r="B114" t="s">
        <v>0</v>
      </c>
      <c r="C114">
        <v>1590696</v>
      </c>
      <c r="D114">
        <v>6399324</v>
      </c>
      <c r="E114">
        <v>80.09</v>
      </c>
      <c r="F114">
        <v>179276</v>
      </c>
      <c r="G114">
        <v>4527552</v>
      </c>
      <c r="H114">
        <v>2666816</v>
      </c>
      <c r="I114">
        <v>33.380000000000003</v>
      </c>
      <c r="J114">
        <v>5156476</v>
      </c>
      <c r="K114">
        <v>828468</v>
      </c>
      <c r="L114">
        <v>88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 s="1">
        <v>0.53016203703703701</v>
      </c>
      <c r="B115" t="s">
        <v>0</v>
      </c>
      <c r="C115">
        <v>1592084</v>
      </c>
      <c r="D115">
        <v>6397936</v>
      </c>
      <c r="E115">
        <v>80.069999999999993</v>
      </c>
      <c r="F115">
        <v>179276</v>
      </c>
      <c r="G115">
        <v>4527584</v>
      </c>
      <c r="H115">
        <v>2666960</v>
      </c>
      <c r="I115">
        <v>33.380000000000003</v>
      </c>
      <c r="J115">
        <v>5155148</v>
      </c>
      <c r="K115">
        <v>828480</v>
      </c>
      <c r="L115">
        <v>140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 s="1">
        <v>0.53027777777777774</v>
      </c>
      <c r="B116" t="s">
        <v>0</v>
      </c>
      <c r="C116">
        <v>1592024</v>
      </c>
      <c r="D116">
        <v>6397996</v>
      </c>
      <c r="E116">
        <v>80.069999999999993</v>
      </c>
      <c r="F116">
        <v>179276</v>
      </c>
      <c r="G116">
        <v>4527604</v>
      </c>
      <c r="H116">
        <v>2666960</v>
      </c>
      <c r="I116">
        <v>33.380000000000003</v>
      </c>
      <c r="J116">
        <v>5155188</v>
      </c>
      <c r="K116">
        <v>828492</v>
      </c>
      <c r="L116">
        <v>152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25">
      <c r="A117" s="1">
        <v>0.53039351851851857</v>
      </c>
      <c r="B117" t="s">
        <v>0</v>
      </c>
      <c r="C117">
        <v>1592712</v>
      </c>
      <c r="D117">
        <v>6397308</v>
      </c>
      <c r="E117">
        <v>80.069999999999993</v>
      </c>
      <c r="F117">
        <v>179276</v>
      </c>
      <c r="G117">
        <v>4527628</v>
      </c>
      <c r="H117">
        <v>2665360</v>
      </c>
      <c r="I117">
        <v>33.36</v>
      </c>
      <c r="J117">
        <v>5153628</v>
      </c>
      <c r="K117">
        <v>828504</v>
      </c>
      <c r="L117">
        <v>36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 s="1">
        <v>0.53050925925925929</v>
      </c>
      <c r="B118" t="s">
        <v>0</v>
      </c>
      <c r="C118">
        <v>1592792</v>
      </c>
      <c r="D118">
        <v>6397228</v>
      </c>
      <c r="E118">
        <v>80.069999999999993</v>
      </c>
      <c r="F118">
        <v>179276</v>
      </c>
      <c r="G118">
        <v>4527648</v>
      </c>
      <c r="H118">
        <v>2665360</v>
      </c>
      <c r="I118">
        <v>33.36</v>
      </c>
      <c r="J118">
        <v>5154072</v>
      </c>
      <c r="K118">
        <v>828516</v>
      </c>
      <c r="L118">
        <v>60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25">
      <c r="A119" s="1">
        <v>0.53062500000000001</v>
      </c>
      <c r="B119" t="s">
        <v>0</v>
      </c>
      <c r="C119">
        <v>1592776</v>
      </c>
      <c r="D119">
        <v>6397244</v>
      </c>
      <c r="E119">
        <v>80.069999999999993</v>
      </c>
      <c r="F119">
        <v>179276</v>
      </c>
      <c r="G119">
        <v>4527672</v>
      </c>
      <c r="H119">
        <v>2665892</v>
      </c>
      <c r="I119">
        <v>33.369999999999997</v>
      </c>
      <c r="J119">
        <v>5154156</v>
      </c>
      <c r="K119">
        <v>828528</v>
      </c>
      <c r="L119">
        <v>108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 s="1">
        <v>0.53074074074074074</v>
      </c>
      <c r="B120" t="s">
        <v>0</v>
      </c>
      <c r="C120">
        <v>1591536</v>
      </c>
      <c r="D120">
        <v>6398484</v>
      </c>
      <c r="E120">
        <v>80.08</v>
      </c>
      <c r="F120">
        <v>179276</v>
      </c>
      <c r="G120">
        <v>4527692</v>
      </c>
      <c r="H120">
        <v>2665756</v>
      </c>
      <c r="I120">
        <v>33.36</v>
      </c>
      <c r="J120">
        <v>5156220</v>
      </c>
      <c r="K120">
        <v>828540</v>
      </c>
      <c r="L120">
        <v>132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 s="1">
        <v>0.53085648148148146</v>
      </c>
      <c r="B121" t="s">
        <v>0</v>
      </c>
      <c r="C121">
        <v>1590920</v>
      </c>
      <c r="D121">
        <v>6399100</v>
      </c>
      <c r="E121">
        <v>80.09</v>
      </c>
      <c r="F121">
        <v>179276</v>
      </c>
      <c r="G121">
        <v>4527716</v>
      </c>
      <c r="H121">
        <v>2665856</v>
      </c>
      <c r="I121">
        <v>33.36</v>
      </c>
      <c r="J121">
        <v>5155600</v>
      </c>
      <c r="K121">
        <v>828572</v>
      </c>
      <c r="L121">
        <v>24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 s="1">
        <v>0.53097222222222229</v>
      </c>
      <c r="B122" t="s">
        <v>0</v>
      </c>
      <c r="C122">
        <v>1591164</v>
      </c>
      <c r="D122">
        <v>6398856</v>
      </c>
      <c r="E122">
        <v>80.09</v>
      </c>
      <c r="F122">
        <v>179276</v>
      </c>
      <c r="G122">
        <v>4527732</v>
      </c>
      <c r="H122">
        <v>2665856</v>
      </c>
      <c r="I122">
        <v>33.36</v>
      </c>
      <c r="J122">
        <v>5155412</v>
      </c>
      <c r="K122">
        <v>828552</v>
      </c>
      <c r="L122">
        <v>76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 s="1">
        <v>0.5310879629629629</v>
      </c>
      <c r="B123" t="s">
        <v>0</v>
      </c>
      <c r="C123">
        <v>1590180</v>
      </c>
      <c r="D123">
        <v>6399840</v>
      </c>
      <c r="E123">
        <v>80.099999999999994</v>
      </c>
      <c r="F123">
        <v>179276</v>
      </c>
      <c r="G123">
        <v>4527760</v>
      </c>
      <c r="H123">
        <v>2667408</v>
      </c>
      <c r="I123">
        <v>33.380000000000003</v>
      </c>
      <c r="J123">
        <v>5156492</v>
      </c>
      <c r="K123">
        <v>828580</v>
      </c>
      <c r="L123">
        <v>108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25">
      <c r="A124" s="1">
        <v>0.53120370370370373</v>
      </c>
      <c r="B124" t="s">
        <v>0</v>
      </c>
      <c r="C124">
        <v>1589976</v>
      </c>
      <c r="D124">
        <v>6400044</v>
      </c>
      <c r="E124">
        <v>80.099999999999994</v>
      </c>
      <c r="F124">
        <v>179276</v>
      </c>
      <c r="G124">
        <v>4527784</v>
      </c>
      <c r="H124">
        <v>2666988</v>
      </c>
      <c r="I124">
        <v>33.380000000000003</v>
      </c>
      <c r="J124">
        <v>5157204</v>
      </c>
      <c r="K124">
        <v>828588</v>
      </c>
      <c r="L124">
        <v>176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 s="1">
        <v>0.53131944444444446</v>
      </c>
      <c r="B125" t="s">
        <v>0</v>
      </c>
      <c r="C125">
        <v>1589944</v>
      </c>
      <c r="D125">
        <v>6400076</v>
      </c>
      <c r="E125">
        <v>80.099999999999994</v>
      </c>
      <c r="F125">
        <v>179276</v>
      </c>
      <c r="G125">
        <v>4527808</v>
      </c>
      <c r="H125">
        <v>2666988</v>
      </c>
      <c r="I125">
        <v>33.380000000000003</v>
      </c>
      <c r="J125">
        <v>5157312</v>
      </c>
      <c r="K125">
        <v>828600</v>
      </c>
      <c r="L125">
        <v>96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 s="1">
        <v>0.53143518518518518</v>
      </c>
      <c r="B126" t="s">
        <v>0</v>
      </c>
      <c r="C126">
        <v>1590148</v>
      </c>
      <c r="D126">
        <v>6399872</v>
      </c>
      <c r="E126">
        <v>80.099999999999994</v>
      </c>
      <c r="F126">
        <v>179276</v>
      </c>
      <c r="G126">
        <v>4527828</v>
      </c>
      <c r="H126">
        <v>2666872</v>
      </c>
      <c r="I126">
        <v>33.380000000000003</v>
      </c>
      <c r="J126">
        <v>5157408</v>
      </c>
      <c r="K126">
        <v>828612</v>
      </c>
      <c r="L126">
        <v>76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 s="1">
        <v>0.5315509259259259</v>
      </c>
      <c r="B127" t="s">
        <v>0</v>
      </c>
      <c r="C127">
        <v>1590036</v>
      </c>
      <c r="D127">
        <v>6399984</v>
      </c>
      <c r="E127">
        <v>80.099999999999994</v>
      </c>
      <c r="F127">
        <v>179276</v>
      </c>
      <c r="G127">
        <v>4527852</v>
      </c>
      <c r="H127">
        <v>2667372</v>
      </c>
      <c r="I127">
        <v>33.380000000000003</v>
      </c>
      <c r="J127">
        <v>5157684</v>
      </c>
      <c r="K127">
        <v>828644</v>
      </c>
      <c r="L127">
        <v>100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 s="1">
        <v>0.53166666666666662</v>
      </c>
      <c r="B128" t="s">
        <v>0</v>
      </c>
      <c r="C128">
        <v>1589864</v>
      </c>
      <c r="D128">
        <v>6400156</v>
      </c>
      <c r="E128">
        <v>80.099999999999994</v>
      </c>
      <c r="F128">
        <v>179276</v>
      </c>
      <c r="G128">
        <v>4527872</v>
      </c>
      <c r="H128">
        <v>2667372</v>
      </c>
      <c r="I128">
        <v>33.380000000000003</v>
      </c>
      <c r="J128">
        <v>5157612</v>
      </c>
      <c r="K128">
        <v>828624</v>
      </c>
      <c r="L128">
        <v>120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 s="1">
        <v>0.53178240740740745</v>
      </c>
      <c r="B129" t="s">
        <v>0</v>
      </c>
      <c r="C129">
        <v>1590548</v>
      </c>
      <c r="D129">
        <v>6399472</v>
      </c>
      <c r="E129">
        <v>80.09</v>
      </c>
      <c r="F129">
        <v>179276</v>
      </c>
      <c r="G129">
        <v>4527896</v>
      </c>
      <c r="H129">
        <v>2666844</v>
      </c>
      <c r="I129">
        <v>33.380000000000003</v>
      </c>
      <c r="J129">
        <v>5156436</v>
      </c>
      <c r="K129">
        <v>828648</v>
      </c>
      <c r="L129">
        <v>44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 s="1">
        <v>0.53189814814814818</v>
      </c>
      <c r="B130" t="s">
        <v>0</v>
      </c>
      <c r="C130">
        <v>1590256</v>
      </c>
      <c r="D130">
        <v>6399764</v>
      </c>
      <c r="E130">
        <v>80.099999999999994</v>
      </c>
      <c r="F130">
        <v>179276</v>
      </c>
      <c r="G130">
        <v>4527916</v>
      </c>
      <c r="H130">
        <v>2666964</v>
      </c>
      <c r="I130">
        <v>33.380000000000003</v>
      </c>
      <c r="J130">
        <v>5156680</v>
      </c>
      <c r="K130">
        <v>828660</v>
      </c>
      <c r="L130">
        <v>72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 s="1">
        <v>0.5320138888888889</v>
      </c>
      <c r="B131" t="s">
        <v>0</v>
      </c>
      <c r="C131">
        <v>1590192</v>
      </c>
      <c r="D131">
        <v>6399828</v>
      </c>
      <c r="E131">
        <v>80.099999999999994</v>
      </c>
      <c r="F131">
        <v>179276</v>
      </c>
      <c r="G131">
        <v>4527940</v>
      </c>
      <c r="H131">
        <v>2667476</v>
      </c>
      <c r="I131">
        <v>33.39</v>
      </c>
      <c r="J131">
        <v>5156552</v>
      </c>
      <c r="K131">
        <v>828660</v>
      </c>
      <c r="L131">
        <v>100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5">
      <c r="A132" s="1">
        <v>0.53212962962962962</v>
      </c>
      <c r="B132" t="s">
        <v>0</v>
      </c>
      <c r="C132">
        <v>1590068</v>
      </c>
      <c r="D132">
        <v>6399952</v>
      </c>
      <c r="E132">
        <v>80.099999999999994</v>
      </c>
      <c r="F132">
        <v>179276</v>
      </c>
      <c r="G132">
        <v>4527964</v>
      </c>
      <c r="H132">
        <v>2667476</v>
      </c>
      <c r="I132">
        <v>33.39</v>
      </c>
      <c r="J132">
        <v>5156896</v>
      </c>
      <c r="K132">
        <v>828688</v>
      </c>
      <c r="L132">
        <v>124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25">
      <c r="A133" s="1">
        <v>0.53224537037037034</v>
      </c>
      <c r="B133" t="s">
        <v>0</v>
      </c>
      <c r="C133">
        <v>1589792</v>
      </c>
      <c r="D133">
        <v>6400228</v>
      </c>
      <c r="E133">
        <v>80.099999999999994</v>
      </c>
      <c r="F133">
        <v>179276</v>
      </c>
      <c r="G133">
        <v>4527988</v>
      </c>
      <c r="H133">
        <v>2667596</v>
      </c>
      <c r="I133">
        <v>33.39</v>
      </c>
      <c r="J133">
        <v>5157196</v>
      </c>
      <c r="K133">
        <v>828696</v>
      </c>
      <c r="L133">
        <v>8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25">
      <c r="A134" s="1">
        <v>0.53236111111111117</v>
      </c>
      <c r="B134" t="s">
        <v>0</v>
      </c>
      <c r="C134">
        <v>1589684</v>
      </c>
      <c r="D134">
        <v>6400336</v>
      </c>
      <c r="E134">
        <v>80.099999999999994</v>
      </c>
      <c r="F134">
        <v>179276</v>
      </c>
      <c r="G134">
        <v>4528008</v>
      </c>
      <c r="H134">
        <v>2667596</v>
      </c>
      <c r="I134">
        <v>33.39</v>
      </c>
      <c r="J134">
        <v>5157152</v>
      </c>
      <c r="K134">
        <v>828696</v>
      </c>
      <c r="L134">
        <v>84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25">
      <c r="A135" s="1">
        <v>0.53247685185185178</v>
      </c>
      <c r="B135" t="s">
        <v>0</v>
      </c>
      <c r="C135">
        <v>1589592</v>
      </c>
      <c r="D135">
        <v>6400428</v>
      </c>
      <c r="E135">
        <v>80.11</v>
      </c>
      <c r="F135">
        <v>179276</v>
      </c>
      <c r="G135">
        <v>4528032</v>
      </c>
      <c r="H135">
        <v>2667460</v>
      </c>
      <c r="I135">
        <v>33.380000000000003</v>
      </c>
      <c r="J135">
        <v>5157356</v>
      </c>
      <c r="K135">
        <v>828708</v>
      </c>
      <c r="L135">
        <v>112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25">
      <c r="A136" s="1">
        <v>0.53259259259259262</v>
      </c>
      <c r="B136" t="s">
        <v>0</v>
      </c>
      <c r="C136">
        <v>1589312</v>
      </c>
      <c r="D136">
        <v>6400708</v>
      </c>
      <c r="E136">
        <v>80.11</v>
      </c>
      <c r="F136">
        <v>179276</v>
      </c>
      <c r="G136">
        <v>4528056</v>
      </c>
      <c r="H136">
        <v>2667452</v>
      </c>
      <c r="I136">
        <v>33.380000000000003</v>
      </c>
      <c r="J136">
        <v>5157212</v>
      </c>
      <c r="K136">
        <v>828732</v>
      </c>
      <c r="L136">
        <v>72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25">
      <c r="A137" s="1">
        <v>0.53270833333333334</v>
      </c>
      <c r="B137" t="s">
        <v>0</v>
      </c>
      <c r="C137">
        <v>1589280</v>
      </c>
      <c r="D137">
        <v>6400740</v>
      </c>
      <c r="E137">
        <v>80.11</v>
      </c>
      <c r="F137">
        <v>179276</v>
      </c>
      <c r="G137">
        <v>4528080</v>
      </c>
      <c r="H137">
        <v>2667452</v>
      </c>
      <c r="I137">
        <v>33.380000000000003</v>
      </c>
      <c r="J137">
        <v>5157292</v>
      </c>
      <c r="K137">
        <v>828744</v>
      </c>
      <c r="L137">
        <v>76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25">
      <c r="A138" s="1">
        <v>0.53282407407407406</v>
      </c>
      <c r="B138" t="s">
        <v>0</v>
      </c>
      <c r="C138">
        <v>1589156</v>
      </c>
      <c r="D138">
        <v>6400864</v>
      </c>
      <c r="E138">
        <v>80.11</v>
      </c>
      <c r="F138">
        <v>179276</v>
      </c>
      <c r="G138">
        <v>4528100</v>
      </c>
      <c r="H138">
        <v>2667452</v>
      </c>
      <c r="I138">
        <v>33.380000000000003</v>
      </c>
      <c r="J138">
        <v>5157332</v>
      </c>
      <c r="K138">
        <v>828744</v>
      </c>
      <c r="L138">
        <v>104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25">
      <c r="A139" s="1">
        <v>0.53293981481481478</v>
      </c>
      <c r="B139" t="s">
        <v>0</v>
      </c>
      <c r="C139">
        <v>1589064</v>
      </c>
      <c r="D139">
        <v>6400956</v>
      </c>
      <c r="E139">
        <v>80.11</v>
      </c>
      <c r="F139">
        <v>179276</v>
      </c>
      <c r="G139">
        <v>4528128</v>
      </c>
      <c r="H139">
        <v>2667588</v>
      </c>
      <c r="I139">
        <v>33.39</v>
      </c>
      <c r="J139">
        <v>5157968</v>
      </c>
      <c r="K139">
        <v>828772</v>
      </c>
      <c r="L139">
        <v>132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25">
      <c r="A140" s="1">
        <v>0.5330555555555555</v>
      </c>
      <c r="B140" t="s">
        <v>0</v>
      </c>
      <c r="C140">
        <v>1588816</v>
      </c>
      <c r="D140">
        <v>6401204</v>
      </c>
      <c r="E140">
        <v>80.11</v>
      </c>
      <c r="F140">
        <v>179276</v>
      </c>
      <c r="G140">
        <v>4528148</v>
      </c>
      <c r="H140">
        <v>2667588</v>
      </c>
      <c r="I140">
        <v>33.39</v>
      </c>
      <c r="J140">
        <v>5158168</v>
      </c>
      <c r="K140">
        <v>828768</v>
      </c>
      <c r="L140">
        <v>152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 s="1">
        <v>0.53317129629629634</v>
      </c>
      <c r="B141" t="s">
        <v>0</v>
      </c>
      <c r="C141">
        <v>1588628</v>
      </c>
      <c r="D141">
        <v>6401392</v>
      </c>
      <c r="E141">
        <v>80.12</v>
      </c>
      <c r="F141">
        <v>179276</v>
      </c>
      <c r="G141">
        <v>4528172</v>
      </c>
      <c r="H141">
        <v>2667452</v>
      </c>
      <c r="I141">
        <v>33.380000000000003</v>
      </c>
      <c r="J141">
        <v>5158192</v>
      </c>
      <c r="K141">
        <v>828792</v>
      </c>
      <c r="L141">
        <v>48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25">
      <c r="A142" s="1">
        <v>0.53328703703703706</v>
      </c>
      <c r="B142" t="s">
        <v>0</v>
      </c>
      <c r="C142">
        <v>1589476</v>
      </c>
      <c r="D142">
        <v>6400544</v>
      </c>
      <c r="E142">
        <v>80.11</v>
      </c>
      <c r="F142">
        <v>179276</v>
      </c>
      <c r="G142">
        <v>4528192</v>
      </c>
      <c r="H142">
        <v>2666852</v>
      </c>
      <c r="I142">
        <v>33.380000000000003</v>
      </c>
      <c r="J142">
        <v>5157716</v>
      </c>
      <c r="K142">
        <v>828804</v>
      </c>
      <c r="L142">
        <v>84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25">
      <c r="A143" s="1">
        <v>0.53340277777777778</v>
      </c>
      <c r="B143" t="s">
        <v>0</v>
      </c>
      <c r="C143">
        <v>1589228</v>
      </c>
      <c r="D143">
        <v>6400792</v>
      </c>
      <c r="E143">
        <v>80.11</v>
      </c>
      <c r="F143">
        <v>179276</v>
      </c>
      <c r="G143">
        <v>4528216</v>
      </c>
      <c r="H143">
        <v>2666984</v>
      </c>
      <c r="I143">
        <v>33.380000000000003</v>
      </c>
      <c r="J143">
        <v>5157936</v>
      </c>
      <c r="K143">
        <v>828804</v>
      </c>
      <c r="L143">
        <v>108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25">
      <c r="A144" s="1">
        <v>0.5335185185185185</v>
      </c>
      <c r="B144" t="s">
        <v>0</v>
      </c>
      <c r="C144">
        <v>1588748</v>
      </c>
      <c r="D144">
        <v>6401272</v>
      </c>
      <c r="E144">
        <v>80.12</v>
      </c>
      <c r="F144">
        <v>179276</v>
      </c>
      <c r="G144">
        <v>4528236</v>
      </c>
      <c r="H144">
        <v>2666848</v>
      </c>
      <c r="I144">
        <v>33.380000000000003</v>
      </c>
      <c r="J144">
        <v>5158336</v>
      </c>
      <c r="K144">
        <v>828828</v>
      </c>
      <c r="L144">
        <v>72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25">
      <c r="A145" s="1">
        <v>0.53363425925925922</v>
      </c>
      <c r="B145" t="s">
        <v>0</v>
      </c>
      <c r="C145">
        <v>1588984</v>
      </c>
      <c r="D145">
        <v>6401036</v>
      </c>
      <c r="E145">
        <v>80.11</v>
      </c>
      <c r="F145">
        <v>179276</v>
      </c>
      <c r="G145">
        <v>4528260</v>
      </c>
      <c r="H145">
        <v>2667344</v>
      </c>
      <c r="I145">
        <v>33.380000000000003</v>
      </c>
      <c r="J145">
        <v>5156812</v>
      </c>
      <c r="K145">
        <v>828840</v>
      </c>
      <c r="L145">
        <v>52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 x14ac:dyDescent="0.25">
      <c r="A146" s="1">
        <v>0.53375000000000006</v>
      </c>
      <c r="B146" t="s">
        <v>0</v>
      </c>
      <c r="C146">
        <v>1589180</v>
      </c>
      <c r="D146">
        <v>6400840</v>
      </c>
      <c r="E146">
        <v>80.11</v>
      </c>
      <c r="F146">
        <v>179276</v>
      </c>
      <c r="G146">
        <v>4528280</v>
      </c>
      <c r="H146">
        <v>2667476</v>
      </c>
      <c r="I146">
        <v>33.39</v>
      </c>
      <c r="J146">
        <v>5156468</v>
      </c>
      <c r="K146">
        <v>828840</v>
      </c>
      <c r="L146">
        <v>76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25">
      <c r="A147" s="1">
        <v>0.53386574074074067</v>
      </c>
      <c r="B147" t="s">
        <v>0</v>
      </c>
      <c r="C147">
        <v>1590576</v>
      </c>
      <c r="D147">
        <v>6399444</v>
      </c>
      <c r="E147">
        <v>80.09</v>
      </c>
      <c r="F147">
        <v>179276</v>
      </c>
      <c r="G147">
        <v>4528308</v>
      </c>
      <c r="H147">
        <v>2667476</v>
      </c>
      <c r="I147">
        <v>33.39</v>
      </c>
      <c r="J147">
        <v>5155308</v>
      </c>
      <c r="K147">
        <v>828864</v>
      </c>
      <c r="L147">
        <v>52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25">
      <c r="A148" s="1">
        <v>0.5339814814814815</v>
      </c>
      <c r="B148" t="s">
        <v>0</v>
      </c>
      <c r="C148">
        <v>1590548</v>
      </c>
      <c r="D148">
        <v>6399472</v>
      </c>
      <c r="E148">
        <v>80.09</v>
      </c>
      <c r="F148">
        <v>179276</v>
      </c>
      <c r="G148">
        <v>4528336</v>
      </c>
      <c r="H148">
        <v>2667476</v>
      </c>
      <c r="I148">
        <v>33.39</v>
      </c>
      <c r="J148">
        <v>5155612</v>
      </c>
      <c r="K148">
        <v>828868</v>
      </c>
      <c r="L148">
        <v>124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25">
      <c r="A149" s="1">
        <v>0.53409722222222222</v>
      </c>
      <c r="B149" t="s">
        <v>0</v>
      </c>
      <c r="C149">
        <v>1590392</v>
      </c>
      <c r="D149">
        <v>6399628</v>
      </c>
      <c r="E149">
        <v>80.099999999999994</v>
      </c>
      <c r="F149">
        <v>179276</v>
      </c>
      <c r="G149">
        <v>4528356</v>
      </c>
      <c r="H149">
        <v>2667476</v>
      </c>
      <c r="I149">
        <v>33.39</v>
      </c>
      <c r="J149">
        <v>5155668</v>
      </c>
      <c r="K149">
        <v>828892</v>
      </c>
      <c r="L149">
        <v>60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25">
      <c r="A150" s="1">
        <v>0.53421296296296295</v>
      </c>
      <c r="B150" t="s">
        <v>0</v>
      </c>
      <c r="C150">
        <v>1590640</v>
      </c>
      <c r="D150">
        <v>6399380</v>
      </c>
      <c r="E150">
        <v>80.09</v>
      </c>
      <c r="F150">
        <v>179276</v>
      </c>
      <c r="G150">
        <v>4528380</v>
      </c>
      <c r="H150">
        <v>2667476</v>
      </c>
      <c r="I150">
        <v>33.39</v>
      </c>
      <c r="J150">
        <v>5155176</v>
      </c>
      <c r="K150">
        <v>828904</v>
      </c>
      <c r="L150">
        <v>88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25">
      <c r="A151" s="1">
        <v>0.53432870370370367</v>
      </c>
      <c r="B151" t="s">
        <v>0</v>
      </c>
      <c r="C151">
        <v>1589832</v>
      </c>
      <c r="D151">
        <v>6400188</v>
      </c>
      <c r="E151">
        <v>80.099999999999994</v>
      </c>
      <c r="F151">
        <v>179276</v>
      </c>
      <c r="G151">
        <v>4528400</v>
      </c>
      <c r="H151">
        <v>2667476</v>
      </c>
      <c r="I151">
        <v>33.39</v>
      </c>
      <c r="J151">
        <v>5155764</v>
      </c>
      <c r="K151">
        <v>828932</v>
      </c>
      <c r="L151">
        <v>48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5">
      <c r="A152" s="1">
        <v>0.53444444444444439</v>
      </c>
      <c r="B152" t="s">
        <v>0</v>
      </c>
      <c r="C152">
        <v>1589772</v>
      </c>
      <c r="D152">
        <v>6400248</v>
      </c>
      <c r="E152">
        <v>80.099999999999994</v>
      </c>
      <c r="F152">
        <v>179276</v>
      </c>
      <c r="G152">
        <v>4528424</v>
      </c>
      <c r="H152">
        <v>2667476</v>
      </c>
      <c r="I152">
        <v>33.39</v>
      </c>
      <c r="J152">
        <v>5155652</v>
      </c>
      <c r="K152">
        <v>828928</v>
      </c>
      <c r="L152">
        <v>116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25">
      <c r="A153" s="1">
        <v>0.53456018518518522</v>
      </c>
      <c r="B153" t="s">
        <v>0</v>
      </c>
      <c r="C153">
        <v>1589708</v>
      </c>
      <c r="D153">
        <v>6400312</v>
      </c>
      <c r="E153">
        <v>80.099999999999994</v>
      </c>
      <c r="F153">
        <v>179276</v>
      </c>
      <c r="G153">
        <v>4528444</v>
      </c>
      <c r="H153">
        <v>2667476</v>
      </c>
      <c r="I153">
        <v>33.39</v>
      </c>
      <c r="J153">
        <v>5155464</v>
      </c>
      <c r="K153">
        <v>828936</v>
      </c>
      <c r="L153">
        <v>136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 x14ac:dyDescent="0.25">
      <c r="A154" s="1">
        <v>0.53467592592592594</v>
      </c>
      <c r="B154" t="s">
        <v>0</v>
      </c>
      <c r="C154">
        <v>1589696</v>
      </c>
      <c r="D154">
        <v>6400324</v>
      </c>
      <c r="E154">
        <v>80.099999999999994</v>
      </c>
      <c r="F154">
        <v>179276</v>
      </c>
      <c r="G154">
        <v>4528468</v>
      </c>
      <c r="H154">
        <v>2667612</v>
      </c>
      <c r="I154">
        <v>33.39</v>
      </c>
      <c r="J154">
        <v>5155616</v>
      </c>
      <c r="K154">
        <v>828952</v>
      </c>
      <c r="L154">
        <v>112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 x14ac:dyDescent="0.25">
      <c r="A155" s="1">
        <v>0.53479166666666667</v>
      </c>
      <c r="B155" t="s">
        <v>0</v>
      </c>
      <c r="C155">
        <v>1588932</v>
      </c>
      <c r="D155">
        <v>6401088</v>
      </c>
      <c r="E155">
        <v>80.11</v>
      </c>
      <c r="F155">
        <v>179276</v>
      </c>
      <c r="G155">
        <v>4528436</v>
      </c>
      <c r="H155">
        <v>2667624</v>
      </c>
      <c r="I155">
        <v>33.39</v>
      </c>
      <c r="J155">
        <v>5155728</v>
      </c>
      <c r="K155">
        <v>828944</v>
      </c>
      <c r="L155">
        <v>80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25">
      <c r="A156" s="1">
        <v>0.53490740740740739</v>
      </c>
      <c r="B156" t="s">
        <v>0</v>
      </c>
      <c r="C156">
        <v>1588844</v>
      </c>
      <c r="D156">
        <v>6401176</v>
      </c>
      <c r="E156">
        <v>80.11</v>
      </c>
      <c r="F156">
        <v>179276</v>
      </c>
      <c r="G156">
        <v>4528524</v>
      </c>
      <c r="H156">
        <v>2667616</v>
      </c>
      <c r="I156">
        <v>33.39</v>
      </c>
      <c r="J156">
        <v>5155736</v>
      </c>
      <c r="K156">
        <v>828980</v>
      </c>
      <c r="L156">
        <v>188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 x14ac:dyDescent="0.25">
      <c r="A157" s="1">
        <v>0.53502314814814811</v>
      </c>
      <c r="B157" t="s">
        <v>0</v>
      </c>
      <c r="C157">
        <v>1589364</v>
      </c>
      <c r="D157">
        <v>6400656</v>
      </c>
      <c r="E157">
        <v>80.11</v>
      </c>
      <c r="F157">
        <v>179276</v>
      </c>
      <c r="G157">
        <v>4528544</v>
      </c>
      <c r="H157">
        <v>2667480</v>
      </c>
      <c r="I157">
        <v>33.39</v>
      </c>
      <c r="J157">
        <v>5155144</v>
      </c>
      <c r="K157">
        <v>828984</v>
      </c>
      <c r="L157">
        <v>116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 x14ac:dyDescent="0.25">
      <c r="A158" s="1">
        <v>0.53513888888888894</v>
      </c>
      <c r="B158" t="s">
        <v>0</v>
      </c>
      <c r="C158">
        <v>1590588</v>
      </c>
      <c r="D158">
        <v>6399432</v>
      </c>
      <c r="E158">
        <v>80.09</v>
      </c>
      <c r="F158">
        <v>179276</v>
      </c>
      <c r="G158">
        <v>4528568</v>
      </c>
      <c r="H158">
        <v>2666916</v>
      </c>
      <c r="I158">
        <v>33.380000000000003</v>
      </c>
      <c r="J158">
        <v>5154864</v>
      </c>
      <c r="K158">
        <v>828984</v>
      </c>
      <c r="L158">
        <v>156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25">
      <c r="A159" s="1">
        <v>0.53525462962962966</v>
      </c>
      <c r="B159" t="s">
        <v>0</v>
      </c>
      <c r="C159">
        <v>1589476</v>
      </c>
      <c r="D159">
        <v>6400544</v>
      </c>
      <c r="E159">
        <v>80.11</v>
      </c>
      <c r="F159">
        <v>179276</v>
      </c>
      <c r="G159">
        <v>4528592</v>
      </c>
      <c r="H159">
        <v>2666916</v>
      </c>
      <c r="I159">
        <v>33.380000000000003</v>
      </c>
      <c r="J159">
        <v>5156732</v>
      </c>
      <c r="K159">
        <v>829012</v>
      </c>
      <c r="L159">
        <v>140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25">
      <c r="A160" s="1">
        <v>0.53537037037037039</v>
      </c>
      <c r="B160" t="s">
        <v>0</v>
      </c>
      <c r="C160">
        <v>1588824</v>
      </c>
      <c r="D160">
        <v>6401196</v>
      </c>
      <c r="E160">
        <v>80.11</v>
      </c>
      <c r="F160">
        <v>179276</v>
      </c>
      <c r="G160">
        <v>4528616</v>
      </c>
      <c r="H160">
        <v>2666880</v>
      </c>
      <c r="I160">
        <v>33.380000000000003</v>
      </c>
      <c r="J160">
        <v>5157108</v>
      </c>
      <c r="K160">
        <v>829020</v>
      </c>
      <c r="L160">
        <v>164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25">
      <c r="A161" s="1">
        <v>0.53548611111111111</v>
      </c>
      <c r="B161" t="s">
        <v>0</v>
      </c>
      <c r="C161">
        <v>1588840</v>
      </c>
      <c r="D161">
        <v>6401180</v>
      </c>
      <c r="E161">
        <v>80.11</v>
      </c>
      <c r="F161">
        <v>179276</v>
      </c>
      <c r="G161">
        <v>4528636</v>
      </c>
      <c r="H161">
        <v>2667396</v>
      </c>
      <c r="I161">
        <v>33.380000000000003</v>
      </c>
      <c r="J161">
        <v>5156992</v>
      </c>
      <c r="K161">
        <v>829020</v>
      </c>
      <c r="L161">
        <v>184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 x14ac:dyDescent="0.25">
      <c r="A162" s="1">
        <v>0.53560185185185183</v>
      </c>
      <c r="B162" t="s">
        <v>0</v>
      </c>
      <c r="C162">
        <v>1587136</v>
      </c>
      <c r="D162">
        <v>6402884</v>
      </c>
      <c r="E162">
        <v>80.14</v>
      </c>
      <c r="F162">
        <v>179276</v>
      </c>
      <c r="G162">
        <v>4528660</v>
      </c>
      <c r="H162">
        <v>2666920</v>
      </c>
      <c r="I162">
        <v>33.380000000000003</v>
      </c>
      <c r="J162">
        <v>5158184</v>
      </c>
      <c r="K162">
        <v>829044</v>
      </c>
      <c r="L162">
        <v>48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x14ac:dyDescent="0.25">
      <c r="A163" s="1">
        <v>0.53571759259259266</v>
      </c>
      <c r="B163" t="s">
        <v>0</v>
      </c>
      <c r="C163">
        <v>1587592</v>
      </c>
      <c r="D163">
        <v>6402428</v>
      </c>
      <c r="E163">
        <v>80.13</v>
      </c>
      <c r="F163">
        <v>179276</v>
      </c>
      <c r="G163">
        <v>4528680</v>
      </c>
      <c r="H163">
        <v>2667040</v>
      </c>
      <c r="I163">
        <v>33.380000000000003</v>
      </c>
      <c r="J163">
        <v>5157788</v>
      </c>
      <c r="K163">
        <v>829056</v>
      </c>
      <c r="L163">
        <v>100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25">
      <c r="A164" s="1">
        <v>0.53583333333333327</v>
      </c>
      <c r="B164" t="s">
        <v>0</v>
      </c>
      <c r="C164">
        <v>1587700</v>
      </c>
      <c r="D164">
        <v>6402320</v>
      </c>
      <c r="E164">
        <v>80.13</v>
      </c>
      <c r="F164">
        <v>179276</v>
      </c>
      <c r="G164">
        <v>4528704</v>
      </c>
      <c r="H164">
        <v>2667040</v>
      </c>
      <c r="I164">
        <v>33.380000000000003</v>
      </c>
      <c r="J164">
        <v>5157536</v>
      </c>
      <c r="K164">
        <v>829056</v>
      </c>
      <c r="L164">
        <v>124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25">
      <c r="A165" s="1">
        <v>0.53594907407407411</v>
      </c>
      <c r="B165" t="s">
        <v>0</v>
      </c>
      <c r="C165">
        <v>1588492</v>
      </c>
      <c r="D165">
        <v>6401528</v>
      </c>
      <c r="E165">
        <v>80.12</v>
      </c>
      <c r="F165">
        <v>179276</v>
      </c>
      <c r="G165">
        <v>4528728</v>
      </c>
      <c r="H165">
        <v>2666904</v>
      </c>
      <c r="I165">
        <v>33.380000000000003</v>
      </c>
      <c r="J165">
        <v>5156172</v>
      </c>
      <c r="K165">
        <v>829072</v>
      </c>
      <c r="L165">
        <v>100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25">
      <c r="A166" s="1">
        <v>0.53606481481481483</v>
      </c>
      <c r="B166" t="s">
        <v>0</v>
      </c>
      <c r="C166">
        <v>1588340</v>
      </c>
      <c r="D166">
        <v>6401680</v>
      </c>
      <c r="E166">
        <v>80.12</v>
      </c>
      <c r="F166">
        <v>179276</v>
      </c>
      <c r="G166">
        <v>4528752</v>
      </c>
      <c r="H166">
        <v>2666992</v>
      </c>
      <c r="I166">
        <v>33.380000000000003</v>
      </c>
      <c r="J166">
        <v>5156408</v>
      </c>
      <c r="K166">
        <v>829092</v>
      </c>
      <c r="L166">
        <v>88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25">
      <c r="A167" s="1">
        <v>0.53618055555555555</v>
      </c>
      <c r="B167" t="s">
        <v>0</v>
      </c>
      <c r="C167">
        <v>1588304</v>
      </c>
      <c r="D167">
        <v>6401716</v>
      </c>
      <c r="E167">
        <v>80.12</v>
      </c>
      <c r="F167">
        <v>179276</v>
      </c>
      <c r="G167">
        <v>4528772</v>
      </c>
      <c r="H167">
        <v>2667508</v>
      </c>
      <c r="I167">
        <v>33.39</v>
      </c>
      <c r="J167">
        <v>5156340</v>
      </c>
      <c r="K167">
        <v>829092</v>
      </c>
      <c r="L167">
        <v>108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x14ac:dyDescent="0.25">
      <c r="A168" s="1">
        <v>0.53629629629629627</v>
      </c>
      <c r="B168" t="s">
        <v>0</v>
      </c>
      <c r="C168">
        <v>1588524</v>
      </c>
      <c r="D168">
        <v>6401496</v>
      </c>
      <c r="E168">
        <v>80.12</v>
      </c>
      <c r="F168">
        <v>179276</v>
      </c>
      <c r="G168">
        <v>4528796</v>
      </c>
      <c r="H168">
        <v>2667372</v>
      </c>
      <c r="I168">
        <v>33.380000000000003</v>
      </c>
      <c r="J168">
        <v>5156524</v>
      </c>
      <c r="K168">
        <v>829116</v>
      </c>
      <c r="L168">
        <v>76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25">
      <c r="A169" s="1">
        <v>0.53641203703703699</v>
      </c>
      <c r="B169" t="s">
        <v>0</v>
      </c>
      <c r="C169">
        <v>1588384</v>
      </c>
      <c r="D169">
        <v>6401636</v>
      </c>
      <c r="E169">
        <v>80.12</v>
      </c>
      <c r="F169">
        <v>179276</v>
      </c>
      <c r="G169">
        <v>4528816</v>
      </c>
      <c r="H169">
        <v>2667476</v>
      </c>
      <c r="I169">
        <v>33.39</v>
      </c>
      <c r="J169">
        <v>5157272</v>
      </c>
      <c r="K169">
        <v>829128</v>
      </c>
      <c r="L169">
        <v>12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25">
      <c r="A170" s="1">
        <v>0.53652777777777783</v>
      </c>
      <c r="B170" t="s">
        <v>0</v>
      </c>
      <c r="C170">
        <v>1588368</v>
      </c>
      <c r="D170">
        <v>6401652</v>
      </c>
      <c r="E170">
        <v>80.12</v>
      </c>
      <c r="F170">
        <v>179276</v>
      </c>
      <c r="G170">
        <v>4528840</v>
      </c>
      <c r="H170">
        <v>2667476</v>
      </c>
      <c r="I170">
        <v>33.39</v>
      </c>
      <c r="J170">
        <v>5157256</v>
      </c>
      <c r="K170">
        <v>829140</v>
      </c>
      <c r="L170">
        <v>80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25">
      <c r="A171" s="1">
        <v>0.53664351851851855</v>
      </c>
      <c r="B171" t="s">
        <v>0</v>
      </c>
      <c r="C171">
        <v>1590980</v>
      </c>
      <c r="D171">
        <v>6399040</v>
      </c>
      <c r="E171">
        <v>80.09</v>
      </c>
      <c r="F171">
        <v>179276</v>
      </c>
      <c r="G171">
        <v>4528860</v>
      </c>
      <c r="H171">
        <v>2666872</v>
      </c>
      <c r="I171">
        <v>33.380000000000003</v>
      </c>
      <c r="J171">
        <v>5154908</v>
      </c>
      <c r="K171">
        <v>829152</v>
      </c>
      <c r="L171">
        <v>100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 x14ac:dyDescent="0.25">
      <c r="A172" s="1">
        <v>0.53675925925925927</v>
      </c>
      <c r="B172" t="s">
        <v>0</v>
      </c>
      <c r="C172">
        <v>1590144</v>
      </c>
      <c r="D172">
        <v>6399876</v>
      </c>
      <c r="E172">
        <v>80.099999999999994</v>
      </c>
      <c r="F172">
        <v>179276</v>
      </c>
      <c r="G172">
        <v>4528888</v>
      </c>
      <c r="H172">
        <v>2666840</v>
      </c>
      <c r="I172">
        <v>33.380000000000003</v>
      </c>
      <c r="J172">
        <v>5155792</v>
      </c>
      <c r="K172">
        <v>829168</v>
      </c>
      <c r="L172">
        <v>72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 x14ac:dyDescent="0.25">
      <c r="A173" s="1">
        <v>0.53687499999999999</v>
      </c>
      <c r="B173" t="s">
        <v>0</v>
      </c>
      <c r="C173">
        <v>1589988</v>
      </c>
      <c r="D173">
        <v>6400032</v>
      </c>
      <c r="E173">
        <v>80.099999999999994</v>
      </c>
      <c r="F173">
        <v>179276</v>
      </c>
      <c r="G173">
        <v>4528912</v>
      </c>
      <c r="H173">
        <v>2667356</v>
      </c>
      <c r="I173">
        <v>33.380000000000003</v>
      </c>
      <c r="J173">
        <v>5155848</v>
      </c>
      <c r="K173">
        <v>829168</v>
      </c>
      <c r="L173">
        <v>132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 x14ac:dyDescent="0.25">
      <c r="A174" s="1">
        <v>0.53699074074074071</v>
      </c>
      <c r="B174" t="s">
        <v>0</v>
      </c>
      <c r="C174">
        <v>1589880</v>
      </c>
      <c r="D174">
        <v>6400140</v>
      </c>
      <c r="E174">
        <v>80.099999999999994</v>
      </c>
      <c r="F174">
        <v>179276</v>
      </c>
      <c r="G174">
        <v>4528936</v>
      </c>
      <c r="H174">
        <v>2667356</v>
      </c>
      <c r="I174">
        <v>33.380000000000003</v>
      </c>
      <c r="J174">
        <v>5155924</v>
      </c>
      <c r="K174">
        <v>829176</v>
      </c>
      <c r="L174">
        <v>84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 x14ac:dyDescent="0.25">
      <c r="A175" s="1">
        <v>0.53710648148148155</v>
      </c>
      <c r="B175" t="s">
        <v>0</v>
      </c>
      <c r="C175">
        <v>1589992</v>
      </c>
      <c r="D175">
        <v>6400028</v>
      </c>
      <c r="E175">
        <v>80.099999999999994</v>
      </c>
      <c r="F175">
        <v>179276</v>
      </c>
      <c r="G175">
        <v>4528956</v>
      </c>
      <c r="H175">
        <v>2667476</v>
      </c>
      <c r="I175">
        <v>33.39</v>
      </c>
      <c r="J175">
        <v>5155572</v>
      </c>
      <c r="K175">
        <v>829200</v>
      </c>
      <c r="L175">
        <v>104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25">
      <c r="A176" s="1">
        <v>0.53722222222222216</v>
      </c>
      <c r="B176" t="s">
        <v>0</v>
      </c>
      <c r="C176">
        <v>1590892</v>
      </c>
      <c r="D176">
        <v>6399128</v>
      </c>
      <c r="E176">
        <v>80.09</v>
      </c>
      <c r="F176">
        <v>179276</v>
      </c>
      <c r="G176">
        <v>4528980</v>
      </c>
      <c r="H176">
        <v>2666876</v>
      </c>
      <c r="I176">
        <v>33.380000000000003</v>
      </c>
      <c r="J176">
        <v>5155324</v>
      </c>
      <c r="K176">
        <v>829212</v>
      </c>
      <c r="L176">
        <v>100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 x14ac:dyDescent="0.25">
      <c r="A177" s="1">
        <v>0.53733796296296299</v>
      </c>
      <c r="B177" t="s">
        <v>0</v>
      </c>
      <c r="C177">
        <v>1589776</v>
      </c>
      <c r="D177">
        <v>6400244</v>
      </c>
      <c r="E177">
        <v>80.099999999999994</v>
      </c>
      <c r="F177">
        <v>179276</v>
      </c>
      <c r="G177">
        <v>4529000</v>
      </c>
      <c r="H177">
        <v>2666876</v>
      </c>
      <c r="I177">
        <v>33.380000000000003</v>
      </c>
      <c r="J177">
        <v>5157020</v>
      </c>
      <c r="K177">
        <v>829224</v>
      </c>
      <c r="L177">
        <v>52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25">
      <c r="A178" s="1">
        <v>0.53745370370370371</v>
      </c>
      <c r="B178" t="s">
        <v>0</v>
      </c>
      <c r="C178">
        <v>1588844</v>
      </c>
      <c r="D178">
        <v>6401176</v>
      </c>
      <c r="E178">
        <v>80.11</v>
      </c>
      <c r="F178">
        <v>179276</v>
      </c>
      <c r="G178">
        <v>4529024</v>
      </c>
      <c r="H178">
        <v>2666872</v>
      </c>
      <c r="I178">
        <v>33.380000000000003</v>
      </c>
      <c r="J178">
        <v>5157456</v>
      </c>
      <c r="K178">
        <v>829236</v>
      </c>
      <c r="L178">
        <v>88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25">
      <c r="A179" s="1">
        <v>0.53756944444444443</v>
      </c>
      <c r="B179" t="s">
        <v>0</v>
      </c>
      <c r="C179">
        <v>1589216</v>
      </c>
      <c r="D179">
        <v>6400804</v>
      </c>
      <c r="E179">
        <v>80.11</v>
      </c>
      <c r="F179">
        <v>179276</v>
      </c>
      <c r="G179">
        <v>4529044</v>
      </c>
      <c r="H179">
        <v>2666876</v>
      </c>
      <c r="I179">
        <v>33.380000000000003</v>
      </c>
      <c r="J179">
        <v>5157448</v>
      </c>
      <c r="K179">
        <v>829248</v>
      </c>
      <c r="L179">
        <v>52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25">
      <c r="A180" s="1">
        <v>0.53768518518518515</v>
      </c>
      <c r="B180" t="s">
        <v>0</v>
      </c>
      <c r="C180">
        <v>1589608</v>
      </c>
      <c r="D180">
        <v>6400412</v>
      </c>
      <c r="E180">
        <v>80.11</v>
      </c>
      <c r="F180">
        <v>179276</v>
      </c>
      <c r="G180">
        <v>4529068</v>
      </c>
      <c r="H180">
        <v>2666892</v>
      </c>
      <c r="I180">
        <v>33.380000000000003</v>
      </c>
      <c r="J180">
        <v>5156740</v>
      </c>
      <c r="K180">
        <v>829248</v>
      </c>
      <c r="L180">
        <v>84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 x14ac:dyDescent="0.25">
      <c r="A181" s="1">
        <v>0.53780092592592588</v>
      </c>
      <c r="B181" t="s">
        <v>0</v>
      </c>
      <c r="C181">
        <v>1589992</v>
      </c>
      <c r="D181">
        <v>6400028</v>
      </c>
      <c r="E181">
        <v>80.099999999999994</v>
      </c>
      <c r="F181">
        <v>179276</v>
      </c>
      <c r="G181">
        <v>4529092</v>
      </c>
      <c r="H181">
        <v>2667024</v>
      </c>
      <c r="I181">
        <v>33.380000000000003</v>
      </c>
      <c r="J181">
        <v>5155224</v>
      </c>
      <c r="K181">
        <v>829276</v>
      </c>
      <c r="L181">
        <v>56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25">
      <c r="A182" s="1">
        <v>0.53791666666666671</v>
      </c>
      <c r="B182" t="s">
        <v>0</v>
      </c>
      <c r="C182">
        <v>1589900</v>
      </c>
      <c r="D182">
        <v>6400120</v>
      </c>
      <c r="E182">
        <v>80.099999999999994</v>
      </c>
      <c r="F182">
        <v>179276</v>
      </c>
      <c r="G182">
        <v>4529116</v>
      </c>
      <c r="H182">
        <v>2667024</v>
      </c>
      <c r="I182">
        <v>33.380000000000003</v>
      </c>
      <c r="J182">
        <v>5155240</v>
      </c>
      <c r="K182">
        <v>829272</v>
      </c>
      <c r="L182">
        <v>84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25">
      <c r="A183" s="1">
        <v>0.53803240740740743</v>
      </c>
      <c r="B183" t="s">
        <v>0</v>
      </c>
      <c r="C183">
        <v>1589296</v>
      </c>
      <c r="D183">
        <v>6400724</v>
      </c>
      <c r="E183">
        <v>80.11</v>
      </c>
      <c r="F183">
        <v>179276</v>
      </c>
      <c r="G183">
        <v>4529136</v>
      </c>
      <c r="H183">
        <v>2666888</v>
      </c>
      <c r="I183">
        <v>33.380000000000003</v>
      </c>
      <c r="J183">
        <v>5156232</v>
      </c>
      <c r="K183">
        <v>829296</v>
      </c>
      <c r="L183">
        <v>108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25">
      <c r="A184" s="1">
        <v>0.53814814814814815</v>
      </c>
      <c r="B184" t="s">
        <v>0</v>
      </c>
      <c r="C184">
        <v>1588628</v>
      </c>
      <c r="D184">
        <v>6401392</v>
      </c>
      <c r="E184">
        <v>80.12</v>
      </c>
      <c r="F184">
        <v>179276</v>
      </c>
      <c r="G184">
        <v>4529164</v>
      </c>
      <c r="H184">
        <v>2666876</v>
      </c>
      <c r="I184">
        <v>33.380000000000003</v>
      </c>
      <c r="J184">
        <v>5157196</v>
      </c>
      <c r="K184">
        <v>829312</v>
      </c>
      <c r="L184">
        <v>148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 x14ac:dyDescent="0.25">
      <c r="A185" s="1">
        <v>0.53826388888888888</v>
      </c>
      <c r="B185" t="s">
        <v>0</v>
      </c>
      <c r="C185">
        <v>1588612</v>
      </c>
      <c r="D185">
        <v>6401408</v>
      </c>
      <c r="E185">
        <v>80.12</v>
      </c>
      <c r="F185">
        <v>179276</v>
      </c>
      <c r="G185">
        <v>4529184</v>
      </c>
      <c r="H185">
        <v>2667392</v>
      </c>
      <c r="I185">
        <v>33.380000000000003</v>
      </c>
      <c r="J185">
        <v>5157200</v>
      </c>
      <c r="K185">
        <v>829308</v>
      </c>
      <c r="L185">
        <v>168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25">
      <c r="A186" s="1">
        <v>0.5383796296296296</v>
      </c>
      <c r="B186" t="s">
        <v>0</v>
      </c>
      <c r="C186">
        <v>1589672</v>
      </c>
      <c r="D186">
        <v>6400348</v>
      </c>
      <c r="E186">
        <v>80.099999999999994</v>
      </c>
      <c r="F186">
        <v>179276</v>
      </c>
      <c r="G186">
        <v>4529208</v>
      </c>
      <c r="H186">
        <v>2666864</v>
      </c>
      <c r="I186">
        <v>33.380000000000003</v>
      </c>
      <c r="J186">
        <v>5156964</v>
      </c>
      <c r="K186">
        <v>829332</v>
      </c>
      <c r="L186">
        <v>112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25">
      <c r="A187" s="1">
        <v>0.53849537037037043</v>
      </c>
      <c r="B187" t="s">
        <v>0</v>
      </c>
      <c r="C187">
        <v>1587704</v>
      </c>
      <c r="D187">
        <v>6402316</v>
      </c>
      <c r="E187">
        <v>80.13</v>
      </c>
      <c r="F187">
        <v>179276</v>
      </c>
      <c r="G187">
        <v>4529228</v>
      </c>
      <c r="H187">
        <v>2666864</v>
      </c>
      <c r="I187">
        <v>33.380000000000003</v>
      </c>
      <c r="J187">
        <v>5158536</v>
      </c>
      <c r="K187">
        <v>829344</v>
      </c>
      <c r="L187">
        <v>64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x14ac:dyDescent="0.25">
      <c r="A188" s="1">
        <v>0.53861111111111104</v>
      </c>
      <c r="B188" t="s">
        <v>0</v>
      </c>
      <c r="C188">
        <v>1587316</v>
      </c>
      <c r="D188">
        <v>6402704</v>
      </c>
      <c r="E188">
        <v>80.13</v>
      </c>
      <c r="F188">
        <v>179276</v>
      </c>
      <c r="G188">
        <v>4529252</v>
      </c>
      <c r="H188">
        <v>2666864</v>
      </c>
      <c r="I188">
        <v>33.380000000000003</v>
      </c>
      <c r="J188">
        <v>5158848</v>
      </c>
      <c r="K188">
        <v>829344</v>
      </c>
      <c r="L188">
        <v>88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25">
      <c r="A189" s="1">
        <v>0.53872685185185187</v>
      </c>
      <c r="B189" t="s">
        <v>0</v>
      </c>
      <c r="C189">
        <v>1587096</v>
      </c>
      <c r="D189">
        <v>6402924</v>
      </c>
      <c r="E189">
        <v>80.14</v>
      </c>
      <c r="F189">
        <v>179276</v>
      </c>
      <c r="G189">
        <v>4529272</v>
      </c>
      <c r="H189">
        <v>2667000</v>
      </c>
      <c r="I189">
        <v>33.380000000000003</v>
      </c>
      <c r="J189">
        <v>5158912</v>
      </c>
      <c r="K189">
        <v>829356</v>
      </c>
      <c r="L189">
        <v>136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25">
      <c r="A190" s="1">
        <v>0.5388425925925926</v>
      </c>
      <c r="B190" t="s">
        <v>0</v>
      </c>
      <c r="C190">
        <v>1586992</v>
      </c>
      <c r="D190">
        <v>6403028</v>
      </c>
      <c r="E190">
        <v>80.14</v>
      </c>
      <c r="F190">
        <v>179276</v>
      </c>
      <c r="G190">
        <v>4529300</v>
      </c>
      <c r="H190">
        <v>2666864</v>
      </c>
      <c r="I190">
        <v>33.380000000000003</v>
      </c>
      <c r="J190">
        <v>5159204</v>
      </c>
      <c r="K190">
        <v>829380</v>
      </c>
      <c r="L190">
        <v>88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25">
      <c r="A191" s="1">
        <v>0.53895833333333332</v>
      </c>
      <c r="B191" t="s">
        <v>0</v>
      </c>
      <c r="C191">
        <v>1587792</v>
      </c>
      <c r="D191">
        <v>6402228</v>
      </c>
      <c r="E191">
        <v>80.13</v>
      </c>
      <c r="F191">
        <v>179276</v>
      </c>
      <c r="G191">
        <v>4529320</v>
      </c>
      <c r="H191">
        <v>2666752</v>
      </c>
      <c r="I191">
        <v>33.380000000000003</v>
      </c>
      <c r="J191">
        <v>5158892</v>
      </c>
      <c r="K191">
        <v>829380</v>
      </c>
      <c r="L191">
        <v>92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25">
      <c r="A192" s="1">
        <v>0.53907407407407404</v>
      </c>
      <c r="B192" t="s">
        <v>0</v>
      </c>
      <c r="C192">
        <v>1588356</v>
      </c>
      <c r="D192">
        <v>6401664</v>
      </c>
      <c r="E192">
        <v>80.12</v>
      </c>
      <c r="F192">
        <v>179276</v>
      </c>
      <c r="G192">
        <v>4529344</v>
      </c>
      <c r="H192">
        <v>2666884</v>
      </c>
      <c r="I192">
        <v>33.380000000000003</v>
      </c>
      <c r="J192">
        <v>5157608</v>
      </c>
      <c r="K192">
        <v>829404</v>
      </c>
      <c r="L192">
        <v>116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25">
      <c r="A193" s="1">
        <v>0.53918981481481476</v>
      </c>
      <c r="B193" t="s">
        <v>0</v>
      </c>
      <c r="C193">
        <v>1587000</v>
      </c>
      <c r="D193">
        <v>6403020</v>
      </c>
      <c r="E193">
        <v>80.14</v>
      </c>
      <c r="F193">
        <v>179276</v>
      </c>
      <c r="G193">
        <v>4529364</v>
      </c>
      <c r="H193">
        <v>2667032</v>
      </c>
      <c r="I193">
        <v>33.380000000000003</v>
      </c>
      <c r="J193">
        <v>5158836</v>
      </c>
      <c r="K193">
        <v>829416</v>
      </c>
      <c r="L193">
        <v>56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 x14ac:dyDescent="0.25">
      <c r="A194" s="1">
        <v>0.53930555555555559</v>
      </c>
      <c r="B194" t="s">
        <v>0</v>
      </c>
      <c r="C194">
        <v>1587716</v>
      </c>
      <c r="D194">
        <v>6402304</v>
      </c>
      <c r="E194">
        <v>80.13</v>
      </c>
      <c r="F194">
        <v>179276</v>
      </c>
      <c r="G194">
        <v>4529388</v>
      </c>
      <c r="H194">
        <v>2666888</v>
      </c>
      <c r="I194">
        <v>33.380000000000003</v>
      </c>
      <c r="J194">
        <v>5158276</v>
      </c>
      <c r="K194">
        <v>829428</v>
      </c>
      <c r="L194">
        <v>44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25">
      <c r="A195" s="1">
        <v>0.53942129629629632</v>
      </c>
      <c r="B195" t="s">
        <v>0</v>
      </c>
      <c r="C195">
        <v>1587504</v>
      </c>
      <c r="D195">
        <v>6402516</v>
      </c>
      <c r="E195">
        <v>80.13</v>
      </c>
      <c r="F195">
        <v>179276</v>
      </c>
      <c r="G195">
        <v>4529408</v>
      </c>
      <c r="H195">
        <v>2666888</v>
      </c>
      <c r="I195">
        <v>33.380000000000003</v>
      </c>
      <c r="J195">
        <v>5157680</v>
      </c>
      <c r="K195">
        <v>829440</v>
      </c>
      <c r="L195">
        <v>92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 x14ac:dyDescent="0.25">
      <c r="A196" s="1">
        <v>0.53953703703703704</v>
      </c>
      <c r="B196" t="s">
        <v>0</v>
      </c>
      <c r="C196">
        <v>1588776</v>
      </c>
      <c r="D196">
        <v>6401244</v>
      </c>
      <c r="E196">
        <v>80.12</v>
      </c>
      <c r="F196">
        <v>179276</v>
      </c>
      <c r="G196">
        <v>4529436</v>
      </c>
      <c r="H196">
        <v>2666720</v>
      </c>
      <c r="I196">
        <v>33.380000000000003</v>
      </c>
      <c r="J196">
        <v>5155900</v>
      </c>
      <c r="K196">
        <v>829456</v>
      </c>
      <c r="L196">
        <v>112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x14ac:dyDescent="0.25">
      <c r="A197" s="1">
        <v>0.53965277777777776</v>
      </c>
      <c r="B197" t="s">
        <v>0</v>
      </c>
      <c r="C197">
        <v>1588684</v>
      </c>
      <c r="D197">
        <v>6401336</v>
      </c>
      <c r="E197">
        <v>80.12</v>
      </c>
      <c r="F197">
        <v>179276</v>
      </c>
      <c r="G197">
        <v>4529460</v>
      </c>
      <c r="H197">
        <v>2667364</v>
      </c>
      <c r="I197">
        <v>33.380000000000003</v>
      </c>
      <c r="J197">
        <v>5156012</v>
      </c>
      <c r="K197">
        <v>829468</v>
      </c>
      <c r="L197">
        <v>56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25">
      <c r="A198" s="1">
        <v>0.53976851851851848</v>
      </c>
      <c r="B198" t="s">
        <v>0</v>
      </c>
      <c r="C198">
        <v>1588312</v>
      </c>
      <c r="D198">
        <v>6401708</v>
      </c>
      <c r="E198">
        <v>80.12</v>
      </c>
      <c r="F198">
        <v>179276</v>
      </c>
      <c r="G198">
        <v>4529484</v>
      </c>
      <c r="H198">
        <v>2667368</v>
      </c>
      <c r="I198">
        <v>33.380000000000003</v>
      </c>
      <c r="J198">
        <v>5156896</v>
      </c>
      <c r="K198">
        <v>829476</v>
      </c>
      <c r="L198">
        <v>76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 x14ac:dyDescent="0.25">
      <c r="A199" s="1">
        <v>0.53988425925925931</v>
      </c>
      <c r="B199" t="s">
        <v>0</v>
      </c>
      <c r="C199">
        <v>1587984</v>
      </c>
      <c r="D199">
        <v>6402036</v>
      </c>
      <c r="E199">
        <v>80.13</v>
      </c>
      <c r="F199">
        <v>179276</v>
      </c>
      <c r="G199">
        <v>4529504</v>
      </c>
      <c r="H199">
        <v>2667504</v>
      </c>
      <c r="I199">
        <v>33.39</v>
      </c>
      <c r="J199">
        <v>5157416</v>
      </c>
      <c r="K199">
        <v>829536</v>
      </c>
      <c r="L199">
        <v>96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25">
      <c r="A200" s="1">
        <v>0.54</v>
      </c>
      <c r="B200" t="s">
        <v>0</v>
      </c>
      <c r="C200">
        <v>1588044</v>
      </c>
      <c r="D200">
        <v>6401976</v>
      </c>
      <c r="E200">
        <v>80.12</v>
      </c>
      <c r="F200">
        <v>179276</v>
      </c>
      <c r="G200">
        <v>4529528</v>
      </c>
      <c r="H200">
        <v>2667504</v>
      </c>
      <c r="I200">
        <v>33.39</v>
      </c>
      <c r="J200">
        <v>5157528</v>
      </c>
      <c r="K200">
        <v>829500</v>
      </c>
      <c r="L200">
        <v>120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25">
      <c r="A201" s="1">
        <v>0.54011574074074076</v>
      </c>
      <c r="B201" t="s">
        <v>0</v>
      </c>
      <c r="C201">
        <v>1587704</v>
      </c>
      <c r="D201">
        <v>6402316</v>
      </c>
      <c r="E201">
        <v>80.13</v>
      </c>
      <c r="F201">
        <v>179276</v>
      </c>
      <c r="G201">
        <v>4529548</v>
      </c>
      <c r="H201">
        <v>2667520</v>
      </c>
      <c r="I201">
        <v>33.39</v>
      </c>
      <c r="J201">
        <v>5157528</v>
      </c>
      <c r="K201">
        <v>829512</v>
      </c>
      <c r="L201">
        <v>4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25">
      <c r="A202" s="1">
        <v>0.54023148148148148</v>
      </c>
      <c r="B202" t="s">
        <v>0</v>
      </c>
      <c r="C202">
        <v>1586976</v>
      </c>
      <c r="D202">
        <v>6403044</v>
      </c>
      <c r="E202">
        <v>80.14</v>
      </c>
      <c r="F202">
        <v>179276</v>
      </c>
      <c r="G202">
        <v>4529572</v>
      </c>
      <c r="H202">
        <v>2667520</v>
      </c>
      <c r="I202">
        <v>33.39</v>
      </c>
      <c r="J202">
        <v>5158532</v>
      </c>
      <c r="K202">
        <v>829544</v>
      </c>
      <c r="L202">
        <v>52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 x14ac:dyDescent="0.25">
      <c r="A203" s="1">
        <v>0.5403472222222222</v>
      </c>
      <c r="B203" t="s">
        <v>0</v>
      </c>
      <c r="C203">
        <v>1586864</v>
      </c>
      <c r="D203">
        <v>6403156</v>
      </c>
      <c r="E203">
        <v>80.14</v>
      </c>
      <c r="F203">
        <v>179276</v>
      </c>
      <c r="G203">
        <v>4529592</v>
      </c>
      <c r="H203">
        <v>2667520</v>
      </c>
      <c r="I203">
        <v>33.39</v>
      </c>
      <c r="J203">
        <v>5158624</v>
      </c>
      <c r="K203">
        <v>829536</v>
      </c>
      <c r="L203">
        <v>100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25">
      <c r="A204" s="1">
        <v>0.54046296296296303</v>
      </c>
      <c r="B204" t="s">
        <v>0</v>
      </c>
      <c r="C204">
        <v>1586912</v>
      </c>
      <c r="D204">
        <v>6403108</v>
      </c>
      <c r="E204">
        <v>80.14</v>
      </c>
      <c r="F204">
        <v>179276</v>
      </c>
      <c r="G204">
        <v>4529616</v>
      </c>
      <c r="H204">
        <v>2667384</v>
      </c>
      <c r="I204">
        <v>33.380000000000003</v>
      </c>
      <c r="J204">
        <v>5158632</v>
      </c>
      <c r="K204">
        <v>829536</v>
      </c>
      <c r="L204">
        <v>120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 x14ac:dyDescent="0.25">
      <c r="A205" s="1">
        <v>0.54057870370370364</v>
      </c>
      <c r="B205" t="s">
        <v>0</v>
      </c>
      <c r="C205">
        <v>1586756</v>
      </c>
      <c r="D205">
        <v>6403264</v>
      </c>
      <c r="E205">
        <v>80.14</v>
      </c>
      <c r="F205">
        <v>179276</v>
      </c>
      <c r="G205">
        <v>4529644</v>
      </c>
      <c r="H205">
        <v>2667472</v>
      </c>
      <c r="I205">
        <v>33.39</v>
      </c>
      <c r="J205">
        <v>5157440</v>
      </c>
      <c r="K205">
        <v>829564</v>
      </c>
      <c r="L205">
        <v>52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 x14ac:dyDescent="0.25">
      <c r="A206" s="1">
        <v>0.54069444444444448</v>
      </c>
      <c r="B206" t="s">
        <v>0</v>
      </c>
      <c r="C206">
        <v>1586880</v>
      </c>
      <c r="D206">
        <v>6403140</v>
      </c>
      <c r="E206">
        <v>80.14</v>
      </c>
      <c r="F206">
        <v>179276</v>
      </c>
      <c r="G206">
        <v>4529664</v>
      </c>
      <c r="H206">
        <v>2667472</v>
      </c>
      <c r="I206">
        <v>33.39</v>
      </c>
      <c r="J206">
        <v>5157440</v>
      </c>
      <c r="K206">
        <v>829568</v>
      </c>
      <c r="L206">
        <v>76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 x14ac:dyDescent="0.25">
      <c r="A207" s="1">
        <v>0.5408101851851852</v>
      </c>
      <c r="B207" t="s">
        <v>0</v>
      </c>
      <c r="C207">
        <v>1588252</v>
      </c>
      <c r="D207">
        <v>6401768</v>
      </c>
      <c r="E207">
        <v>80.12</v>
      </c>
      <c r="F207">
        <v>179276</v>
      </c>
      <c r="G207">
        <v>4529688</v>
      </c>
      <c r="H207">
        <v>2666836</v>
      </c>
      <c r="I207">
        <v>33.380000000000003</v>
      </c>
      <c r="J207">
        <v>5156172</v>
      </c>
      <c r="K207">
        <v>829588</v>
      </c>
      <c r="L207">
        <v>96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 x14ac:dyDescent="0.25">
      <c r="A208" s="1">
        <v>0.54092592592592592</v>
      </c>
      <c r="B208" t="s">
        <v>0</v>
      </c>
      <c r="C208">
        <v>1589304</v>
      </c>
      <c r="D208">
        <v>6400716</v>
      </c>
      <c r="E208">
        <v>80.11</v>
      </c>
      <c r="F208">
        <v>179276</v>
      </c>
      <c r="G208">
        <v>4529712</v>
      </c>
      <c r="H208">
        <v>2666932</v>
      </c>
      <c r="I208">
        <v>33.380000000000003</v>
      </c>
      <c r="J208">
        <v>5154972</v>
      </c>
      <c r="K208">
        <v>829596</v>
      </c>
      <c r="L208">
        <v>84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25">
      <c r="A209" s="1">
        <v>0.54104166666666664</v>
      </c>
      <c r="B209" t="s">
        <v>0</v>
      </c>
      <c r="C209">
        <v>1588992</v>
      </c>
      <c r="D209">
        <v>6401028</v>
      </c>
      <c r="E209">
        <v>80.11</v>
      </c>
      <c r="F209">
        <v>179276</v>
      </c>
      <c r="G209">
        <v>4529736</v>
      </c>
      <c r="H209">
        <v>2667448</v>
      </c>
      <c r="I209">
        <v>33.380000000000003</v>
      </c>
      <c r="J209">
        <v>5155044</v>
      </c>
      <c r="K209">
        <v>829612</v>
      </c>
      <c r="L209">
        <v>52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25">
      <c r="A210" s="1">
        <v>0.54115740740740736</v>
      </c>
      <c r="B210" t="s">
        <v>0</v>
      </c>
      <c r="C210">
        <v>1588700</v>
      </c>
      <c r="D210">
        <v>6401320</v>
      </c>
      <c r="E210">
        <v>80.12</v>
      </c>
      <c r="F210">
        <v>179276</v>
      </c>
      <c r="G210">
        <v>4529756</v>
      </c>
      <c r="H210">
        <v>2667312</v>
      </c>
      <c r="I210">
        <v>33.380000000000003</v>
      </c>
      <c r="J210">
        <v>5156000</v>
      </c>
      <c r="K210">
        <v>829620</v>
      </c>
      <c r="L210">
        <v>72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25">
      <c r="A211" s="1">
        <v>0.5412731481481482</v>
      </c>
      <c r="B211" t="s">
        <v>0</v>
      </c>
      <c r="C211">
        <v>1588424</v>
      </c>
      <c r="D211">
        <v>6401596</v>
      </c>
      <c r="E211">
        <v>80.12</v>
      </c>
      <c r="F211">
        <v>179276</v>
      </c>
      <c r="G211">
        <v>4529780</v>
      </c>
      <c r="H211">
        <v>2667432</v>
      </c>
      <c r="I211">
        <v>33.380000000000003</v>
      </c>
      <c r="J211">
        <v>5156052</v>
      </c>
      <c r="K211">
        <v>829680</v>
      </c>
      <c r="L211">
        <v>100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x14ac:dyDescent="0.25">
      <c r="A212" s="1">
        <v>0.54138888888888892</v>
      </c>
      <c r="B212" t="s">
        <v>0</v>
      </c>
      <c r="C212">
        <v>1588452</v>
      </c>
      <c r="D212">
        <v>6401568</v>
      </c>
      <c r="E212">
        <v>80.12</v>
      </c>
      <c r="F212">
        <v>179276</v>
      </c>
      <c r="G212">
        <v>4529800</v>
      </c>
      <c r="H212">
        <v>2667432</v>
      </c>
      <c r="I212">
        <v>33.380000000000003</v>
      </c>
      <c r="J212">
        <v>5156140</v>
      </c>
      <c r="K212">
        <v>829636</v>
      </c>
      <c r="L212">
        <v>84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x14ac:dyDescent="0.25">
      <c r="A213" s="1">
        <v>0.54150462962962964</v>
      </c>
      <c r="B213" t="s">
        <v>0</v>
      </c>
      <c r="C213">
        <v>1587148</v>
      </c>
      <c r="D213">
        <v>6402872</v>
      </c>
      <c r="E213">
        <v>80.14</v>
      </c>
      <c r="F213">
        <v>179276</v>
      </c>
      <c r="G213">
        <v>4529824</v>
      </c>
      <c r="H213">
        <v>2667584</v>
      </c>
      <c r="I213">
        <v>33.39</v>
      </c>
      <c r="J213">
        <v>5158636</v>
      </c>
      <c r="K213">
        <v>829660</v>
      </c>
      <c r="L213">
        <v>44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25">
      <c r="A214" s="1">
        <v>0.54162037037037036</v>
      </c>
      <c r="B214" t="s">
        <v>0</v>
      </c>
      <c r="C214">
        <v>1586380</v>
      </c>
      <c r="D214">
        <v>6403640</v>
      </c>
      <c r="E214">
        <v>80.150000000000006</v>
      </c>
      <c r="F214">
        <v>179276</v>
      </c>
      <c r="G214">
        <v>4529848</v>
      </c>
      <c r="H214">
        <v>2667444</v>
      </c>
      <c r="I214">
        <v>33.380000000000003</v>
      </c>
      <c r="J214">
        <v>5159640</v>
      </c>
      <c r="K214">
        <v>829672</v>
      </c>
      <c r="L214">
        <v>116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x14ac:dyDescent="0.25">
      <c r="A215" s="1">
        <v>0.54173611111111108</v>
      </c>
      <c r="B215" t="s">
        <v>0</v>
      </c>
      <c r="C215">
        <v>1584884</v>
      </c>
      <c r="D215">
        <v>6405136</v>
      </c>
      <c r="E215">
        <v>80.16</v>
      </c>
      <c r="F215">
        <v>179276</v>
      </c>
      <c r="G215">
        <v>4529876</v>
      </c>
      <c r="H215">
        <v>2667516</v>
      </c>
      <c r="I215">
        <v>33.39</v>
      </c>
      <c r="J215">
        <v>5159764</v>
      </c>
      <c r="K215">
        <v>829684</v>
      </c>
      <c r="L215">
        <v>72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25">
      <c r="A216" s="1">
        <v>0.54185185185185192</v>
      </c>
      <c r="B216" t="s">
        <v>0</v>
      </c>
      <c r="C216">
        <v>1586880</v>
      </c>
      <c r="D216">
        <v>6403140</v>
      </c>
      <c r="E216">
        <v>80.14</v>
      </c>
      <c r="F216">
        <v>179276</v>
      </c>
      <c r="G216">
        <v>4529896</v>
      </c>
      <c r="H216">
        <v>2666908</v>
      </c>
      <c r="I216">
        <v>33.380000000000003</v>
      </c>
      <c r="J216">
        <v>5157724</v>
      </c>
      <c r="K216">
        <v>829692</v>
      </c>
      <c r="L216">
        <v>148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x14ac:dyDescent="0.25">
      <c r="A217" s="1">
        <v>0.54196759259259253</v>
      </c>
      <c r="B217" t="s">
        <v>0</v>
      </c>
      <c r="C217">
        <v>1587728</v>
      </c>
      <c r="D217">
        <v>6402292</v>
      </c>
      <c r="E217">
        <v>80.13</v>
      </c>
      <c r="F217">
        <v>179276</v>
      </c>
      <c r="G217">
        <v>4529920</v>
      </c>
      <c r="H217">
        <v>2666888</v>
      </c>
      <c r="I217">
        <v>33.380000000000003</v>
      </c>
      <c r="J217">
        <v>5155852</v>
      </c>
      <c r="K217">
        <v>829704</v>
      </c>
      <c r="L217">
        <v>88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x14ac:dyDescent="0.25">
      <c r="A218" s="1">
        <v>0.54208333333333336</v>
      </c>
      <c r="B218" t="s">
        <v>0</v>
      </c>
      <c r="C218">
        <v>1587728</v>
      </c>
      <c r="D218">
        <v>6402292</v>
      </c>
      <c r="E218">
        <v>80.13</v>
      </c>
      <c r="F218">
        <v>179276</v>
      </c>
      <c r="G218">
        <v>4529940</v>
      </c>
      <c r="H218">
        <v>2666888</v>
      </c>
      <c r="I218">
        <v>33.380000000000003</v>
      </c>
      <c r="J218">
        <v>5155884</v>
      </c>
      <c r="K218">
        <v>829716</v>
      </c>
      <c r="L218">
        <v>28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25">
      <c r="A219" s="1">
        <v>0.54219907407407408</v>
      </c>
      <c r="B219" t="s">
        <v>0</v>
      </c>
      <c r="C219">
        <v>1587636</v>
      </c>
      <c r="D219">
        <v>6402384</v>
      </c>
      <c r="E219">
        <v>80.13</v>
      </c>
      <c r="F219">
        <v>179276</v>
      </c>
      <c r="G219">
        <v>4529964</v>
      </c>
      <c r="H219">
        <v>2667156</v>
      </c>
      <c r="I219">
        <v>33.380000000000003</v>
      </c>
      <c r="J219">
        <v>5155844</v>
      </c>
      <c r="K219">
        <v>829728</v>
      </c>
      <c r="L219">
        <v>104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25">
      <c r="A220" s="1">
        <v>0.54231481481481481</v>
      </c>
      <c r="B220" t="s">
        <v>0</v>
      </c>
      <c r="C220">
        <v>1587948</v>
      </c>
      <c r="D220">
        <v>6402072</v>
      </c>
      <c r="E220">
        <v>80.13</v>
      </c>
      <c r="F220">
        <v>179276</v>
      </c>
      <c r="G220">
        <v>4529988</v>
      </c>
      <c r="H220">
        <v>2667172</v>
      </c>
      <c r="I220">
        <v>33.380000000000003</v>
      </c>
      <c r="J220">
        <v>5155828</v>
      </c>
      <c r="K220">
        <v>829740</v>
      </c>
      <c r="L220">
        <v>124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x14ac:dyDescent="0.25">
      <c r="A221" s="1">
        <v>0.54243055555555553</v>
      </c>
      <c r="B221" t="s">
        <v>0</v>
      </c>
      <c r="C221">
        <v>1588356</v>
      </c>
      <c r="D221">
        <v>6401664</v>
      </c>
      <c r="E221">
        <v>80.12</v>
      </c>
      <c r="F221">
        <v>179276</v>
      </c>
      <c r="G221">
        <v>4530016</v>
      </c>
      <c r="H221">
        <v>2667688</v>
      </c>
      <c r="I221">
        <v>33.39</v>
      </c>
      <c r="J221">
        <v>5155860</v>
      </c>
      <c r="K221">
        <v>829752</v>
      </c>
      <c r="L221">
        <v>120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25">
      <c r="A222" s="1">
        <v>0.54254629629629625</v>
      </c>
      <c r="B222" t="s">
        <v>0</v>
      </c>
      <c r="C222">
        <v>1588512</v>
      </c>
      <c r="D222">
        <v>6401508</v>
      </c>
      <c r="E222">
        <v>80.12</v>
      </c>
      <c r="F222">
        <v>179276</v>
      </c>
      <c r="G222">
        <v>4530036</v>
      </c>
      <c r="H222">
        <v>2667012</v>
      </c>
      <c r="I222">
        <v>33.380000000000003</v>
      </c>
      <c r="J222">
        <v>5156616</v>
      </c>
      <c r="K222">
        <v>829764</v>
      </c>
      <c r="L222">
        <v>52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25">
      <c r="A223" s="1">
        <v>0.54266203703703708</v>
      </c>
      <c r="B223" t="s">
        <v>0</v>
      </c>
      <c r="C223">
        <v>1587716</v>
      </c>
      <c r="D223">
        <v>6402304</v>
      </c>
      <c r="E223">
        <v>80.13</v>
      </c>
      <c r="F223">
        <v>179276</v>
      </c>
      <c r="G223">
        <v>4530064</v>
      </c>
      <c r="H223">
        <v>2666856</v>
      </c>
      <c r="I223">
        <v>33.380000000000003</v>
      </c>
      <c r="J223">
        <v>5156668</v>
      </c>
      <c r="K223">
        <v>829776</v>
      </c>
      <c r="L223">
        <v>116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x14ac:dyDescent="0.25">
      <c r="A224" s="1">
        <v>0.5427777777777778</v>
      </c>
      <c r="B224" t="s">
        <v>0</v>
      </c>
      <c r="C224">
        <v>1587716</v>
      </c>
      <c r="D224">
        <v>6402304</v>
      </c>
      <c r="E224">
        <v>80.13</v>
      </c>
      <c r="F224">
        <v>179276</v>
      </c>
      <c r="G224">
        <v>4530084</v>
      </c>
      <c r="H224">
        <v>2666856</v>
      </c>
      <c r="I224">
        <v>33.380000000000003</v>
      </c>
      <c r="J224">
        <v>5156728</v>
      </c>
      <c r="K224">
        <v>829788</v>
      </c>
      <c r="L224">
        <v>136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25">
      <c r="A225" s="1">
        <v>0.54289351851851853</v>
      </c>
      <c r="B225" t="s">
        <v>0</v>
      </c>
      <c r="C225">
        <v>1586288</v>
      </c>
      <c r="D225">
        <v>6403732</v>
      </c>
      <c r="E225">
        <v>80.150000000000006</v>
      </c>
      <c r="F225">
        <v>179276</v>
      </c>
      <c r="G225">
        <v>4530108</v>
      </c>
      <c r="H225">
        <v>2666856</v>
      </c>
      <c r="I225">
        <v>33.380000000000003</v>
      </c>
      <c r="J225">
        <v>5159020</v>
      </c>
      <c r="K225">
        <v>829800</v>
      </c>
      <c r="L225">
        <v>84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25">
      <c r="A226" s="1">
        <v>0.54300925925925925</v>
      </c>
      <c r="B226" t="s">
        <v>0</v>
      </c>
      <c r="C226">
        <v>1585524</v>
      </c>
      <c r="D226">
        <v>6404496</v>
      </c>
      <c r="E226">
        <v>80.16</v>
      </c>
      <c r="F226">
        <v>179276</v>
      </c>
      <c r="G226">
        <v>4530128</v>
      </c>
      <c r="H226">
        <v>2666836</v>
      </c>
      <c r="I226">
        <v>33.380000000000003</v>
      </c>
      <c r="J226">
        <v>5159552</v>
      </c>
      <c r="K226">
        <v>829800</v>
      </c>
      <c r="L226">
        <v>68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x14ac:dyDescent="0.25">
      <c r="A227" s="1">
        <v>0.54312499999999997</v>
      </c>
      <c r="B227" t="s">
        <v>0</v>
      </c>
      <c r="C227">
        <v>1585400</v>
      </c>
      <c r="D227">
        <v>6404620</v>
      </c>
      <c r="E227">
        <v>80.16</v>
      </c>
      <c r="F227">
        <v>179276</v>
      </c>
      <c r="G227">
        <v>4530152</v>
      </c>
      <c r="H227">
        <v>2667460</v>
      </c>
      <c r="I227">
        <v>33.380000000000003</v>
      </c>
      <c r="J227">
        <v>5159592</v>
      </c>
      <c r="K227">
        <v>829812</v>
      </c>
      <c r="L227">
        <v>92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25">
      <c r="A228" s="1">
        <v>0.5432407407407408</v>
      </c>
      <c r="B228" t="s">
        <v>0</v>
      </c>
      <c r="C228">
        <v>1584688</v>
      </c>
      <c r="D228">
        <v>6405332</v>
      </c>
      <c r="E228">
        <v>80.17</v>
      </c>
      <c r="F228">
        <v>179276</v>
      </c>
      <c r="G228">
        <v>4530172</v>
      </c>
      <c r="H228">
        <v>2667460</v>
      </c>
      <c r="I228">
        <v>33.380000000000003</v>
      </c>
      <c r="J228">
        <v>5160548</v>
      </c>
      <c r="K228">
        <v>829836</v>
      </c>
      <c r="L228">
        <v>112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x14ac:dyDescent="0.25">
      <c r="A229" s="1">
        <v>0.54335648148148141</v>
      </c>
      <c r="B229" t="s">
        <v>0</v>
      </c>
      <c r="C229">
        <v>1585024</v>
      </c>
      <c r="D229">
        <v>6404996</v>
      </c>
      <c r="E229">
        <v>80.16</v>
      </c>
      <c r="F229">
        <v>179276</v>
      </c>
      <c r="G229">
        <v>4530196</v>
      </c>
      <c r="H229">
        <v>2667000</v>
      </c>
      <c r="I229">
        <v>33.380000000000003</v>
      </c>
      <c r="J229">
        <v>5160468</v>
      </c>
      <c r="K229">
        <v>829848</v>
      </c>
      <c r="L229">
        <v>4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x14ac:dyDescent="0.25">
      <c r="A230" s="1">
        <v>0.54347222222222225</v>
      </c>
      <c r="B230" t="s">
        <v>0</v>
      </c>
      <c r="C230">
        <v>1585120</v>
      </c>
      <c r="D230">
        <v>6404900</v>
      </c>
      <c r="E230">
        <v>80.16</v>
      </c>
      <c r="F230">
        <v>179276</v>
      </c>
      <c r="G230">
        <v>4530216</v>
      </c>
      <c r="H230">
        <v>2667000</v>
      </c>
      <c r="I230">
        <v>33.380000000000003</v>
      </c>
      <c r="J230">
        <v>5160488</v>
      </c>
      <c r="K230">
        <v>829860</v>
      </c>
      <c r="L230">
        <v>72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x14ac:dyDescent="0.25">
      <c r="A231" s="1">
        <v>0.54358796296296297</v>
      </c>
      <c r="B231" t="s">
        <v>0</v>
      </c>
      <c r="C231">
        <v>1585028</v>
      </c>
      <c r="D231">
        <v>6404992</v>
      </c>
      <c r="E231">
        <v>80.16</v>
      </c>
      <c r="F231">
        <v>179276</v>
      </c>
      <c r="G231">
        <v>4530244</v>
      </c>
      <c r="H231">
        <v>2667004</v>
      </c>
      <c r="I231">
        <v>33.380000000000003</v>
      </c>
      <c r="J231">
        <v>5159484</v>
      </c>
      <c r="K231">
        <v>829864</v>
      </c>
      <c r="L231">
        <v>100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25">
      <c r="A232" s="1">
        <v>0.54370370370370369</v>
      </c>
      <c r="B232" t="s">
        <v>0</v>
      </c>
      <c r="C232">
        <v>1584968</v>
      </c>
      <c r="D232">
        <v>6405052</v>
      </c>
      <c r="E232">
        <v>80.16</v>
      </c>
      <c r="F232">
        <v>179276</v>
      </c>
      <c r="G232">
        <v>4530268</v>
      </c>
      <c r="H232">
        <v>2666876</v>
      </c>
      <c r="I232">
        <v>33.380000000000003</v>
      </c>
      <c r="J232">
        <v>5159900</v>
      </c>
      <c r="K232">
        <v>829876</v>
      </c>
      <c r="L232">
        <v>124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25">
      <c r="A233" s="1">
        <v>0.54381944444444441</v>
      </c>
      <c r="B233" t="s">
        <v>0</v>
      </c>
      <c r="C233">
        <v>1584968</v>
      </c>
      <c r="D233">
        <v>6405052</v>
      </c>
      <c r="E233">
        <v>80.16</v>
      </c>
      <c r="F233">
        <v>179276</v>
      </c>
      <c r="G233">
        <v>4530292</v>
      </c>
      <c r="H233">
        <v>2666876</v>
      </c>
      <c r="I233">
        <v>33.380000000000003</v>
      </c>
      <c r="J233">
        <v>5159972</v>
      </c>
      <c r="K233">
        <v>829896</v>
      </c>
      <c r="L233">
        <v>24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25">
      <c r="A234" s="1">
        <v>0.54393518518518513</v>
      </c>
      <c r="B234" t="s">
        <v>0</v>
      </c>
      <c r="C234">
        <v>1584256</v>
      </c>
      <c r="D234">
        <v>6405764</v>
      </c>
      <c r="E234">
        <v>80.17</v>
      </c>
      <c r="F234">
        <v>179276</v>
      </c>
      <c r="G234">
        <v>4530312</v>
      </c>
      <c r="H234">
        <v>2667012</v>
      </c>
      <c r="I234">
        <v>33.380000000000003</v>
      </c>
      <c r="J234">
        <v>5161372</v>
      </c>
      <c r="K234">
        <v>829908</v>
      </c>
      <c r="L234">
        <v>76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x14ac:dyDescent="0.25">
      <c r="A235" s="1">
        <v>0.54405092592592597</v>
      </c>
      <c r="B235" t="s">
        <v>0</v>
      </c>
      <c r="C235">
        <v>1583556</v>
      </c>
      <c r="D235">
        <v>6406464</v>
      </c>
      <c r="E235">
        <v>80.180000000000007</v>
      </c>
      <c r="F235">
        <v>179276</v>
      </c>
      <c r="G235">
        <v>4530336</v>
      </c>
      <c r="H235">
        <v>2667392</v>
      </c>
      <c r="I235">
        <v>33.380000000000003</v>
      </c>
      <c r="J235">
        <v>5161388</v>
      </c>
      <c r="K235">
        <v>829920</v>
      </c>
      <c r="L235">
        <v>100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25">
      <c r="A236" s="1">
        <v>0.54416666666666669</v>
      </c>
      <c r="B236" t="s">
        <v>0</v>
      </c>
      <c r="C236">
        <v>1583556</v>
      </c>
      <c r="D236">
        <v>6406464</v>
      </c>
      <c r="E236">
        <v>80.180000000000007</v>
      </c>
      <c r="F236">
        <v>179276</v>
      </c>
      <c r="G236">
        <v>4530356</v>
      </c>
      <c r="H236">
        <v>2667392</v>
      </c>
      <c r="I236">
        <v>33.380000000000003</v>
      </c>
      <c r="J236">
        <v>5161396</v>
      </c>
      <c r="K236">
        <v>829920</v>
      </c>
      <c r="L236">
        <v>120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x14ac:dyDescent="0.25">
      <c r="A237" s="1">
        <v>0.54428240740740741</v>
      </c>
      <c r="B237" t="s">
        <v>0</v>
      </c>
      <c r="C237">
        <v>1584004</v>
      </c>
      <c r="D237">
        <v>6406016</v>
      </c>
      <c r="E237">
        <v>80.180000000000007</v>
      </c>
      <c r="F237">
        <v>179276</v>
      </c>
      <c r="G237">
        <v>4530380</v>
      </c>
      <c r="H237">
        <v>2666896</v>
      </c>
      <c r="I237">
        <v>33.380000000000003</v>
      </c>
      <c r="J237">
        <v>5161312</v>
      </c>
      <c r="K237">
        <v>829944</v>
      </c>
      <c r="L237">
        <v>48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x14ac:dyDescent="0.25">
      <c r="A238" s="1">
        <v>0.54439814814814813</v>
      </c>
      <c r="B238" t="s">
        <v>0</v>
      </c>
      <c r="C238">
        <v>1584680</v>
      </c>
      <c r="D238">
        <v>6405340</v>
      </c>
      <c r="E238">
        <v>80.17</v>
      </c>
      <c r="F238">
        <v>179276</v>
      </c>
      <c r="G238">
        <v>4530400</v>
      </c>
      <c r="H238">
        <v>2666880</v>
      </c>
      <c r="I238">
        <v>33.380000000000003</v>
      </c>
      <c r="J238">
        <v>5159840</v>
      </c>
      <c r="K238">
        <v>829956</v>
      </c>
      <c r="L238">
        <v>76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x14ac:dyDescent="0.25">
      <c r="A239" s="1">
        <v>0.54451388888888885</v>
      </c>
      <c r="B239" t="s">
        <v>0</v>
      </c>
      <c r="C239">
        <v>1584680</v>
      </c>
      <c r="D239">
        <v>6405340</v>
      </c>
      <c r="E239">
        <v>80.17</v>
      </c>
      <c r="F239">
        <v>179276</v>
      </c>
      <c r="G239">
        <v>4530424</v>
      </c>
      <c r="H239">
        <v>2667392</v>
      </c>
      <c r="I239">
        <v>33.380000000000003</v>
      </c>
      <c r="J239">
        <v>5159904</v>
      </c>
      <c r="K239">
        <v>829956</v>
      </c>
      <c r="L239">
        <v>100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x14ac:dyDescent="0.25">
      <c r="A240" s="1">
        <v>0.54462962962962969</v>
      </c>
      <c r="B240" t="s">
        <v>0</v>
      </c>
      <c r="C240">
        <v>1584588</v>
      </c>
      <c r="D240">
        <v>6405432</v>
      </c>
      <c r="E240">
        <v>80.17</v>
      </c>
      <c r="F240">
        <v>179276</v>
      </c>
      <c r="G240">
        <v>4530448</v>
      </c>
      <c r="H240">
        <v>2667528</v>
      </c>
      <c r="I240">
        <v>33.39</v>
      </c>
      <c r="J240">
        <v>5160244</v>
      </c>
      <c r="K240">
        <v>829984</v>
      </c>
      <c r="L240">
        <v>84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x14ac:dyDescent="0.25">
      <c r="A241" s="1">
        <v>0.5447453703703703</v>
      </c>
      <c r="B241" t="s">
        <v>0</v>
      </c>
      <c r="C241">
        <v>1584400</v>
      </c>
      <c r="D241">
        <v>6405620</v>
      </c>
      <c r="E241">
        <v>80.17</v>
      </c>
      <c r="F241">
        <v>179276</v>
      </c>
      <c r="G241">
        <v>4530472</v>
      </c>
      <c r="H241">
        <v>2667528</v>
      </c>
      <c r="I241">
        <v>33.39</v>
      </c>
      <c r="J241">
        <v>5160332</v>
      </c>
      <c r="K241">
        <v>829992</v>
      </c>
      <c r="L241">
        <v>20</v>
      </c>
      <c r="N241">
        <v>0</v>
      </c>
      <c r="O241">
        <v>0</v>
      </c>
      <c r="P241">
        <v>0</v>
      </c>
      <c r="Q241">
        <v>0</v>
      </c>
      <c r="R2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2"/>
  <sheetViews>
    <sheetView topLeftCell="A238" workbookViewId="0">
      <selection activeCell="A2" sqref="A2"/>
    </sheetView>
  </sheetViews>
  <sheetFormatPr defaultRowHeight="15" x14ac:dyDescent="0.25"/>
  <cols>
    <col min="15" max="15" width="9.140625" customWidth="1"/>
  </cols>
  <sheetData>
    <row r="1" spans="1:12" x14ac:dyDescent="0.25">
      <c r="B1" s="7" t="s">
        <v>34</v>
      </c>
      <c r="C1" s="7"/>
      <c r="E1" s="7" t="s">
        <v>35</v>
      </c>
      <c r="F1" s="7"/>
      <c r="H1" s="7" t="s">
        <v>36</v>
      </c>
      <c r="I1" s="7"/>
      <c r="K1" s="7" t="s">
        <v>39</v>
      </c>
      <c r="L1" s="7"/>
    </row>
    <row r="2" spans="1:12" x14ac:dyDescent="0.25">
      <c r="A2" s="1"/>
      <c r="B2" t="s">
        <v>37</v>
      </c>
      <c r="C2" t="s">
        <v>38</v>
      </c>
      <c r="E2" t="s">
        <v>37</v>
      </c>
      <c r="F2" t="s">
        <v>38</v>
      </c>
      <c r="H2" t="s">
        <v>37</v>
      </c>
      <c r="I2" t="s">
        <v>38</v>
      </c>
      <c r="K2" t="s">
        <v>37</v>
      </c>
      <c r="L2" t="s">
        <v>38</v>
      </c>
    </row>
    <row r="3" spans="1:12" x14ac:dyDescent="0.25">
      <c r="A3" s="1">
        <v>0.51708333333333334</v>
      </c>
      <c r="B3">
        <v>0.3</v>
      </c>
      <c r="C3">
        <v>0.14000000000000001</v>
      </c>
      <c r="E3">
        <v>0.01</v>
      </c>
      <c r="F3">
        <v>0.01</v>
      </c>
      <c r="H3">
        <v>0.71</v>
      </c>
      <c r="I3">
        <v>0.71</v>
      </c>
      <c r="K3">
        <v>0.32</v>
      </c>
      <c r="L3">
        <v>0.14000000000000001</v>
      </c>
    </row>
    <row r="4" spans="1:12" x14ac:dyDescent="0.25">
      <c r="A4" s="1">
        <v>0.51719907407407406</v>
      </c>
      <c r="B4">
        <v>0.3</v>
      </c>
      <c r="C4">
        <v>0.14000000000000001</v>
      </c>
      <c r="E4">
        <v>0.15</v>
      </c>
      <c r="F4">
        <v>2.5499999999999998</v>
      </c>
      <c r="H4">
        <v>6.83</v>
      </c>
      <c r="I4">
        <v>6.83</v>
      </c>
      <c r="K4">
        <v>0.32</v>
      </c>
      <c r="L4">
        <v>0.14000000000000001</v>
      </c>
    </row>
    <row r="5" spans="1:12" x14ac:dyDescent="0.25">
      <c r="A5" s="1">
        <v>0.51731481481481478</v>
      </c>
      <c r="B5">
        <v>0.3</v>
      </c>
      <c r="C5">
        <v>0.21</v>
      </c>
      <c r="E5">
        <v>0.15</v>
      </c>
      <c r="F5">
        <v>2.54</v>
      </c>
      <c r="H5">
        <v>7.48</v>
      </c>
      <c r="I5">
        <v>7.48</v>
      </c>
      <c r="K5">
        <v>0.33</v>
      </c>
      <c r="L5">
        <v>0.21</v>
      </c>
    </row>
    <row r="6" spans="1:12" x14ac:dyDescent="0.25">
      <c r="A6" s="1">
        <v>0.5174305555555555</v>
      </c>
      <c r="B6">
        <v>0.23</v>
      </c>
      <c r="C6">
        <v>0.16</v>
      </c>
      <c r="E6">
        <v>0.01</v>
      </c>
      <c r="F6">
        <v>0.03</v>
      </c>
      <c r="H6">
        <v>0.43</v>
      </c>
      <c r="I6">
        <v>0.43</v>
      </c>
      <c r="K6">
        <v>0.26</v>
      </c>
      <c r="L6">
        <v>0.16</v>
      </c>
    </row>
    <row r="7" spans="1:12" x14ac:dyDescent="0.25">
      <c r="A7" s="1">
        <v>0.51754629629629634</v>
      </c>
      <c r="B7">
        <v>0.19</v>
      </c>
      <c r="C7">
        <v>0.13</v>
      </c>
      <c r="E7">
        <v>0.15</v>
      </c>
      <c r="F7">
        <v>2.54</v>
      </c>
      <c r="H7">
        <v>6.83</v>
      </c>
      <c r="I7">
        <v>6.83</v>
      </c>
      <c r="K7">
        <v>0.21</v>
      </c>
      <c r="L7">
        <v>0.13</v>
      </c>
    </row>
    <row r="8" spans="1:12" x14ac:dyDescent="0.25">
      <c r="A8" s="1">
        <v>0.51766203703703706</v>
      </c>
      <c r="B8">
        <v>0.34</v>
      </c>
      <c r="C8">
        <v>0.24</v>
      </c>
      <c r="E8">
        <v>0.2</v>
      </c>
      <c r="F8">
        <v>2.74</v>
      </c>
      <c r="H8">
        <v>7.09</v>
      </c>
      <c r="I8">
        <v>7.09</v>
      </c>
      <c r="K8">
        <v>0.38</v>
      </c>
      <c r="L8">
        <v>0.24</v>
      </c>
    </row>
    <row r="9" spans="1:12" x14ac:dyDescent="0.25">
      <c r="A9" s="1">
        <v>0.51777777777777778</v>
      </c>
      <c r="B9">
        <v>0.16</v>
      </c>
      <c r="C9">
        <v>0.11</v>
      </c>
      <c r="E9">
        <v>0.01</v>
      </c>
      <c r="F9">
        <v>0.03</v>
      </c>
      <c r="H9">
        <v>7.0000000000000007E-2</v>
      </c>
      <c r="I9">
        <v>7.0000000000000007E-2</v>
      </c>
      <c r="K9">
        <v>0.18</v>
      </c>
      <c r="L9">
        <v>0.11</v>
      </c>
    </row>
    <row r="10" spans="1:12" x14ac:dyDescent="0.25">
      <c r="A10" s="1">
        <v>0.5178935185185185</v>
      </c>
      <c r="B10">
        <v>0.31</v>
      </c>
      <c r="C10">
        <v>0.22</v>
      </c>
      <c r="E10">
        <v>0.13</v>
      </c>
      <c r="F10">
        <v>2.54</v>
      </c>
      <c r="H10">
        <v>7.09</v>
      </c>
      <c r="I10">
        <v>7.09</v>
      </c>
      <c r="K10">
        <v>0.34</v>
      </c>
      <c r="L10">
        <v>0.22</v>
      </c>
    </row>
    <row r="11" spans="1:12" x14ac:dyDescent="0.25">
      <c r="A11" s="1">
        <v>0.51800925925925922</v>
      </c>
      <c r="B11">
        <v>0.46</v>
      </c>
      <c r="C11">
        <v>0.22</v>
      </c>
      <c r="E11">
        <v>0.13</v>
      </c>
      <c r="F11">
        <v>2.54</v>
      </c>
      <c r="H11">
        <v>7.8</v>
      </c>
      <c r="I11">
        <v>7.8</v>
      </c>
      <c r="K11">
        <v>0.49</v>
      </c>
      <c r="L11">
        <v>0.22</v>
      </c>
    </row>
    <row r="12" spans="1:12" x14ac:dyDescent="0.25">
      <c r="A12" s="1">
        <v>0.51812500000000006</v>
      </c>
      <c r="B12">
        <v>0.28999999999999998</v>
      </c>
      <c r="C12">
        <v>0.16</v>
      </c>
      <c r="E12">
        <v>0.01</v>
      </c>
      <c r="F12">
        <v>0.03</v>
      </c>
      <c r="H12">
        <v>0.43</v>
      </c>
      <c r="I12">
        <v>0.43</v>
      </c>
      <c r="K12">
        <v>0.32</v>
      </c>
      <c r="L12">
        <v>0.16</v>
      </c>
    </row>
    <row r="13" spans="1:12" x14ac:dyDescent="0.25">
      <c r="A13" s="1">
        <v>0.51824074074074067</v>
      </c>
      <c r="B13">
        <v>0.19</v>
      </c>
      <c r="C13">
        <v>0.13</v>
      </c>
      <c r="E13">
        <v>0.12</v>
      </c>
      <c r="F13">
        <v>2.54</v>
      </c>
      <c r="H13">
        <v>6.83</v>
      </c>
      <c r="I13">
        <v>6.83</v>
      </c>
      <c r="K13">
        <v>0.21</v>
      </c>
      <c r="L13">
        <v>0.13</v>
      </c>
    </row>
    <row r="14" spans="1:12" x14ac:dyDescent="0.25">
      <c r="A14" s="1">
        <v>0.5183564814814815</v>
      </c>
      <c r="B14">
        <v>0.37</v>
      </c>
      <c r="C14">
        <v>0.25</v>
      </c>
      <c r="E14">
        <v>0.15</v>
      </c>
      <c r="F14">
        <v>2.54</v>
      </c>
      <c r="H14">
        <v>7.48</v>
      </c>
      <c r="I14">
        <v>7.48</v>
      </c>
      <c r="K14">
        <v>0.41</v>
      </c>
      <c r="L14">
        <v>0.25</v>
      </c>
    </row>
    <row r="15" spans="1:12" x14ac:dyDescent="0.25">
      <c r="A15" s="1">
        <v>0.51847222222222222</v>
      </c>
      <c r="B15">
        <v>0.33</v>
      </c>
      <c r="C15">
        <v>0.23</v>
      </c>
      <c r="E15">
        <v>0.02</v>
      </c>
      <c r="F15">
        <v>0.03</v>
      </c>
      <c r="H15">
        <v>0.44</v>
      </c>
      <c r="I15">
        <v>0.44</v>
      </c>
      <c r="K15">
        <v>0.37</v>
      </c>
      <c r="L15">
        <v>0.23</v>
      </c>
    </row>
    <row r="16" spans="1:12" x14ac:dyDescent="0.25">
      <c r="A16" s="1">
        <v>0.51858796296296295</v>
      </c>
      <c r="B16">
        <v>0.39</v>
      </c>
      <c r="C16">
        <v>0.23</v>
      </c>
      <c r="E16">
        <v>0.15</v>
      </c>
      <c r="F16">
        <v>2.5499999999999998</v>
      </c>
      <c r="H16">
        <v>7.73</v>
      </c>
      <c r="I16">
        <v>7.73</v>
      </c>
      <c r="K16">
        <v>0.42</v>
      </c>
      <c r="L16">
        <v>0.23</v>
      </c>
    </row>
    <row r="17" spans="1:12" x14ac:dyDescent="0.25">
      <c r="A17" s="1">
        <v>0.51870370370370367</v>
      </c>
      <c r="B17">
        <v>0.46</v>
      </c>
      <c r="C17">
        <v>0.23</v>
      </c>
      <c r="E17">
        <v>0.13</v>
      </c>
      <c r="F17">
        <v>2.56</v>
      </c>
      <c r="H17">
        <v>7.57</v>
      </c>
      <c r="I17">
        <v>7.57</v>
      </c>
      <c r="K17">
        <v>0.49</v>
      </c>
      <c r="L17">
        <v>0.23</v>
      </c>
    </row>
    <row r="18" spans="1:12" x14ac:dyDescent="0.25">
      <c r="A18" s="1">
        <v>0.51881944444444439</v>
      </c>
      <c r="B18">
        <v>0.62</v>
      </c>
      <c r="C18">
        <v>0.35</v>
      </c>
      <c r="E18">
        <v>0.04</v>
      </c>
      <c r="F18">
        <v>0.04</v>
      </c>
      <c r="H18">
        <v>1.2</v>
      </c>
      <c r="I18">
        <v>1.2</v>
      </c>
      <c r="K18">
        <v>0.68</v>
      </c>
      <c r="L18">
        <v>0.35</v>
      </c>
    </row>
    <row r="19" spans="1:12" x14ac:dyDescent="0.25">
      <c r="A19" s="1">
        <v>0.51893518518518522</v>
      </c>
      <c r="B19">
        <v>0.3</v>
      </c>
      <c r="C19">
        <v>0.15</v>
      </c>
      <c r="E19">
        <v>0.12</v>
      </c>
      <c r="F19">
        <v>2.54</v>
      </c>
      <c r="H19">
        <v>7.02</v>
      </c>
      <c r="I19">
        <v>7.02</v>
      </c>
      <c r="K19">
        <v>0.32</v>
      </c>
      <c r="L19">
        <v>0.15</v>
      </c>
    </row>
    <row r="20" spans="1:12" x14ac:dyDescent="0.25">
      <c r="A20" s="1">
        <v>0.51905092592592594</v>
      </c>
      <c r="B20">
        <v>0.42</v>
      </c>
      <c r="C20">
        <v>0.26</v>
      </c>
      <c r="E20">
        <v>0.13</v>
      </c>
      <c r="F20">
        <v>2.54</v>
      </c>
      <c r="H20">
        <v>7.32</v>
      </c>
      <c r="I20">
        <v>7.32</v>
      </c>
      <c r="K20">
        <v>0.46</v>
      </c>
      <c r="L20">
        <v>0.26</v>
      </c>
    </row>
    <row r="21" spans="1:12" x14ac:dyDescent="0.25">
      <c r="A21" s="1">
        <v>0.51916666666666667</v>
      </c>
      <c r="B21">
        <v>0.19</v>
      </c>
      <c r="C21">
        <v>0.13</v>
      </c>
      <c r="E21">
        <v>0.01</v>
      </c>
      <c r="F21">
        <v>0.03</v>
      </c>
      <c r="H21">
        <v>7.0000000000000007E-2</v>
      </c>
      <c r="I21">
        <v>7.0000000000000007E-2</v>
      </c>
      <c r="K21">
        <v>0.21</v>
      </c>
      <c r="L21">
        <v>0.13</v>
      </c>
    </row>
    <row r="22" spans="1:12" x14ac:dyDescent="0.25">
      <c r="A22" s="1">
        <v>0.51928240740740739</v>
      </c>
      <c r="B22">
        <v>0.19</v>
      </c>
      <c r="C22">
        <v>0.13</v>
      </c>
      <c r="E22">
        <v>0.14000000000000001</v>
      </c>
      <c r="F22">
        <v>2.54</v>
      </c>
      <c r="H22">
        <v>6.83</v>
      </c>
      <c r="I22">
        <v>6.83</v>
      </c>
      <c r="K22">
        <v>0.21</v>
      </c>
      <c r="L22">
        <v>0.13</v>
      </c>
    </row>
    <row r="23" spans="1:12" x14ac:dyDescent="0.25">
      <c r="A23" s="1">
        <v>0.51939814814814811</v>
      </c>
      <c r="B23">
        <v>0.3</v>
      </c>
      <c r="C23">
        <v>0.21</v>
      </c>
      <c r="E23">
        <v>0.13</v>
      </c>
      <c r="F23">
        <v>2.5499999999999998</v>
      </c>
      <c r="H23">
        <v>7.06</v>
      </c>
      <c r="I23">
        <v>7.06</v>
      </c>
      <c r="K23">
        <v>0.33</v>
      </c>
      <c r="L23">
        <v>0.21</v>
      </c>
    </row>
    <row r="24" spans="1:12" x14ac:dyDescent="0.25">
      <c r="A24" s="1">
        <v>0.51951388888888894</v>
      </c>
      <c r="B24">
        <v>0.2</v>
      </c>
      <c r="C24">
        <v>0.14000000000000001</v>
      </c>
      <c r="E24">
        <v>0.01</v>
      </c>
      <c r="F24">
        <v>0.03</v>
      </c>
      <c r="H24">
        <v>0.42</v>
      </c>
      <c r="I24">
        <v>0.42</v>
      </c>
      <c r="K24">
        <v>0.23</v>
      </c>
      <c r="L24">
        <v>0.14000000000000001</v>
      </c>
    </row>
    <row r="25" spans="1:12" x14ac:dyDescent="0.25">
      <c r="A25" s="1">
        <v>0.51962962962962966</v>
      </c>
      <c r="B25">
        <v>0.16</v>
      </c>
      <c r="C25">
        <v>0.11</v>
      </c>
      <c r="E25">
        <v>0.13</v>
      </c>
      <c r="F25">
        <v>2.54</v>
      </c>
      <c r="H25">
        <v>6.83</v>
      </c>
      <c r="I25">
        <v>6.83</v>
      </c>
      <c r="K25">
        <v>0.18</v>
      </c>
      <c r="L25">
        <v>0.11</v>
      </c>
    </row>
    <row r="26" spans="1:12" x14ac:dyDescent="0.25">
      <c r="A26" s="1">
        <v>0.51974537037037039</v>
      </c>
      <c r="B26">
        <v>0.34</v>
      </c>
      <c r="C26">
        <v>0.25</v>
      </c>
      <c r="E26">
        <v>0.13</v>
      </c>
      <c r="F26">
        <v>2.54</v>
      </c>
      <c r="H26">
        <v>7.48</v>
      </c>
      <c r="I26">
        <v>7.48</v>
      </c>
      <c r="K26">
        <v>0.38</v>
      </c>
      <c r="L26">
        <v>0.25</v>
      </c>
    </row>
    <row r="27" spans="1:12" x14ac:dyDescent="0.25">
      <c r="A27" s="1">
        <v>0.51986111111111111</v>
      </c>
      <c r="B27">
        <v>0.16</v>
      </c>
      <c r="C27">
        <v>0.11</v>
      </c>
      <c r="E27">
        <v>0.02</v>
      </c>
      <c r="F27">
        <v>0.03</v>
      </c>
      <c r="H27">
        <v>0.19</v>
      </c>
      <c r="I27">
        <v>0.19</v>
      </c>
      <c r="K27">
        <v>0.18</v>
      </c>
      <c r="L27">
        <v>0.11</v>
      </c>
    </row>
    <row r="28" spans="1:12" x14ac:dyDescent="0.25">
      <c r="A28" s="1">
        <v>0.51997685185185183</v>
      </c>
      <c r="B28">
        <v>0.16</v>
      </c>
      <c r="C28">
        <v>0.11</v>
      </c>
      <c r="E28">
        <v>0.16</v>
      </c>
      <c r="F28">
        <v>2.5499999999999998</v>
      </c>
      <c r="H28">
        <v>6.83</v>
      </c>
      <c r="I28">
        <v>6.83</v>
      </c>
      <c r="K28">
        <v>0.18</v>
      </c>
      <c r="L28">
        <v>0.11</v>
      </c>
    </row>
    <row r="29" spans="1:12" x14ac:dyDescent="0.25">
      <c r="A29" s="1">
        <v>0.52009259259259266</v>
      </c>
      <c r="B29">
        <v>0.27</v>
      </c>
      <c r="C29">
        <v>0.19</v>
      </c>
      <c r="E29">
        <v>0.15</v>
      </c>
      <c r="F29">
        <v>2.56</v>
      </c>
      <c r="H29">
        <v>7.06</v>
      </c>
      <c r="I29">
        <v>7.06</v>
      </c>
      <c r="K29">
        <v>0.3</v>
      </c>
      <c r="L29">
        <v>0.19</v>
      </c>
    </row>
    <row r="30" spans="1:12" x14ac:dyDescent="0.25">
      <c r="A30" s="1">
        <v>0.52020833333333327</v>
      </c>
      <c r="B30">
        <v>0.28999999999999998</v>
      </c>
      <c r="C30">
        <v>0.23</v>
      </c>
      <c r="E30">
        <v>0.01</v>
      </c>
      <c r="F30">
        <v>0.03</v>
      </c>
      <c r="H30">
        <v>0.36</v>
      </c>
      <c r="I30">
        <v>0.36</v>
      </c>
      <c r="K30">
        <v>0.34</v>
      </c>
      <c r="L30">
        <v>0.23</v>
      </c>
    </row>
    <row r="31" spans="1:12" x14ac:dyDescent="0.25">
      <c r="A31" s="1">
        <v>0.52032407407407411</v>
      </c>
      <c r="B31">
        <v>0.3</v>
      </c>
      <c r="C31">
        <v>0.15</v>
      </c>
      <c r="E31">
        <v>0.12</v>
      </c>
      <c r="F31">
        <v>2.5299999999999998</v>
      </c>
      <c r="H31">
        <v>7.29</v>
      </c>
      <c r="I31">
        <v>7.29</v>
      </c>
      <c r="K31">
        <v>0.32</v>
      </c>
      <c r="L31">
        <v>0.15</v>
      </c>
    </row>
    <row r="32" spans="1:12" x14ac:dyDescent="0.25">
      <c r="A32" s="1">
        <v>0.52043981481481483</v>
      </c>
      <c r="B32">
        <v>0.53</v>
      </c>
      <c r="C32">
        <v>0.27</v>
      </c>
      <c r="E32">
        <v>0.14000000000000001</v>
      </c>
      <c r="F32">
        <v>2.54</v>
      </c>
      <c r="H32">
        <v>7.39</v>
      </c>
      <c r="I32">
        <v>7.39</v>
      </c>
      <c r="K32">
        <v>0.56999999999999995</v>
      </c>
      <c r="L32">
        <v>0.27</v>
      </c>
    </row>
    <row r="33" spans="1:12" x14ac:dyDescent="0.25">
      <c r="A33" s="1">
        <v>0.52055555555555555</v>
      </c>
      <c r="B33">
        <v>0.19</v>
      </c>
      <c r="C33">
        <v>0.13</v>
      </c>
      <c r="E33">
        <v>0.02</v>
      </c>
      <c r="F33">
        <v>0.04</v>
      </c>
      <c r="H33">
        <v>7.0000000000000007E-2</v>
      </c>
      <c r="I33">
        <v>7.0000000000000007E-2</v>
      </c>
      <c r="K33">
        <v>0.21</v>
      </c>
      <c r="L33">
        <v>0.13</v>
      </c>
    </row>
    <row r="34" spans="1:12" x14ac:dyDescent="0.25">
      <c r="A34" s="1">
        <v>0.52067129629629627</v>
      </c>
      <c r="B34">
        <v>0.19</v>
      </c>
      <c r="C34">
        <v>0.13</v>
      </c>
      <c r="E34">
        <v>0.14000000000000001</v>
      </c>
      <c r="F34">
        <v>2.5499999999999998</v>
      </c>
      <c r="H34">
        <v>6.83</v>
      </c>
      <c r="I34">
        <v>6.83</v>
      </c>
      <c r="K34">
        <v>0.21</v>
      </c>
      <c r="L34">
        <v>0.13</v>
      </c>
    </row>
    <row r="35" spans="1:12" x14ac:dyDescent="0.25">
      <c r="A35" s="1">
        <v>0.52078703703703699</v>
      </c>
      <c r="B35">
        <v>0.3</v>
      </c>
      <c r="C35">
        <v>0.21</v>
      </c>
      <c r="E35">
        <v>0.14000000000000001</v>
      </c>
      <c r="F35">
        <v>2.5499999999999998</v>
      </c>
      <c r="H35">
        <v>7.19</v>
      </c>
      <c r="I35">
        <v>7.19</v>
      </c>
      <c r="K35">
        <v>0.33</v>
      </c>
      <c r="L35">
        <v>0.21</v>
      </c>
    </row>
    <row r="36" spans="1:12" x14ac:dyDescent="0.25">
      <c r="A36" s="1">
        <v>0.52090277777777783</v>
      </c>
      <c r="B36">
        <v>0.2</v>
      </c>
      <c r="C36">
        <v>0.14000000000000001</v>
      </c>
      <c r="E36">
        <v>0.01</v>
      </c>
      <c r="F36">
        <v>0.03</v>
      </c>
      <c r="H36">
        <v>0.43</v>
      </c>
      <c r="I36">
        <v>0.43</v>
      </c>
      <c r="K36">
        <v>0.23</v>
      </c>
      <c r="L36">
        <v>0.14000000000000001</v>
      </c>
    </row>
    <row r="37" spans="1:12" x14ac:dyDescent="0.25">
      <c r="A37" s="1">
        <v>0.52101851851851855</v>
      </c>
      <c r="B37">
        <v>0.31</v>
      </c>
      <c r="C37">
        <v>0.21</v>
      </c>
      <c r="E37">
        <v>0.12</v>
      </c>
      <c r="F37">
        <v>2.54</v>
      </c>
      <c r="H37">
        <v>7.09</v>
      </c>
      <c r="I37">
        <v>7.09</v>
      </c>
      <c r="K37">
        <v>0.34</v>
      </c>
      <c r="L37">
        <v>0.21</v>
      </c>
    </row>
    <row r="38" spans="1:12" x14ac:dyDescent="0.25">
      <c r="A38" s="1">
        <v>0.52113425925925927</v>
      </c>
      <c r="B38">
        <v>0.69</v>
      </c>
      <c r="C38">
        <v>0.34</v>
      </c>
      <c r="E38">
        <v>0.11</v>
      </c>
      <c r="F38">
        <v>1.31</v>
      </c>
      <c r="H38">
        <v>4.92</v>
      </c>
      <c r="I38">
        <v>4.92</v>
      </c>
      <c r="K38">
        <v>0.74</v>
      </c>
      <c r="L38">
        <v>0.34</v>
      </c>
    </row>
    <row r="39" spans="1:12" x14ac:dyDescent="0.25">
      <c r="A39" s="1">
        <v>0.52124999999999999</v>
      </c>
      <c r="B39">
        <v>0.19</v>
      </c>
      <c r="C39">
        <v>0.13</v>
      </c>
      <c r="E39">
        <v>0.08</v>
      </c>
      <c r="F39">
        <v>1.28</v>
      </c>
      <c r="H39">
        <v>3.59</v>
      </c>
      <c r="I39">
        <v>3.59</v>
      </c>
      <c r="K39">
        <v>0.21</v>
      </c>
      <c r="L39">
        <v>0.13</v>
      </c>
    </row>
    <row r="40" spans="1:12" x14ac:dyDescent="0.25">
      <c r="A40" s="1">
        <v>0.52136574074074071</v>
      </c>
      <c r="B40">
        <v>0.19</v>
      </c>
      <c r="C40">
        <v>0.13</v>
      </c>
      <c r="E40">
        <v>0.16</v>
      </c>
      <c r="F40">
        <v>2.5299999999999998</v>
      </c>
      <c r="H40">
        <v>6.83</v>
      </c>
      <c r="I40">
        <v>6.83</v>
      </c>
      <c r="K40">
        <v>0.21</v>
      </c>
      <c r="L40">
        <v>0.13</v>
      </c>
    </row>
    <row r="41" spans="1:12" x14ac:dyDescent="0.25">
      <c r="A41" s="1">
        <v>0.52148148148148155</v>
      </c>
      <c r="B41">
        <v>0.3</v>
      </c>
      <c r="C41">
        <v>0.21</v>
      </c>
      <c r="E41">
        <v>0.2</v>
      </c>
      <c r="F41">
        <v>2.56</v>
      </c>
      <c r="H41">
        <v>7.06</v>
      </c>
      <c r="I41">
        <v>7.06</v>
      </c>
      <c r="K41">
        <v>0.33</v>
      </c>
      <c r="L41">
        <v>0.21</v>
      </c>
    </row>
    <row r="42" spans="1:12" x14ac:dyDescent="0.25">
      <c r="A42" s="1">
        <v>0.52159722222222216</v>
      </c>
      <c r="B42">
        <v>0.23</v>
      </c>
      <c r="C42">
        <v>0.16</v>
      </c>
      <c r="E42">
        <v>0.02</v>
      </c>
      <c r="F42">
        <v>0.03</v>
      </c>
      <c r="H42">
        <v>0.43</v>
      </c>
      <c r="I42">
        <v>0.43</v>
      </c>
      <c r="K42">
        <v>0.26</v>
      </c>
      <c r="L42">
        <v>0.16</v>
      </c>
    </row>
    <row r="43" spans="1:12" x14ac:dyDescent="0.25">
      <c r="A43" s="1">
        <v>0.52171296296296299</v>
      </c>
      <c r="B43">
        <v>0.16</v>
      </c>
      <c r="C43">
        <v>0.12</v>
      </c>
      <c r="E43">
        <v>0.15</v>
      </c>
      <c r="F43">
        <v>2.5499999999999998</v>
      </c>
      <c r="H43">
        <v>6.83</v>
      </c>
      <c r="I43">
        <v>6.83</v>
      </c>
      <c r="K43">
        <v>0.18</v>
      </c>
      <c r="L43">
        <v>0.12</v>
      </c>
    </row>
    <row r="44" spans="1:12" x14ac:dyDescent="0.25">
      <c r="A44" s="1">
        <v>0.52182870370370371</v>
      </c>
      <c r="B44">
        <v>0.34</v>
      </c>
      <c r="C44">
        <v>0.24</v>
      </c>
      <c r="E44">
        <v>0.13</v>
      </c>
      <c r="F44">
        <v>2.5499999999999998</v>
      </c>
      <c r="H44">
        <v>7.09</v>
      </c>
      <c r="I44">
        <v>7.09</v>
      </c>
      <c r="K44">
        <v>0.38</v>
      </c>
      <c r="L44">
        <v>0.24</v>
      </c>
    </row>
    <row r="45" spans="1:12" x14ac:dyDescent="0.25">
      <c r="A45" s="1">
        <v>0.52194444444444443</v>
      </c>
      <c r="B45">
        <v>0.16</v>
      </c>
      <c r="C45">
        <v>0.11</v>
      </c>
      <c r="E45">
        <v>0.02</v>
      </c>
      <c r="F45">
        <v>0.03</v>
      </c>
      <c r="H45">
        <v>7.0000000000000007E-2</v>
      </c>
      <c r="I45">
        <v>7.0000000000000007E-2</v>
      </c>
      <c r="K45">
        <v>0.18</v>
      </c>
      <c r="L45">
        <v>0.11</v>
      </c>
    </row>
    <row r="46" spans="1:12" x14ac:dyDescent="0.25">
      <c r="A46" s="1">
        <v>0.52206018518518515</v>
      </c>
      <c r="B46">
        <v>0.48</v>
      </c>
      <c r="C46">
        <v>0.33</v>
      </c>
      <c r="E46">
        <v>0.12</v>
      </c>
      <c r="F46">
        <v>2.54</v>
      </c>
      <c r="H46">
        <v>7.8</v>
      </c>
      <c r="I46">
        <v>7.8</v>
      </c>
      <c r="K46">
        <v>0.54</v>
      </c>
      <c r="L46">
        <v>0.33</v>
      </c>
    </row>
    <row r="47" spans="1:12" x14ac:dyDescent="0.25">
      <c r="A47" s="1">
        <v>0.52217592592592588</v>
      </c>
      <c r="B47">
        <v>0.46</v>
      </c>
      <c r="C47">
        <v>0.22</v>
      </c>
      <c r="E47">
        <v>0.14000000000000001</v>
      </c>
      <c r="F47">
        <v>2.54</v>
      </c>
      <c r="H47">
        <v>7.8</v>
      </c>
      <c r="I47">
        <v>7.8</v>
      </c>
      <c r="K47">
        <v>0.49</v>
      </c>
      <c r="L47">
        <v>0.22</v>
      </c>
    </row>
    <row r="48" spans="1:12" x14ac:dyDescent="0.25">
      <c r="A48" s="1">
        <v>0.52229166666666671</v>
      </c>
      <c r="B48">
        <v>0.28999999999999998</v>
      </c>
      <c r="C48">
        <v>0.16</v>
      </c>
      <c r="E48">
        <v>0.02</v>
      </c>
      <c r="F48">
        <v>0.04</v>
      </c>
      <c r="H48">
        <v>0.43</v>
      </c>
      <c r="I48">
        <v>0.43</v>
      </c>
      <c r="K48">
        <v>0.32</v>
      </c>
      <c r="L48">
        <v>0.16</v>
      </c>
    </row>
    <row r="49" spans="1:12" x14ac:dyDescent="0.25">
      <c r="A49" s="1">
        <v>0.52240740740740743</v>
      </c>
      <c r="B49">
        <v>0.19</v>
      </c>
      <c r="C49">
        <v>0.14000000000000001</v>
      </c>
      <c r="E49">
        <v>0.14000000000000001</v>
      </c>
      <c r="F49">
        <v>2.54</v>
      </c>
      <c r="H49">
        <v>6.83</v>
      </c>
      <c r="I49">
        <v>6.83</v>
      </c>
      <c r="K49">
        <v>0.21</v>
      </c>
      <c r="L49">
        <v>0.14000000000000001</v>
      </c>
    </row>
    <row r="50" spans="1:12" x14ac:dyDescent="0.25">
      <c r="A50" s="1">
        <v>0.52252314814814815</v>
      </c>
      <c r="B50">
        <v>0.37</v>
      </c>
      <c r="C50">
        <v>0.25</v>
      </c>
      <c r="E50">
        <v>0.12</v>
      </c>
      <c r="F50">
        <v>2.54</v>
      </c>
      <c r="H50">
        <v>7.48</v>
      </c>
      <c r="I50">
        <v>7.48</v>
      </c>
      <c r="K50">
        <v>0.41</v>
      </c>
      <c r="L50">
        <v>0.25</v>
      </c>
    </row>
    <row r="51" spans="1:12" x14ac:dyDescent="0.25">
      <c r="A51" s="1">
        <v>0.52263888888888888</v>
      </c>
      <c r="B51">
        <v>0.19</v>
      </c>
      <c r="C51">
        <v>0.13</v>
      </c>
      <c r="E51">
        <v>0.01</v>
      </c>
      <c r="F51">
        <v>0.03</v>
      </c>
      <c r="H51">
        <v>0.19</v>
      </c>
      <c r="I51">
        <v>0.19</v>
      </c>
      <c r="K51">
        <v>0.21</v>
      </c>
      <c r="L51">
        <v>0.13</v>
      </c>
    </row>
    <row r="52" spans="1:12" x14ac:dyDescent="0.25">
      <c r="A52" s="1">
        <v>0.5227546296296296</v>
      </c>
      <c r="B52">
        <v>0.16</v>
      </c>
      <c r="C52">
        <v>0.11</v>
      </c>
      <c r="E52">
        <v>0.12</v>
      </c>
      <c r="F52">
        <v>2.54</v>
      </c>
      <c r="H52">
        <v>6.83</v>
      </c>
      <c r="I52">
        <v>6.83</v>
      </c>
      <c r="K52">
        <v>0.18</v>
      </c>
      <c r="L52">
        <v>0.11</v>
      </c>
    </row>
    <row r="53" spans="1:12" x14ac:dyDescent="0.25">
      <c r="A53" s="1">
        <v>0.52287037037037043</v>
      </c>
      <c r="B53">
        <v>0.36</v>
      </c>
      <c r="C53">
        <v>0.28000000000000003</v>
      </c>
      <c r="E53">
        <v>0.14000000000000001</v>
      </c>
      <c r="F53">
        <v>2.5499999999999998</v>
      </c>
      <c r="H53">
        <v>7.31</v>
      </c>
      <c r="I53">
        <v>7.31</v>
      </c>
      <c r="K53">
        <v>0.41</v>
      </c>
      <c r="L53">
        <v>0.28000000000000003</v>
      </c>
    </row>
    <row r="54" spans="1:12" x14ac:dyDescent="0.25">
      <c r="A54" s="1">
        <v>0.52298611111111104</v>
      </c>
      <c r="B54">
        <v>0.2</v>
      </c>
      <c r="C54">
        <v>0.14000000000000001</v>
      </c>
      <c r="E54">
        <v>0.02</v>
      </c>
      <c r="F54">
        <v>0.03</v>
      </c>
      <c r="H54">
        <v>0.1</v>
      </c>
      <c r="I54">
        <v>0.1</v>
      </c>
      <c r="K54">
        <v>0.23</v>
      </c>
      <c r="L54">
        <v>0.14000000000000001</v>
      </c>
    </row>
    <row r="55" spans="1:12" x14ac:dyDescent="0.25">
      <c r="A55" s="1">
        <v>0.52310185185185187</v>
      </c>
      <c r="B55">
        <v>0.25</v>
      </c>
      <c r="C55">
        <v>0.21</v>
      </c>
      <c r="E55">
        <v>0.16</v>
      </c>
      <c r="F55">
        <v>2.5499999999999998</v>
      </c>
      <c r="H55">
        <v>7.09</v>
      </c>
      <c r="I55">
        <v>7.09</v>
      </c>
      <c r="K55">
        <v>0.28999999999999998</v>
      </c>
      <c r="L55">
        <v>0.21</v>
      </c>
    </row>
    <row r="56" spans="1:12" x14ac:dyDescent="0.25">
      <c r="A56" s="1">
        <v>0.5232175925925926</v>
      </c>
      <c r="B56">
        <v>0.59</v>
      </c>
      <c r="C56">
        <v>0.27</v>
      </c>
      <c r="E56">
        <v>0.16</v>
      </c>
      <c r="F56">
        <v>2.54</v>
      </c>
      <c r="H56">
        <v>7.6</v>
      </c>
      <c r="I56">
        <v>7.6</v>
      </c>
      <c r="K56">
        <v>0.63</v>
      </c>
      <c r="L56">
        <v>0.27</v>
      </c>
    </row>
    <row r="57" spans="1:12" x14ac:dyDescent="0.25">
      <c r="A57" s="1">
        <v>0.52333333333333332</v>
      </c>
      <c r="B57">
        <v>0.24</v>
      </c>
      <c r="C57">
        <v>0.13</v>
      </c>
      <c r="E57">
        <v>0.01</v>
      </c>
      <c r="F57">
        <v>0.03</v>
      </c>
      <c r="H57">
        <v>7.0000000000000007E-2</v>
      </c>
      <c r="I57">
        <v>7.0000000000000007E-2</v>
      </c>
      <c r="K57">
        <v>0.26</v>
      </c>
      <c r="L57">
        <v>0.13</v>
      </c>
    </row>
    <row r="58" spans="1:12" x14ac:dyDescent="0.25">
      <c r="A58" s="1">
        <v>0.52344907407407404</v>
      </c>
      <c r="B58">
        <v>0.19</v>
      </c>
      <c r="C58">
        <v>0.13</v>
      </c>
      <c r="E58">
        <v>0.13</v>
      </c>
      <c r="F58">
        <v>2.5499999999999998</v>
      </c>
      <c r="H58">
        <v>6.83</v>
      </c>
      <c r="I58">
        <v>6.83</v>
      </c>
      <c r="K58">
        <v>0.21</v>
      </c>
      <c r="L58">
        <v>0.13</v>
      </c>
    </row>
    <row r="59" spans="1:12" x14ac:dyDescent="0.25">
      <c r="A59" s="1">
        <v>0.52356481481481476</v>
      </c>
      <c r="B59">
        <v>0.39</v>
      </c>
      <c r="C59">
        <v>0.3</v>
      </c>
      <c r="E59">
        <v>0.15</v>
      </c>
      <c r="F59">
        <v>2.5499999999999998</v>
      </c>
      <c r="H59">
        <v>7.31</v>
      </c>
      <c r="I59">
        <v>7.31</v>
      </c>
      <c r="K59">
        <v>0.43</v>
      </c>
      <c r="L59">
        <v>0.3</v>
      </c>
    </row>
    <row r="60" spans="1:12" x14ac:dyDescent="0.25">
      <c r="A60" s="1">
        <v>0.52368055555555559</v>
      </c>
      <c r="B60">
        <v>0.35</v>
      </c>
      <c r="C60">
        <v>0.17</v>
      </c>
      <c r="E60">
        <v>0.02</v>
      </c>
      <c r="F60">
        <v>0.03</v>
      </c>
      <c r="H60">
        <v>0.89</v>
      </c>
      <c r="I60">
        <v>0.89</v>
      </c>
      <c r="K60">
        <v>0.37</v>
      </c>
      <c r="L60">
        <v>0.17</v>
      </c>
    </row>
    <row r="61" spans="1:12" x14ac:dyDescent="0.25">
      <c r="A61" s="1">
        <v>0.52379629629629632</v>
      </c>
      <c r="B61">
        <v>0.3</v>
      </c>
      <c r="C61">
        <v>0.14000000000000001</v>
      </c>
      <c r="E61">
        <v>0.13</v>
      </c>
      <c r="F61">
        <v>2.5299999999999998</v>
      </c>
      <c r="H61">
        <v>6.83</v>
      </c>
      <c r="I61">
        <v>6.83</v>
      </c>
      <c r="K61">
        <v>0.32</v>
      </c>
      <c r="L61">
        <v>0.14000000000000001</v>
      </c>
    </row>
    <row r="62" spans="1:12" x14ac:dyDescent="0.25">
      <c r="A62" s="1">
        <v>0.52391203703703704</v>
      </c>
      <c r="B62">
        <v>0.49</v>
      </c>
      <c r="C62">
        <v>0.32</v>
      </c>
      <c r="E62">
        <v>0.14000000000000001</v>
      </c>
      <c r="F62">
        <v>2.5499999999999998</v>
      </c>
      <c r="H62">
        <v>7.81</v>
      </c>
      <c r="I62">
        <v>7.81</v>
      </c>
      <c r="K62">
        <v>0.54</v>
      </c>
      <c r="L62">
        <v>0.32</v>
      </c>
    </row>
    <row r="63" spans="1:12" x14ac:dyDescent="0.25">
      <c r="A63" s="1">
        <v>0.52402777777777776</v>
      </c>
      <c r="B63">
        <v>0.19</v>
      </c>
      <c r="C63">
        <v>0.13</v>
      </c>
      <c r="E63">
        <v>0.01</v>
      </c>
      <c r="F63">
        <v>0.04</v>
      </c>
      <c r="H63">
        <v>0.19</v>
      </c>
      <c r="I63">
        <v>0.19</v>
      </c>
      <c r="K63">
        <v>0.21</v>
      </c>
      <c r="L63">
        <v>0.13</v>
      </c>
    </row>
    <row r="64" spans="1:12" x14ac:dyDescent="0.25">
      <c r="A64" s="1">
        <v>0.52414351851851848</v>
      </c>
      <c r="B64">
        <v>0.19</v>
      </c>
      <c r="C64">
        <v>0.13</v>
      </c>
      <c r="E64">
        <v>0.11</v>
      </c>
      <c r="F64">
        <v>2.54</v>
      </c>
      <c r="H64">
        <v>6.83</v>
      </c>
      <c r="I64">
        <v>6.83</v>
      </c>
      <c r="K64">
        <v>0.21</v>
      </c>
      <c r="L64">
        <v>0.13</v>
      </c>
    </row>
    <row r="65" spans="1:12" x14ac:dyDescent="0.25">
      <c r="A65" s="1">
        <v>0.52425925925925931</v>
      </c>
      <c r="B65">
        <v>0.27</v>
      </c>
      <c r="C65">
        <v>0.19</v>
      </c>
      <c r="E65">
        <v>0.15</v>
      </c>
      <c r="F65">
        <v>2.54</v>
      </c>
      <c r="H65">
        <v>7.18</v>
      </c>
      <c r="I65">
        <v>7.18</v>
      </c>
      <c r="K65">
        <v>0.3</v>
      </c>
      <c r="L65">
        <v>0.19</v>
      </c>
    </row>
    <row r="66" spans="1:12" x14ac:dyDescent="0.25">
      <c r="A66" s="1">
        <v>0.52437500000000004</v>
      </c>
      <c r="B66">
        <v>0.2</v>
      </c>
      <c r="C66">
        <v>0.14000000000000001</v>
      </c>
      <c r="E66">
        <v>0.01</v>
      </c>
      <c r="F66">
        <v>0.03</v>
      </c>
      <c r="H66">
        <v>0.1</v>
      </c>
      <c r="I66">
        <v>0.1</v>
      </c>
      <c r="K66">
        <v>0.23</v>
      </c>
      <c r="L66">
        <v>0.14000000000000001</v>
      </c>
    </row>
    <row r="67" spans="1:12" x14ac:dyDescent="0.25">
      <c r="A67" s="1">
        <v>0.52449074074074076</v>
      </c>
      <c r="B67">
        <v>0.16</v>
      </c>
      <c r="C67">
        <v>0.12</v>
      </c>
      <c r="E67">
        <v>0.12</v>
      </c>
      <c r="F67">
        <v>2.54</v>
      </c>
      <c r="H67">
        <v>6.83</v>
      </c>
      <c r="I67">
        <v>6.83</v>
      </c>
      <c r="K67">
        <v>0.18</v>
      </c>
      <c r="L67">
        <v>0.12</v>
      </c>
    </row>
    <row r="68" spans="1:12" x14ac:dyDescent="0.25">
      <c r="A68" s="1">
        <v>0.52460648148148148</v>
      </c>
      <c r="B68">
        <v>0.34</v>
      </c>
      <c r="C68">
        <v>0.24</v>
      </c>
      <c r="E68">
        <v>0.22</v>
      </c>
      <c r="F68">
        <v>2.87</v>
      </c>
      <c r="H68">
        <v>7.09</v>
      </c>
      <c r="I68">
        <v>7.09</v>
      </c>
      <c r="K68">
        <v>0.38</v>
      </c>
      <c r="L68">
        <v>0.24</v>
      </c>
    </row>
    <row r="69" spans="1:12" x14ac:dyDescent="0.25">
      <c r="A69" s="1">
        <v>0.5247222222222222</v>
      </c>
      <c r="B69">
        <v>0.31</v>
      </c>
      <c r="C69">
        <v>0.21</v>
      </c>
      <c r="E69">
        <v>0.02</v>
      </c>
      <c r="F69">
        <v>0.03</v>
      </c>
      <c r="H69">
        <v>0.33</v>
      </c>
      <c r="I69">
        <v>0.33</v>
      </c>
      <c r="K69">
        <v>0.34</v>
      </c>
      <c r="L69">
        <v>0.21</v>
      </c>
    </row>
    <row r="70" spans="1:12" x14ac:dyDescent="0.25">
      <c r="A70" s="1">
        <v>0.52483796296296303</v>
      </c>
      <c r="B70">
        <v>0.3</v>
      </c>
      <c r="C70">
        <v>0.14000000000000001</v>
      </c>
      <c r="E70">
        <v>0.22</v>
      </c>
      <c r="F70">
        <v>2.69</v>
      </c>
      <c r="H70">
        <v>7.47</v>
      </c>
      <c r="I70">
        <v>7.47</v>
      </c>
      <c r="K70">
        <v>0.32</v>
      </c>
      <c r="L70">
        <v>0.14000000000000001</v>
      </c>
    </row>
    <row r="71" spans="1:12" x14ac:dyDescent="0.25">
      <c r="A71" s="1">
        <v>0.52495370370370364</v>
      </c>
      <c r="B71">
        <v>0.41</v>
      </c>
      <c r="C71">
        <v>0.22</v>
      </c>
      <c r="E71">
        <v>0.17</v>
      </c>
      <c r="F71">
        <v>2.5499999999999998</v>
      </c>
      <c r="H71">
        <v>7.36</v>
      </c>
      <c r="I71">
        <v>7.36</v>
      </c>
      <c r="K71">
        <v>0.44</v>
      </c>
      <c r="L71">
        <v>0.22</v>
      </c>
    </row>
    <row r="72" spans="1:12" x14ac:dyDescent="0.25">
      <c r="A72" s="1">
        <v>0.52506944444444448</v>
      </c>
      <c r="B72">
        <v>0.23</v>
      </c>
      <c r="C72">
        <v>0.16</v>
      </c>
      <c r="E72">
        <v>0.02</v>
      </c>
      <c r="F72">
        <v>0.03</v>
      </c>
      <c r="H72">
        <v>0.43</v>
      </c>
      <c r="I72">
        <v>0.43</v>
      </c>
      <c r="K72">
        <v>0.26</v>
      </c>
      <c r="L72">
        <v>0.16</v>
      </c>
    </row>
    <row r="73" spans="1:12" x14ac:dyDescent="0.25">
      <c r="A73" s="1">
        <v>0.5251851851851852</v>
      </c>
      <c r="B73">
        <v>0.33</v>
      </c>
      <c r="C73">
        <v>0.23</v>
      </c>
      <c r="E73">
        <v>0.12</v>
      </c>
      <c r="F73">
        <v>2.54</v>
      </c>
      <c r="H73">
        <v>7.09</v>
      </c>
      <c r="I73">
        <v>7.09</v>
      </c>
      <c r="K73">
        <v>0.37</v>
      </c>
      <c r="L73">
        <v>0.23</v>
      </c>
    </row>
    <row r="74" spans="1:12" x14ac:dyDescent="0.25">
      <c r="A74" s="1">
        <v>0.52530092592592592</v>
      </c>
      <c r="B74">
        <v>0.59</v>
      </c>
      <c r="C74">
        <v>0.27</v>
      </c>
      <c r="E74">
        <v>0.15</v>
      </c>
      <c r="F74">
        <v>2.5499999999999998</v>
      </c>
      <c r="H74">
        <v>8.2200000000000006</v>
      </c>
      <c r="I74">
        <v>8.2200000000000006</v>
      </c>
      <c r="K74">
        <v>0.63</v>
      </c>
      <c r="L74">
        <v>0.27</v>
      </c>
    </row>
    <row r="75" spans="1:12" x14ac:dyDescent="0.25">
      <c r="A75" s="1">
        <v>0.52541666666666664</v>
      </c>
      <c r="B75">
        <v>0.19</v>
      </c>
      <c r="C75">
        <v>0.13</v>
      </c>
      <c r="E75">
        <v>0.01</v>
      </c>
      <c r="F75">
        <v>0.03</v>
      </c>
      <c r="H75">
        <v>0.19</v>
      </c>
      <c r="I75">
        <v>0.19</v>
      </c>
      <c r="K75">
        <v>0.21</v>
      </c>
      <c r="L75">
        <v>0.13</v>
      </c>
    </row>
    <row r="76" spans="1:12" x14ac:dyDescent="0.25">
      <c r="A76" s="1">
        <v>0.52553240740740736</v>
      </c>
      <c r="B76">
        <v>0.19</v>
      </c>
      <c r="C76">
        <v>0.13</v>
      </c>
      <c r="E76">
        <v>0.12</v>
      </c>
      <c r="F76">
        <v>2.5299999999999998</v>
      </c>
      <c r="H76">
        <v>6.83</v>
      </c>
      <c r="I76">
        <v>6.83</v>
      </c>
      <c r="K76">
        <v>0.21</v>
      </c>
      <c r="L76">
        <v>0.13</v>
      </c>
    </row>
    <row r="77" spans="1:12" x14ac:dyDescent="0.25">
      <c r="A77" s="1">
        <v>0.5256481481481482</v>
      </c>
      <c r="B77">
        <v>0.3</v>
      </c>
      <c r="C77">
        <v>0.21</v>
      </c>
      <c r="E77">
        <v>0.15</v>
      </c>
      <c r="F77">
        <v>2.54</v>
      </c>
      <c r="H77">
        <v>7.06</v>
      </c>
      <c r="I77">
        <v>7.06</v>
      </c>
      <c r="K77">
        <v>0.33</v>
      </c>
      <c r="L77">
        <v>0.21</v>
      </c>
    </row>
    <row r="78" spans="1:12" x14ac:dyDescent="0.25">
      <c r="A78" s="1">
        <v>0.52576388888888892</v>
      </c>
      <c r="B78">
        <v>0.36</v>
      </c>
      <c r="C78">
        <v>0.25</v>
      </c>
      <c r="E78">
        <v>0.02</v>
      </c>
      <c r="F78">
        <v>0.04</v>
      </c>
      <c r="H78">
        <v>0.71</v>
      </c>
      <c r="I78">
        <v>0.71</v>
      </c>
      <c r="K78">
        <v>0.4</v>
      </c>
      <c r="L78">
        <v>0.25</v>
      </c>
    </row>
    <row r="79" spans="1:12" x14ac:dyDescent="0.25">
      <c r="A79" s="1">
        <v>0.52587962962962964</v>
      </c>
      <c r="B79">
        <v>0.16</v>
      </c>
      <c r="C79">
        <v>0.11</v>
      </c>
      <c r="E79">
        <v>0.12</v>
      </c>
      <c r="F79">
        <v>2.54</v>
      </c>
      <c r="H79">
        <v>6.83</v>
      </c>
      <c r="I79">
        <v>6.83</v>
      </c>
      <c r="K79">
        <v>0.18</v>
      </c>
      <c r="L79">
        <v>0.11</v>
      </c>
    </row>
    <row r="80" spans="1:12" x14ac:dyDescent="0.25">
      <c r="A80" s="1">
        <v>0.52599537037037036</v>
      </c>
      <c r="B80">
        <v>0.34</v>
      </c>
      <c r="C80">
        <v>0.25</v>
      </c>
      <c r="E80">
        <v>0.3</v>
      </c>
      <c r="F80">
        <v>2.98</v>
      </c>
      <c r="H80">
        <v>7.09</v>
      </c>
      <c r="I80">
        <v>7.09</v>
      </c>
      <c r="K80">
        <v>0.38</v>
      </c>
      <c r="L80">
        <v>0.25</v>
      </c>
    </row>
    <row r="81" spans="1:12" x14ac:dyDescent="0.25">
      <c r="A81" s="1">
        <v>0.52611111111111108</v>
      </c>
      <c r="B81">
        <v>0.16</v>
      </c>
      <c r="C81">
        <v>0.11</v>
      </c>
      <c r="E81">
        <v>0.15</v>
      </c>
      <c r="F81">
        <v>2.63</v>
      </c>
      <c r="H81">
        <v>7.0000000000000007E-2</v>
      </c>
      <c r="I81">
        <v>7.0000000000000007E-2</v>
      </c>
      <c r="K81">
        <v>0.18</v>
      </c>
      <c r="L81">
        <v>0.11</v>
      </c>
    </row>
    <row r="82" spans="1:12" x14ac:dyDescent="0.25">
      <c r="A82" s="1">
        <v>0.52622685185185192</v>
      </c>
      <c r="B82">
        <v>0.16</v>
      </c>
      <c r="C82">
        <v>0.11</v>
      </c>
      <c r="E82">
        <v>1.02</v>
      </c>
      <c r="F82">
        <v>3.15</v>
      </c>
      <c r="H82">
        <v>6.83</v>
      </c>
      <c r="I82">
        <v>6.83</v>
      </c>
      <c r="K82">
        <v>0.18</v>
      </c>
      <c r="L82">
        <v>0.11</v>
      </c>
    </row>
    <row r="83" spans="1:12" x14ac:dyDescent="0.25">
      <c r="A83" s="1">
        <v>0.52634259259259253</v>
      </c>
      <c r="B83">
        <v>0.55000000000000004</v>
      </c>
      <c r="C83">
        <v>0.32</v>
      </c>
      <c r="E83">
        <v>0.43</v>
      </c>
      <c r="F83">
        <v>8.85</v>
      </c>
      <c r="H83">
        <v>7.82</v>
      </c>
      <c r="I83">
        <v>7.82</v>
      </c>
      <c r="K83">
        <v>0.6</v>
      </c>
      <c r="L83">
        <v>0.32</v>
      </c>
    </row>
    <row r="84" spans="1:12" x14ac:dyDescent="0.25">
      <c r="A84" s="1">
        <v>0.52645833333333336</v>
      </c>
      <c r="B84">
        <v>0.34</v>
      </c>
      <c r="C84">
        <v>0.17</v>
      </c>
      <c r="E84">
        <v>0.01</v>
      </c>
      <c r="F84">
        <v>0.03</v>
      </c>
      <c r="H84">
        <v>0.43</v>
      </c>
      <c r="I84">
        <v>0.43</v>
      </c>
      <c r="K84">
        <v>0.37</v>
      </c>
      <c r="L84">
        <v>0.17</v>
      </c>
    </row>
    <row r="85" spans="1:12" x14ac:dyDescent="0.25">
      <c r="A85" s="1">
        <v>0.52657407407407408</v>
      </c>
      <c r="B85">
        <v>0.33</v>
      </c>
      <c r="C85">
        <v>0.23</v>
      </c>
      <c r="E85">
        <v>0.13</v>
      </c>
      <c r="F85">
        <v>2.54</v>
      </c>
      <c r="H85">
        <v>7.09</v>
      </c>
      <c r="I85">
        <v>7.09</v>
      </c>
      <c r="K85">
        <v>0.37</v>
      </c>
      <c r="L85">
        <v>0.23</v>
      </c>
    </row>
    <row r="86" spans="1:12" x14ac:dyDescent="0.25">
      <c r="A86" s="1">
        <v>0.52668981481481481</v>
      </c>
      <c r="B86">
        <v>0.59</v>
      </c>
      <c r="C86">
        <v>0.27</v>
      </c>
      <c r="E86">
        <v>0.31</v>
      </c>
      <c r="F86">
        <v>2.98</v>
      </c>
      <c r="H86">
        <v>8.2200000000000006</v>
      </c>
      <c r="I86">
        <v>8.2200000000000006</v>
      </c>
      <c r="K86">
        <v>0.63</v>
      </c>
      <c r="L86">
        <v>0.27</v>
      </c>
    </row>
    <row r="87" spans="1:12" x14ac:dyDescent="0.25">
      <c r="A87" s="1">
        <v>0.52680555555555553</v>
      </c>
      <c r="B87">
        <v>0.19</v>
      </c>
      <c r="C87">
        <v>0.13</v>
      </c>
      <c r="E87">
        <v>0.02</v>
      </c>
      <c r="F87">
        <v>0.04</v>
      </c>
      <c r="H87">
        <v>0.19</v>
      </c>
      <c r="I87">
        <v>0.19</v>
      </c>
      <c r="K87">
        <v>0.21</v>
      </c>
      <c r="L87">
        <v>0.13</v>
      </c>
    </row>
    <row r="88" spans="1:12" x14ac:dyDescent="0.25">
      <c r="A88" s="1">
        <v>0.52692129629629625</v>
      </c>
      <c r="B88">
        <v>0.19</v>
      </c>
      <c r="C88">
        <v>0.13</v>
      </c>
      <c r="E88">
        <v>0.14000000000000001</v>
      </c>
      <c r="F88">
        <v>2.54</v>
      </c>
      <c r="H88">
        <v>6.83</v>
      </c>
      <c r="I88">
        <v>6.83</v>
      </c>
      <c r="K88">
        <v>0.21</v>
      </c>
      <c r="L88">
        <v>0.13</v>
      </c>
    </row>
    <row r="89" spans="1:12" x14ac:dyDescent="0.25">
      <c r="A89" s="1">
        <v>0.52703703703703708</v>
      </c>
      <c r="B89">
        <v>0.3</v>
      </c>
      <c r="C89">
        <v>0.21</v>
      </c>
      <c r="E89">
        <v>0.2</v>
      </c>
      <c r="F89">
        <v>2.76</v>
      </c>
      <c r="H89">
        <v>7.06</v>
      </c>
      <c r="I89">
        <v>7.06</v>
      </c>
      <c r="K89">
        <v>0.33</v>
      </c>
      <c r="L89">
        <v>0.21</v>
      </c>
    </row>
    <row r="90" spans="1:12" x14ac:dyDescent="0.25">
      <c r="A90" s="1">
        <v>0.5271527777777778</v>
      </c>
      <c r="B90">
        <v>0.23</v>
      </c>
      <c r="C90">
        <v>0.17</v>
      </c>
      <c r="E90">
        <v>0.12</v>
      </c>
      <c r="F90">
        <v>0.16</v>
      </c>
      <c r="H90">
        <v>0.43</v>
      </c>
      <c r="I90">
        <v>0.43</v>
      </c>
      <c r="K90">
        <v>0.26</v>
      </c>
      <c r="L90">
        <v>0.17</v>
      </c>
    </row>
    <row r="91" spans="1:12" x14ac:dyDescent="0.25">
      <c r="A91" s="1">
        <v>0.52726851851851853</v>
      </c>
      <c r="B91">
        <v>0.16</v>
      </c>
      <c r="C91">
        <v>0.11</v>
      </c>
      <c r="E91">
        <v>0.3</v>
      </c>
      <c r="F91">
        <v>4.9400000000000004</v>
      </c>
      <c r="H91">
        <v>6.83</v>
      </c>
      <c r="I91">
        <v>6.83</v>
      </c>
      <c r="K91">
        <v>0.18</v>
      </c>
      <c r="L91">
        <v>0.11</v>
      </c>
    </row>
    <row r="92" spans="1:12" x14ac:dyDescent="0.25">
      <c r="A92" s="1">
        <v>0.52738425925925925</v>
      </c>
      <c r="B92">
        <v>0.43</v>
      </c>
      <c r="C92">
        <v>0.34</v>
      </c>
      <c r="E92">
        <v>2.41</v>
      </c>
      <c r="F92">
        <v>3.04</v>
      </c>
      <c r="H92">
        <v>7.34</v>
      </c>
      <c r="I92">
        <v>7.34</v>
      </c>
      <c r="K92">
        <v>0.49</v>
      </c>
      <c r="L92">
        <v>0.34</v>
      </c>
    </row>
    <row r="93" spans="1:12" x14ac:dyDescent="0.25">
      <c r="A93" s="1">
        <v>0.52749999999999997</v>
      </c>
      <c r="B93">
        <v>0.3</v>
      </c>
      <c r="C93">
        <v>0.14000000000000001</v>
      </c>
      <c r="E93">
        <v>0.11</v>
      </c>
      <c r="F93">
        <v>0.16</v>
      </c>
      <c r="H93">
        <v>0.53</v>
      </c>
      <c r="I93">
        <v>0.53</v>
      </c>
      <c r="K93">
        <v>0.32</v>
      </c>
      <c r="L93">
        <v>0.14000000000000001</v>
      </c>
    </row>
    <row r="94" spans="1:12" x14ac:dyDescent="0.25">
      <c r="A94" s="1">
        <v>0.5276157407407408</v>
      </c>
      <c r="B94">
        <v>0.3</v>
      </c>
      <c r="C94">
        <v>0.14000000000000001</v>
      </c>
      <c r="E94">
        <v>0.11</v>
      </c>
      <c r="F94">
        <v>2.54</v>
      </c>
      <c r="H94">
        <v>6.83</v>
      </c>
      <c r="I94">
        <v>6.83</v>
      </c>
      <c r="K94">
        <v>0.32</v>
      </c>
      <c r="L94">
        <v>0.14000000000000001</v>
      </c>
    </row>
    <row r="95" spans="1:12" x14ac:dyDescent="0.25">
      <c r="A95" s="1">
        <v>0.52773148148148141</v>
      </c>
      <c r="B95">
        <v>0.35</v>
      </c>
      <c r="C95">
        <v>0.21</v>
      </c>
      <c r="E95">
        <v>0.17</v>
      </c>
      <c r="F95">
        <v>2.5499999999999998</v>
      </c>
      <c r="H95">
        <v>7.49</v>
      </c>
      <c r="I95">
        <v>7.49</v>
      </c>
      <c r="K95">
        <v>0.38</v>
      </c>
      <c r="L95">
        <v>0.21</v>
      </c>
    </row>
    <row r="96" spans="1:12" x14ac:dyDescent="0.25">
      <c r="A96" s="1">
        <v>0.52784722222222225</v>
      </c>
      <c r="B96">
        <v>0.23</v>
      </c>
      <c r="C96">
        <v>0.16</v>
      </c>
      <c r="E96">
        <v>0.02</v>
      </c>
      <c r="F96">
        <v>0.03</v>
      </c>
      <c r="H96">
        <v>0.43</v>
      </c>
      <c r="I96">
        <v>0.43</v>
      </c>
      <c r="K96">
        <v>0.26</v>
      </c>
      <c r="L96">
        <v>0.16</v>
      </c>
    </row>
    <row r="97" spans="1:12" x14ac:dyDescent="0.25">
      <c r="A97" s="1">
        <v>0.52796296296296297</v>
      </c>
      <c r="B97">
        <v>0.19</v>
      </c>
      <c r="C97">
        <v>0.13</v>
      </c>
      <c r="E97">
        <v>0.12</v>
      </c>
      <c r="F97">
        <v>2.54</v>
      </c>
      <c r="H97">
        <v>6.84</v>
      </c>
      <c r="I97">
        <v>6.84</v>
      </c>
      <c r="K97">
        <v>0.21</v>
      </c>
      <c r="L97">
        <v>0.13</v>
      </c>
    </row>
    <row r="98" spans="1:12" x14ac:dyDescent="0.25">
      <c r="A98" s="1">
        <v>0.52807870370370369</v>
      </c>
      <c r="B98">
        <v>0.59</v>
      </c>
      <c r="C98">
        <v>0.41</v>
      </c>
      <c r="E98">
        <v>0.13</v>
      </c>
      <c r="F98">
        <v>2.54</v>
      </c>
      <c r="H98">
        <v>7.93</v>
      </c>
      <c r="I98">
        <v>7.93</v>
      </c>
      <c r="K98">
        <v>0.65</v>
      </c>
      <c r="L98">
        <v>0.41</v>
      </c>
    </row>
    <row r="99" spans="1:12" x14ac:dyDescent="0.25">
      <c r="A99" s="1">
        <v>0.52819444444444441</v>
      </c>
      <c r="B99">
        <v>0.3</v>
      </c>
      <c r="C99">
        <v>0.15</v>
      </c>
      <c r="E99">
        <v>0.04</v>
      </c>
      <c r="F99">
        <v>0.03</v>
      </c>
      <c r="H99">
        <v>0.71</v>
      </c>
      <c r="I99">
        <v>0.71</v>
      </c>
      <c r="K99">
        <v>0.32</v>
      </c>
      <c r="L99">
        <v>0.15</v>
      </c>
    </row>
    <row r="100" spans="1:12" x14ac:dyDescent="0.25">
      <c r="A100" s="1">
        <v>0.52831018518518513</v>
      </c>
      <c r="B100">
        <v>0.3</v>
      </c>
      <c r="C100">
        <v>0.15</v>
      </c>
      <c r="E100">
        <v>0.14000000000000001</v>
      </c>
      <c r="F100">
        <v>2.54</v>
      </c>
      <c r="H100">
        <v>6.83</v>
      </c>
      <c r="I100">
        <v>6.83</v>
      </c>
      <c r="K100">
        <v>0.32</v>
      </c>
      <c r="L100">
        <v>0.15</v>
      </c>
    </row>
    <row r="101" spans="1:12" x14ac:dyDescent="0.25">
      <c r="A101" s="1">
        <v>0.52842592592592597</v>
      </c>
      <c r="B101">
        <v>0.3</v>
      </c>
      <c r="C101">
        <v>0.21</v>
      </c>
      <c r="E101">
        <v>0.11</v>
      </c>
      <c r="F101">
        <v>2.54</v>
      </c>
      <c r="H101">
        <v>7.36</v>
      </c>
      <c r="I101">
        <v>7.36</v>
      </c>
      <c r="K101">
        <v>0.33</v>
      </c>
      <c r="L101">
        <v>0.21</v>
      </c>
    </row>
    <row r="102" spans="1:12" x14ac:dyDescent="0.25">
      <c r="A102" s="1">
        <v>0.52854166666666669</v>
      </c>
      <c r="B102">
        <v>0.23</v>
      </c>
      <c r="C102">
        <v>0.16</v>
      </c>
      <c r="E102">
        <v>0.02</v>
      </c>
      <c r="F102">
        <v>0.04</v>
      </c>
      <c r="H102">
        <v>0.43</v>
      </c>
      <c r="I102">
        <v>0.43</v>
      </c>
      <c r="K102">
        <v>0.26</v>
      </c>
      <c r="L102">
        <v>0.16</v>
      </c>
    </row>
    <row r="103" spans="1:12" x14ac:dyDescent="0.25">
      <c r="A103" s="1">
        <v>0.52865740740740741</v>
      </c>
      <c r="B103">
        <v>0.19</v>
      </c>
      <c r="C103">
        <v>0.13</v>
      </c>
      <c r="E103">
        <v>0.22</v>
      </c>
      <c r="F103">
        <v>3.22</v>
      </c>
      <c r="H103">
        <v>6.83</v>
      </c>
      <c r="I103">
        <v>6.83</v>
      </c>
      <c r="K103">
        <v>0.21</v>
      </c>
      <c r="L103">
        <v>0.13</v>
      </c>
    </row>
    <row r="104" spans="1:12" x14ac:dyDescent="0.25">
      <c r="A104" s="1">
        <v>0.52877314814814813</v>
      </c>
      <c r="B104">
        <v>0.34</v>
      </c>
      <c r="C104">
        <v>0.24</v>
      </c>
      <c r="E104">
        <v>0.14000000000000001</v>
      </c>
      <c r="F104">
        <v>2.5499999999999998</v>
      </c>
      <c r="H104">
        <v>7.09</v>
      </c>
      <c r="I104">
        <v>7.09</v>
      </c>
      <c r="K104">
        <v>0.38</v>
      </c>
      <c r="L104">
        <v>0.24</v>
      </c>
    </row>
    <row r="105" spans="1:12" x14ac:dyDescent="0.25">
      <c r="A105" s="1">
        <v>0.52888888888888885</v>
      </c>
      <c r="B105">
        <v>0.16</v>
      </c>
      <c r="C105">
        <v>0.11</v>
      </c>
      <c r="E105">
        <v>0.02</v>
      </c>
      <c r="F105">
        <v>0.04</v>
      </c>
      <c r="H105">
        <v>7.0000000000000007E-2</v>
      </c>
      <c r="I105">
        <v>7.0000000000000007E-2</v>
      </c>
      <c r="K105">
        <v>0.18</v>
      </c>
      <c r="L105">
        <v>0.11</v>
      </c>
    </row>
    <row r="106" spans="1:12" x14ac:dyDescent="0.25">
      <c r="A106" s="1">
        <v>0.52900462962962969</v>
      </c>
      <c r="B106">
        <v>0.16</v>
      </c>
      <c r="C106">
        <v>0.11</v>
      </c>
      <c r="E106">
        <v>0.72</v>
      </c>
      <c r="F106">
        <v>3.28</v>
      </c>
      <c r="H106">
        <v>6.83</v>
      </c>
      <c r="I106">
        <v>6.83</v>
      </c>
      <c r="K106">
        <v>0.18</v>
      </c>
      <c r="L106">
        <v>0.11</v>
      </c>
    </row>
    <row r="107" spans="1:12" x14ac:dyDescent="0.25">
      <c r="A107" s="1">
        <v>0.5291203703703703</v>
      </c>
      <c r="B107">
        <v>0.27</v>
      </c>
      <c r="C107">
        <v>0.19</v>
      </c>
      <c r="E107">
        <v>0.32</v>
      </c>
      <c r="F107">
        <v>3.34</v>
      </c>
      <c r="H107">
        <v>7.06</v>
      </c>
      <c r="I107">
        <v>7.06</v>
      </c>
      <c r="K107">
        <v>0.3</v>
      </c>
      <c r="L107">
        <v>0.19</v>
      </c>
    </row>
    <row r="108" spans="1:12" x14ac:dyDescent="0.25">
      <c r="A108" s="1">
        <v>0.52923611111111113</v>
      </c>
      <c r="B108">
        <v>0.2</v>
      </c>
      <c r="C108">
        <v>0.14000000000000001</v>
      </c>
      <c r="E108">
        <v>0.09</v>
      </c>
      <c r="F108">
        <v>0.16</v>
      </c>
      <c r="H108">
        <v>0.1</v>
      </c>
      <c r="I108">
        <v>0.1</v>
      </c>
      <c r="K108">
        <v>0.23</v>
      </c>
      <c r="L108">
        <v>0.14000000000000001</v>
      </c>
    </row>
    <row r="109" spans="1:12" x14ac:dyDescent="0.25">
      <c r="A109" s="1">
        <v>0.52935185185185185</v>
      </c>
      <c r="B109">
        <v>0.16</v>
      </c>
      <c r="C109">
        <v>0.11</v>
      </c>
      <c r="E109">
        <v>0.2</v>
      </c>
      <c r="F109">
        <v>2.59</v>
      </c>
      <c r="H109">
        <v>6.83</v>
      </c>
      <c r="I109">
        <v>6.83</v>
      </c>
      <c r="K109">
        <v>0.18</v>
      </c>
      <c r="L109">
        <v>0.11</v>
      </c>
    </row>
    <row r="110" spans="1:12" x14ac:dyDescent="0.25">
      <c r="A110" s="1">
        <v>0.52946759259259257</v>
      </c>
      <c r="B110">
        <v>0.49</v>
      </c>
      <c r="C110">
        <v>0.33</v>
      </c>
      <c r="E110">
        <v>0.19</v>
      </c>
      <c r="F110">
        <v>2.54</v>
      </c>
      <c r="H110">
        <v>7.73</v>
      </c>
      <c r="I110">
        <v>7.73</v>
      </c>
      <c r="K110">
        <v>0.54</v>
      </c>
      <c r="L110">
        <v>0.33</v>
      </c>
    </row>
    <row r="111" spans="1:12" x14ac:dyDescent="0.25">
      <c r="A111" s="1">
        <v>0.52958333333333341</v>
      </c>
      <c r="B111">
        <v>0.3</v>
      </c>
      <c r="C111">
        <v>0.15</v>
      </c>
      <c r="E111">
        <v>0.05</v>
      </c>
      <c r="F111">
        <v>0.03</v>
      </c>
      <c r="H111">
        <v>0.71</v>
      </c>
      <c r="I111">
        <v>0.71</v>
      </c>
      <c r="K111">
        <v>0.32</v>
      </c>
      <c r="L111">
        <v>0.15</v>
      </c>
    </row>
    <row r="112" spans="1:12" x14ac:dyDescent="0.25">
      <c r="A112" s="1">
        <v>0.52969907407407402</v>
      </c>
      <c r="B112">
        <v>0.3</v>
      </c>
      <c r="C112">
        <v>0.14000000000000001</v>
      </c>
      <c r="E112">
        <v>0.13</v>
      </c>
      <c r="F112">
        <v>2.54</v>
      </c>
      <c r="H112">
        <v>6.83</v>
      </c>
      <c r="I112">
        <v>6.83</v>
      </c>
      <c r="K112">
        <v>0.32</v>
      </c>
      <c r="L112">
        <v>0.14000000000000001</v>
      </c>
    </row>
    <row r="113" spans="1:12" x14ac:dyDescent="0.25">
      <c r="A113" s="1">
        <v>0.52981481481481485</v>
      </c>
      <c r="B113">
        <v>0.44</v>
      </c>
      <c r="C113">
        <v>0.32</v>
      </c>
      <c r="E113">
        <v>0.15</v>
      </c>
      <c r="F113">
        <v>2.54</v>
      </c>
      <c r="H113">
        <v>7.61</v>
      </c>
      <c r="I113">
        <v>7.61</v>
      </c>
      <c r="K113">
        <v>0.49</v>
      </c>
      <c r="L113">
        <v>0.32</v>
      </c>
    </row>
    <row r="114" spans="1:12" x14ac:dyDescent="0.25">
      <c r="A114" s="1">
        <v>0.52993055555555557</v>
      </c>
      <c r="B114">
        <v>0.34</v>
      </c>
      <c r="C114">
        <v>0.17</v>
      </c>
      <c r="E114">
        <v>0.01</v>
      </c>
      <c r="F114">
        <v>0.03</v>
      </c>
      <c r="H114">
        <v>1.07</v>
      </c>
      <c r="I114">
        <v>1.07</v>
      </c>
      <c r="K114">
        <v>0.37</v>
      </c>
      <c r="L114">
        <v>0.17</v>
      </c>
    </row>
    <row r="115" spans="1:12" x14ac:dyDescent="0.25">
      <c r="A115" s="1">
        <v>0.53004629629629629</v>
      </c>
      <c r="B115">
        <v>0.3</v>
      </c>
      <c r="C115">
        <v>0.14000000000000001</v>
      </c>
      <c r="E115">
        <v>0.75</v>
      </c>
      <c r="F115">
        <v>3.18</v>
      </c>
      <c r="H115">
        <v>6.83</v>
      </c>
      <c r="I115">
        <v>6.83</v>
      </c>
      <c r="K115">
        <v>0.32</v>
      </c>
      <c r="L115">
        <v>0.14000000000000001</v>
      </c>
    </row>
    <row r="116" spans="1:12" x14ac:dyDescent="0.25">
      <c r="A116" s="1">
        <v>0.53016203703703701</v>
      </c>
      <c r="B116">
        <v>0.51</v>
      </c>
      <c r="C116">
        <v>0.35</v>
      </c>
      <c r="E116">
        <v>0.22</v>
      </c>
      <c r="F116">
        <v>2.65</v>
      </c>
      <c r="H116">
        <v>7.64</v>
      </c>
      <c r="I116">
        <v>7.64</v>
      </c>
      <c r="K116">
        <v>0.56999999999999995</v>
      </c>
      <c r="L116">
        <v>0.35</v>
      </c>
    </row>
    <row r="117" spans="1:12" x14ac:dyDescent="0.25">
      <c r="A117" s="1">
        <v>0.53027777777777774</v>
      </c>
      <c r="B117">
        <v>0.3</v>
      </c>
      <c r="C117">
        <v>0.14000000000000001</v>
      </c>
      <c r="E117">
        <v>0.01</v>
      </c>
      <c r="F117">
        <v>0.03</v>
      </c>
      <c r="H117">
        <v>0.71</v>
      </c>
      <c r="I117">
        <v>0.71</v>
      </c>
      <c r="K117">
        <v>0.32</v>
      </c>
      <c r="L117">
        <v>0.14000000000000001</v>
      </c>
    </row>
    <row r="118" spans="1:12" x14ac:dyDescent="0.25">
      <c r="A118" s="1">
        <v>0.53039351851851857</v>
      </c>
      <c r="B118">
        <v>0.3</v>
      </c>
      <c r="C118">
        <v>0.14000000000000001</v>
      </c>
      <c r="E118">
        <v>0.24</v>
      </c>
      <c r="F118">
        <v>2.94</v>
      </c>
      <c r="H118">
        <v>6.83</v>
      </c>
      <c r="I118">
        <v>6.83</v>
      </c>
      <c r="K118">
        <v>0.32</v>
      </c>
      <c r="L118">
        <v>0.14000000000000001</v>
      </c>
    </row>
    <row r="119" spans="1:12" x14ac:dyDescent="0.25">
      <c r="A119" s="1">
        <v>0.53050925925925929</v>
      </c>
      <c r="B119">
        <v>0.3</v>
      </c>
      <c r="C119">
        <v>0.21</v>
      </c>
      <c r="E119">
        <v>0.14000000000000001</v>
      </c>
      <c r="F119">
        <v>2.56</v>
      </c>
      <c r="H119">
        <v>7.36</v>
      </c>
      <c r="I119">
        <v>7.36</v>
      </c>
      <c r="K119">
        <v>0.33</v>
      </c>
      <c r="L119">
        <v>0.21</v>
      </c>
    </row>
    <row r="120" spans="1:12" x14ac:dyDescent="0.25">
      <c r="A120" s="1">
        <v>0.53062500000000001</v>
      </c>
      <c r="B120">
        <v>0.23</v>
      </c>
      <c r="C120">
        <v>0.16</v>
      </c>
      <c r="E120">
        <v>0.09</v>
      </c>
      <c r="F120">
        <v>0.14000000000000001</v>
      </c>
      <c r="H120">
        <v>0.43</v>
      </c>
      <c r="I120">
        <v>0.43</v>
      </c>
      <c r="K120">
        <v>0.26</v>
      </c>
      <c r="L120">
        <v>0.16</v>
      </c>
    </row>
    <row r="121" spans="1:12" x14ac:dyDescent="0.25">
      <c r="A121" s="1">
        <v>0.53074074074074074</v>
      </c>
      <c r="B121">
        <v>0.19</v>
      </c>
      <c r="C121">
        <v>0.14000000000000001</v>
      </c>
      <c r="E121">
        <v>0.15</v>
      </c>
      <c r="F121">
        <v>2.5499999999999998</v>
      </c>
      <c r="H121">
        <v>6.83</v>
      </c>
      <c r="I121">
        <v>6.83</v>
      </c>
      <c r="K121">
        <v>0.21</v>
      </c>
      <c r="L121">
        <v>0.14000000000000001</v>
      </c>
    </row>
    <row r="122" spans="1:12" x14ac:dyDescent="0.25">
      <c r="A122" s="1">
        <v>0.53085648148148146</v>
      </c>
      <c r="B122">
        <v>0.41</v>
      </c>
      <c r="C122">
        <v>0.28000000000000003</v>
      </c>
      <c r="E122">
        <v>0.16</v>
      </c>
      <c r="F122">
        <v>2.54</v>
      </c>
      <c r="H122">
        <v>7.51</v>
      </c>
      <c r="I122">
        <v>7.51</v>
      </c>
      <c r="K122">
        <v>0.46</v>
      </c>
      <c r="L122">
        <v>0.28000000000000003</v>
      </c>
    </row>
    <row r="123" spans="1:12" x14ac:dyDescent="0.25">
      <c r="A123" s="1">
        <v>0.53097222222222229</v>
      </c>
      <c r="B123">
        <v>0.16</v>
      </c>
      <c r="C123">
        <v>0.11</v>
      </c>
      <c r="E123">
        <v>0.2</v>
      </c>
      <c r="F123">
        <v>0.16</v>
      </c>
      <c r="H123">
        <v>0.19</v>
      </c>
      <c r="I123">
        <v>0.19</v>
      </c>
      <c r="K123">
        <v>0.18</v>
      </c>
      <c r="L123">
        <v>0.11</v>
      </c>
    </row>
    <row r="124" spans="1:12" x14ac:dyDescent="0.25">
      <c r="A124" s="1">
        <v>0.5310879629629629</v>
      </c>
      <c r="B124">
        <v>0.16</v>
      </c>
      <c r="C124">
        <v>0.11</v>
      </c>
      <c r="E124">
        <v>0.14000000000000001</v>
      </c>
      <c r="F124">
        <v>2.5499999999999998</v>
      </c>
      <c r="H124">
        <v>6.83</v>
      </c>
      <c r="I124">
        <v>6.83</v>
      </c>
      <c r="K124">
        <v>0.18</v>
      </c>
      <c r="L124">
        <v>0.11</v>
      </c>
    </row>
    <row r="125" spans="1:12" x14ac:dyDescent="0.25">
      <c r="A125" s="1">
        <v>0.53120370370370373</v>
      </c>
      <c r="B125">
        <v>0.42</v>
      </c>
      <c r="C125">
        <v>0.28999999999999998</v>
      </c>
      <c r="E125">
        <v>0.12</v>
      </c>
      <c r="F125">
        <v>2.54</v>
      </c>
      <c r="H125">
        <v>7.43</v>
      </c>
      <c r="I125">
        <v>7.43</v>
      </c>
      <c r="K125">
        <v>0.46</v>
      </c>
      <c r="L125">
        <v>0.28999999999999998</v>
      </c>
    </row>
    <row r="126" spans="1:12" x14ac:dyDescent="0.25">
      <c r="A126" s="1">
        <v>0.53131944444444446</v>
      </c>
      <c r="B126">
        <v>0.34</v>
      </c>
      <c r="C126">
        <v>0.17</v>
      </c>
      <c r="E126">
        <v>0.01</v>
      </c>
      <c r="F126">
        <v>0.03</v>
      </c>
      <c r="H126">
        <v>1.07</v>
      </c>
      <c r="I126">
        <v>1.07</v>
      </c>
      <c r="K126">
        <v>0.37</v>
      </c>
      <c r="L126">
        <v>0.17</v>
      </c>
    </row>
    <row r="127" spans="1:12" x14ac:dyDescent="0.25">
      <c r="A127" s="1">
        <v>0.53143518518518518</v>
      </c>
      <c r="B127">
        <v>0.39</v>
      </c>
      <c r="C127">
        <v>0.23</v>
      </c>
      <c r="E127">
        <v>0.14000000000000001</v>
      </c>
      <c r="F127">
        <v>2.54</v>
      </c>
      <c r="H127">
        <v>7.09</v>
      </c>
      <c r="I127">
        <v>7.09</v>
      </c>
      <c r="K127">
        <v>0.42</v>
      </c>
      <c r="L127">
        <v>0.23</v>
      </c>
    </row>
    <row r="128" spans="1:12" x14ac:dyDescent="0.25">
      <c r="A128" s="1">
        <v>0.5315509259259259</v>
      </c>
      <c r="B128">
        <v>0.37</v>
      </c>
      <c r="C128">
        <v>0.25</v>
      </c>
      <c r="E128">
        <v>0.13</v>
      </c>
      <c r="F128">
        <v>2.54</v>
      </c>
      <c r="H128">
        <v>7.39</v>
      </c>
      <c r="I128">
        <v>7.39</v>
      </c>
      <c r="K128">
        <v>0.41</v>
      </c>
      <c r="L128">
        <v>0.25</v>
      </c>
    </row>
    <row r="129" spans="1:12" x14ac:dyDescent="0.25">
      <c r="A129" s="1">
        <v>0.53166666666666662</v>
      </c>
      <c r="B129">
        <v>0.19</v>
      </c>
      <c r="C129">
        <v>0.13</v>
      </c>
      <c r="E129">
        <v>0.01</v>
      </c>
      <c r="F129">
        <v>0.03</v>
      </c>
      <c r="H129">
        <v>7.0000000000000007E-2</v>
      </c>
      <c r="I129">
        <v>7.0000000000000007E-2</v>
      </c>
      <c r="K129">
        <v>0.21</v>
      </c>
      <c r="L129">
        <v>0.13</v>
      </c>
    </row>
    <row r="130" spans="1:12" x14ac:dyDescent="0.25">
      <c r="A130" s="1">
        <v>0.53178240740740745</v>
      </c>
      <c r="B130">
        <v>0.33</v>
      </c>
      <c r="C130">
        <v>0.23</v>
      </c>
      <c r="E130">
        <v>0.12</v>
      </c>
      <c r="F130">
        <v>2.54</v>
      </c>
      <c r="H130">
        <v>7.09</v>
      </c>
      <c r="I130">
        <v>7.09</v>
      </c>
      <c r="K130">
        <v>0.37</v>
      </c>
      <c r="L130">
        <v>0.23</v>
      </c>
    </row>
    <row r="131" spans="1:12" x14ac:dyDescent="0.25">
      <c r="A131" s="1">
        <v>0.53189814814814818</v>
      </c>
      <c r="B131">
        <v>0.46</v>
      </c>
      <c r="C131">
        <v>0.22</v>
      </c>
      <c r="E131">
        <v>0.13</v>
      </c>
      <c r="F131">
        <v>2.54</v>
      </c>
      <c r="H131">
        <v>7.8</v>
      </c>
      <c r="I131">
        <v>7.8</v>
      </c>
      <c r="K131">
        <v>0.49</v>
      </c>
      <c r="L131">
        <v>0.22</v>
      </c>
    </row>
    <row r="132" spans="1:12" x14ac:dyDescent="0.25">
      <c r="A132" s="1">
        <v>0.5320138888888889</v>
      </c>
      <c r="B132">
        <v>0.28999999999999998</v>
      </c>
      <c r="C132">
        <v>0.16</v>
      </c>
      <c r="E132">
        <v>0.01</v>
      </c>
      <c r="F132">
        <v>0.03</v>
      </c>
      <c r="H132">
        <v>0.43</v>
      </c>
      <c r="I132">
        <v>0.43</v>
      </c>
      <c r="K132">
        <v>0.32</v>
      </c>
      <c r="L132">
        <v>0.16</v>
      </c>
    </row>
    <row r="133" spans="1:12" x14ac:dyDescent="0.25">
      <c r="A133" s="1">
        <v>0.53212962962962962</v>
      </c>
      <c r="B133">
        <v>0.19</v>
      </c>
      <c r="C133">
        <v>0.13</v>
      </c>
      <c r="E133">
        <v>0.12</v>
      </c>
      <c r="F133">
        <v>2.54</v>
      </c>
      <c r="H133">
        <v>6.83</v>
      </c>
      <c r="I133">
        <v>6.83</v>
      </c>
      <c r="K133">
        <v>0.21</v>
      </c>
      <c r="L133">
        <v>0.13</v>
      </c>
    </row>
    <row r="134" spans="1:12" x14ac:dyDescent="0.25">
      <c r="A134" s="1">
        <v>0.53224537037037034</v>
      </c>
      <c r="B134">
        <v>0.37</v>
      </c>
      <c r="C134">
        <v>0.26</v>
      </c>
      <c r="E134">
        <v>0.13</v>
      </c>
      <c r="F134">
        <v>2.54</v>
      </c>
      <c r="H134">
        <v>7.48</v>
      </c>
      <c r="I134">
        <v>7.48</v>
      </c>
      <c r="K134">
        <v>0.41</v>
      </c>
      <c r="L134">
        <v>0.26</v>
      </c>
    </row>
    <row r="135" spans="1:12" x14ac:dyDescent="0.25">
      <c r="A135" s="1">
        <v>0.53236111111111117</v>
      </c>
      <c r="B135">
        <v>0.19</v>
      </c>
      <c r="C135">
        <v>0.14000000000000001</v>
      </c>
      <c r="E135">
        <v>0.01</v>
      </c>
      <c r="F135">
        <v>0.03</v>
      </c>
      <c r="H135">
        <v>0.19</v>
      </c>
      <c r="I135">
        <v>0.19</v>
      </c>
      <c r="K135">
        <v>0.21</v>
      </c>
      <c r="L135">
        <v>0.14000000000000001</v>
      </c>
    </row>
    <row r="136" spans="1:12" x14ac:dyDescent="0.25">
      <c r="A136" s="1">
        <v>0.53247685185185178</v>
      </c>
      <c r="B136">
        <v>0.16</v>
      </c>
      <c r="C136">
        <v>0.11</v>
      </c>
      <c r="E136">
        <v>0.14000000000000001</v>
      </c>
      <c r="F136">
        <v>2.54</v>
      </c>
      <c r="H136">
        <v>6.83</v>
      </c>
      <c r="I136">
        <v>6.83</v>
      </c>
      <c r="K136">
        <v>0.18</v>
      </c>
      <c r="L136">
        <v>0.11</v>
      </c>
    </row>
    <row r="137" spans="1:12" x14ac:dyDescent="0.25">
      <c r="A137" s="1">
        <v>0.53259259259259262</v>
      </c>
      <c r="B137">
        <v>0.27</v>
      </c>
      <c r="C137">
        <v>0.19</v>
      </c>
      <c r="E137">
        <v>0.15</v>
      </c>
      <c r="F137">
        <v>2.5499999999999998</v>
      </c>
      <c r="H137">
        <v>7.06</v>
      </c>
      <c r="I137">
        <v>7.06</v>
      </c>
      <c r="K137">
        <v>0.3</v>
      </c>
      <c r="L137">
        <v>0.19</v>
      </c>
    </row>
    <row r="138" spans="1:12" x14ac:dyDescent="0.25">
      <c r="A138" s="1">
        <v>0.53270833333333334</v>
      </c>
      <c r="B138">
        <v>0.33</v>
      </c>
      <c r="C138">
        <v>0.22</v>
      </c>
      <c r="E138">
        <v>0.03</v>
      </c>
      <c r="F138">
        <v>0.05</v>
      </c>
      <c r="H138">
        <v>0.38</v>
      </c>
      <c r="I138">
        <v>0.38</v>
      </c>
      <c r="K138">
        <v>0.37</v>
      </c>
      <c r="L138">
        <v>0.22</v>
      </c>
    </row>
    <row r="139" spans="1:12" x14ac:dyDescent="0.25">
      <c r="A139" s="1">
        <v>0.53282407407407406</v>
      </c>
      <c r="B139">
        <v>0.16</v>
      </c>
      <c r="C139">
        <v>0.11</v>
      </c>
      <c r="E139">
        <v>0.15</v>
      </c>
      <c r="F139">
        <v>2.54</v>
      </c>
      <c r="H139">
        <v>6.83</v>
      </c>
      <c r="I139">
        <v>6.83</v>
      </c>
      <c r="K139">
        <v>0.18</v>
      </c>
      <c r="L139">
        <v>0.11</v>
      </c>
    </row>
    <row r="140" spans="1:12" x14ac:dyDescent="0.25">
      <c r="A140" s="1">
        <v>0.53293981481481478</v>
      </c>
      <c r="B140">
        <v>0.34</v>
      </c>
      <c r="C140">
        <v>0.24</v>
      </c>
      <c r="E140">
        <v>0.13</v>
      </c>
      <c r="F140">
        <v>2.54</v>
      </c>
      <c r="H140">
        <v>7.09</v>
      </c>
      <c r="I140">
        <v>7.09</v>
      </c>
      <c r="K140">
        <v>0.38</v>
      </c>
      <c r="L140">
        <v>0.24</v>
      </c>
    </row>
    <row r="141" spans="1:12" x14ac:dyDescent="0.25">
      <c r="A141" s="1">
        <v>0.5330555555555555</v>
      </c>
      <c r="B141">
        <v>0.16</v>
      </c>
      <c r="C141">
        <v>0.11</v>
      </c>
      <c r="E141">
        <v>0.01</v>
      </c>
      <c r="F141">
        <v>0.03</v>
      </c>
      <c r="H141">
        <v>7.0000000000000007E-2</v>
      </c>
      <c r="I141">
        <v>7.0000000000000007E-2</v>
      </c>
      <c r="K141">
        <v>0.18</v>
      </c>
      <c r="L141">
        <v>0.11</v>
      </c>
    </row>
    <row r="142" spans="1:12" x14ac:dyDescent="0.25">
      <c r="A142" s="1">
        <v>0.53317129629629634</v>
      </c>
      <c r="B142">
        <v>0.16</v>
      </c>
      <c r="C142">
        <v>0.11</v>
      </c>
      <c r="E142">
        <v>0.12</v>
      </c>
      <c r="F142">
        <v>2.54</v>
      </c>
      <c r="H142">
        <v>6.83</v>
      </c>
      <c r="I142">
        <v>6.83</v>
      </c>
      <c r="K142">
        <v>0.18</v>
      </c>
      <c r="L142">
        <v>0.11</v>
      </c>
    </row>
    <row r="143" spans="1:12" x14ac:dyDescent="0.25">
      <c r="A143" s="1">
        <v>0.53328703703703706</v>
      </c>
      <c r="B143">
        <v>0.36</v>
      </c>
      <c r="C143">
        <v>0.28000000000000003</v>
      </c>
      <c r="E143">
        <v>0.16</v>
      </c>
      <c r="F143">
        <v>2.5499999999999998</v>
      </c>
      <c r="H143">
        <v>7.31</v>
      </c>
      <c r="I143">
        <v>7.31</v>
      </c>
      <c r="K143">
        <v>0.41</v>
      </c>
      <c r="L143">
        <v>0.28000000000000003</v>
      </c>
    </row>
    <row r="144" spans="1:12" x14ac:dyDescent="0.25">
      <c r="A144" s="1">
        <v>0.53340277777777778</v>
      </c>
      <c r="B144">
        <v>0.35</v>
      </c>
      <c r="C144">
        <v>0.17</v>
      </c>
      <c r="E144">
        <v>0.01</v>
      </c>
      <c r="F144">
        <v>0.03</v>
      </c>
      <c r="H144">
        <v>0.89</v>
      </c>
      <c r="I144">
        <v>0.89</v>
      </c>
      <c r="K144">
        <v>0.37</v>
      </c>
      <c r="L144">
        <v>0.17</v>
      </c>
    </row>
    <row r="145" spans="1:12" x14ac:dyDescent="0.25">
      <c r="A145" s="1">
        <v>0.5335185185185185</v>
      </c>
      <c r="B145">
        <v>0.3</v>
      </c>
      <c r="C145">
        <v>0.14000000000000001</v>
      </c>
      <c r="E145">
        <v>0.14000000000000001</v>
      </c>
      <c r="F145">
        <v>2.54</v>
      </c>
      <c r="H145">
        <v>6.83</v>
      </c>
      <c r="I145">
        <v>6.83</v>
      </c>
      <c r="K145">
        <v>0.32</v>
      </c>
      <c r="L145">
        <v>0.14000000000000001</v>
      </c>
    </row>
    <row r="146" spans="1:12" x14ac:dyDescent="0.25">
      <c r="A146" s="1">
        <v>0.53363425925925922</v>
      </c>
      <c r="B146">
        <v>0.42</v>
      </c>
      <c r="C146">
        <v>0.26</v>
      </c>
      <c r="E146">
        <v>0.16</v>
      </c>
      <c r="F146">
        <v>2.5499999999999998</v>
      </c>
      <c r="H146">
        <v>7.78</v>
      </c>
      <c r="I146">
        <v>7.78</v>
      </c>
      <c r="K146">
        <v>0.46</v>
      </c>
      <c r="L146">
        <v>0.26</v>
      </c>
    </row>
    <row r="147" spans="1:12" x14ac:dyDescent="0.25">
      <c r="A147" s="1">
        <v>0.53375000000000006</v>
      </c>
      <c r="B147">
        <v>0.19</v>
      </c>
      <c r="C147">
        <v>0.13</v>
      </c>
      <c r="E147">
        <v>0.01</v>
      </c>
      <c r="F147">
        <v>0.03</v>
      </c>
      <c r="H147">
        <v>0.19</v>
      </c>
      <c r="I147">
        <v>0.19</v>
      </c>
      <c r="K147">
        <v>0.21</v>
      </c>
      <c r="L147">
        <v>0.13</v>
      </c>
    </row>
    <row r="148" spans="1:12" x14ac:dyDescent="0.25">
      <c r="A148" s="1">
        <v>0.53386574074074067</v>
      </c>
      <c r="B148">
        <v>0.19</v>
      </c>
      <c r="C148">
        <v>0.13</v>
      </c>
      <c r="E148">
        <v>0.13</v>
      </c>
      <c r="F148">
        <v>2.54</v>
      </c>
      <c r="H148">
        <v>6.83</v>
      </c>
      <c r="I148">
        <v>6.83</v>
      </c>
      <c r="K148">
        <v>0.21</v>
      </c>
      <c r="L148">
        <v>0.13</v>
      </c>
    </row>
    <row r="149" spans="1:12" x14ac:dyDescent="0.25">
      <c r="A149" s="1">
        <v>0.5339814814814815</v>
      </c>
      <c r="B149">
        <v>0.27</v>
      </c>
      <c r="C149">
        <v>0.19</v>
      </c>
      <c r="E149">
        <v>0.14000000000000001</v>
      </c>
      <c r="F149">
        <v>2.54</v>
      </c>
      <c r="H149">
        <v>7.06</v>
      </c>
      <c r="I149">
        <v>7.06</v>
      </c>
      <c r="K149">
        <v>0.3</v>
      </c>
      <c r="L149">
        <v>0.19</v>
      </c>
    </row>
    <row r="150" spans="1:12" x14ac:dyDescent="0.25">
      <c r="A150" s="1">
        <v>0.53409722222222222</v>
      </c>
      <c r="B150">
        <v>0.2</v>
      </c>
      <c r="C150">
        <v>0.14000000000000001</v>
      </c>
      <c r="E150">
        <v>0.03</v>
      </c>
      <c r="F150">
        <v>0.03</v>
      </c>
      <c r="H150">
        <v>0.1</v>
      </c>
      <c r="I150">
        <v>0.1</v>
      </c>
      <c r="K150">
        <v>0.23</v>
      </c>
      <c r="L150">
        <v>0.14000000000000001</v>
      </c>
    </row>
    <row r="151" spans="1:12" x14ac:dyDescent="0.25">
      <c r="A151" s="1">
        <v>0.53421296296296295</v>
      </c>
      <c r="B151">
        <v>0.16</v>
      </c>
      <c r="C151">
        <v>0.12</v>
      </c>
      <c r="E151">
        <v>0.11</v>
      </c>
      <c r="F151">
        <v>2.54</v>
      </c>
      <c r="H151">
        <v>6.83</v>
      </c>
      <c r="I151">
        <v>6.83</v>
      </c>
      <c r="K151">
        <v>0.18</v>
      </c>
      <c r="L151">
        <v>0.12</v>
      </c>
    </row>
    <row r="152" spans="1:12" x14ac:dyDescent="0.25">
      <c r="A152" s="1">
        <v>0.53432870370370367</v>
      </c>
      <c r="B152">
        <v>0.34</v>
      </c>
      <c r="C152">
        <v>0.24</v>
      </c>
      <c r="E152">
        <v>0.13</v>
      </c>
      <c r="F152">
        <v>2.54</v>
      </c>
      <c r="H152">
        <v>7.09</v>
      </c>
      <c r="I152">
        <v>7.09</v>
      </c>
      <c r="K152">
        <v>0.38</v>
      </c>
      <c r="L152">
        <v>0.24</v>
      </c>
    </row>
    <row r="153" spans="1:12" x14ac:dyDescent="0.25">
      <c r="A153" s="1">
        <v>0.53444444444444439</v>
      </c>
      <c r="B153">
        <v>0.16</v>
      </c>
      <c r="C153">
        <v>0.11</v>
      </c>
      <c r="E153">
        <v>0.02</v>
      </c>
      <c r="F153">
        <v>0.04</v>
      </c>
      <c r="H153">
        <v>7.0000000000000007E-2</v>
      </c>
      <c r="I153">
        <v>7.0000000000000007E-2</v>
      </c>
      <c r="K153">
        <v>0.18</v>
      </c>
      <c r="L153">
        <v>0.11</v>
      </c>
    </row>
    <row r="154" spans="1:12" x14ac:dyDescent="0.25">
      <c r="A154" s="1">
        <v>0.53456018518518522</v>
      </c>
      <c r="B154">
        <v>0.16</v>
      </c>
      <c r="C154">
        <v>0.11</v>
      </c>
      <c r="E154">
        <v>0.12</v>
      </c>
      <c r="F154">
        <v>2.5299999999999998</v>
      </c>
      <c r="H154">
        <v>6.83</v>
      </c>
      <c r="I154">
        <v>6.83</v>
      </c>
      <c r="K154">
        <v>0.18</v>
      </c>
      <c r="L154">
        <v>0.11</v>
      </c>
    </row>
    <row r="155" spans="1:12" x14ac:dyDescent="0.25">
      <c r="A155" s="1">
        <v>0.53467592592592594</v>
      </c>
      <c r="B155">
        <v>0.27</v>
      </c>
      <c r="C155">
        <v>0.19</v>
      </c>
      <c r="E155">
        <v>0.13</v>
      </c>
      <c r="F155">
        <v>2.54</v>
      </c>
      <c r="H155">
        <v>7.18</v>
      </c>
      <c r="I155">
        <v>7.18</v>
      </c>
      <c r="K155">
        <v>0.3</v>
      </c>
      <c r="L155">
        <v>0.19</v>
      </c>
    </row>
    <row r="156" spans="1:12" x14ac:dyDescent="0.25">
      <c r="A156" s="1">
        <v>0.53479166666666667</v>
      </c>
      <c r="B156">
        <v>0.2</v>
      </c>
      <c r="C156">
        <v>0.14000000000000001</v>
      </c>
      <c r="E156">
        <v>0.02</v>
      </c>
      <c r="F156">
        <v>0.03</v>
      </c>
      <c r="H156">
        <v>0.1</v>
      </c>
      <c r="I156">
        <v>0.1</v>
      </c>
      <c r="K156">
        <v>0.23</v>
      </c>
      <c r="L156">
        <v>0.14000000000000001</v>
      </c>
    </row>
    <row r="157" spans="1:12" x14ac:dyDescent="0.25">
      <c r="A157" s="1">
        <v>0.53490740740740739</v>
      </c>
      <c r="B157">
        <v>0.16</v>
      </c>
      <c r="C157">
        <v>0.11</v>
      </c>
      <c r="E157">
        <v>0.14000000000000001</v>
      </c>
      <c r="F157">
        <v>2.5499999999999998</v>
      </c>
      <c r="H157">
        <v>6.83</v>
      </c>
      <c r="I157">
        <v>6.83</v>
      </c>
      <c r="K157">
        <v>0.18</v>
      </c>
      <c r="L157">
        <v>0.11</v>
      </c>
    </row>
    <row r="158" spans="1:12" x14ac:dyDescent="0.25">
      <c r="A158" s="1">
        <v>0.53502314814814811</v>
      </c>
      <c r="B158">
        <v>0.44</v>
      </c>
      <c r="C158">
        <v>0.32</v>
      </c>
      <c r="E158">
        <v>0.14000000000000001</v>
      </c>
      <c r="F158">
        <v>2.56</v>
      </c>
      <c r="H158">
        <v>7.68</v>
      </c>
      <c r="I158">
        <v>7.68</v>
      </c>
      <c r="K158">
        <v>0.49</v>
      </c>
      <c r="L158">
        <v>0.32</v>
      </c>
    </row>
    <row r="159" spans="1:12" x14ac:dyDescent="0.25">
      <c r="A159" s="1">
        <v>0.53513888888888894</v>
      </c>
      <c r="B159">
        <v>0.31</v>
      </c>
      <c r="C159">
        <v>0.22</v>
      </c>
      <c r="E159">
        <v>0.01</v>
      </c>
      <c r="F159">
        <v>0.03</v>
      </c>
      <c r="H159">
        <v>0.44</v>
      </c>
      <c r="I159">
        <v>0.44</v>
      </c>
      <c r="K159">
        <v>0.34</v>
      </c>
      <c r="L159">
        <v>0.22</v>
      </c>
    </row>
    <row r="160" spans="1:12" x14ac:dyDescent="0.25">
      <c r="A160" s="1">
        <v>0.53525462962962966</v>
      </c>
      <c r="B160">
        <v>0.3</v>
      </c>
      <c r="C160">
        <v>0.14000000000000001</v>
      </c>
      <c r="E160">
        <v>0.11</v>
      </c>
      <c r="F160">
        <v>2.54</v>
      </c>
      <c r="H160">
        <v>7.47</v>
      </c>
      <c r="I160">
        <v>7.47</v>
      </c>
      <c r="K160">
        <v>0.32</v>
      </c>
      <c r="L160">
        <v>0.14000000000000001</v>
      </c>
    </row>
    <row r="161" spans="1:12" x14ac:dyDescent="0.25">
      <c r="A161" s="1">
        <v>0.53537037037037039</v>
      </c>
      <c r="B161">
        <v>0.41</v>
      </c>
      <c r="C161">
        <v>0.22</v>
      </c>
      <c r="E161">
        <v>0.17</v>
      </c>
      <c r="F161">
        <v>2.56</v>
      </c>
      <c r="H161">
        <v>7.36</v>
      </c>
      <c r="I161">
        <v>7.36</v>
      </c>
      <c r="K161">
        <v>0.44</v>
      </c>
      <c r="L161">
        <v>0.22</v>
      </c>
    </row>
    <row r="162" spans="1:12" x14ac:dyDescent="0.25">
      <c r="A162" s="1">
        <v>0.53548611111111111</v>
      </c>
      <c r="B162">
        <v>0.23</v>
      </c>
      <c r="C162">
        <v>0.17</v>
      </c>
      <c r="E162">
        <v>0.03</v>
      </c>
      <c r="F162">
        <v>0.03</v>
      </c>
      <c r="H162">
        <v>0.43</v>
      </c>
      <c r="I162">
        <v>0.43</v>
      </c>
      <c r="K162">
        <v>0.26</v>
      </c>
      <c r="L162">
        <v>0.17</v>
      </c>
    </row>
    <row r="163" spans="1:12" x14ac:dyDescent="0.25">
      <c r="A163" s="1">
        <v>0.53560185185185183</v>
      </c>
      <c r="B163">
        <v>0.39</v>
      </c>
      <c r="C163">
        <v>0.23</v>
      </c>
      <c r="E163">
        <v>0.14000000000000001</v>
      </c>
      <c r="F163">
        <v>2.5499999999999998</v>
      </c>
      <c r="H163">
        <v>7.55</v>
      </c>
      <c r="I163">
        <v>7.55</v>
      </c>
      <c r="K163">
        <v>0.43</v>
      </c>
      <c r="L163">
        <v>0.23</v>
      </c>
    </row>
    <row r="164" spans="1:12" x14ac:dyDescent="0.25">
      <c r="A164" s="1">
        <v>0.53571759259259266</v>
      </c>
      <c r="B164">
        <v>0.53</v>
      </c>
      <c r="C164">
        <v>0.27</v>
      </c>
      <c r="E164">
        <v>0.15</v>
      </c>
      <c r="F164">
        <v>2.5499999999999998</v>
      </c>
      <c r="H164">
        <v>7.39</v>
      </c>
      <c r="I164">
        <v>7.39</v>
      </c>
      <c r="K164">
        <v>0.56999999999999995</v>
      </c>
      <c r="L164">
        <v>0.27</v>
      </c>
    </row>
    <row r="165" spans="1:12" x14ac:dyDescent="0.25">
      <c r="A165" s="1">
        <v>0.53583333333333327</v>
      </c>
      <c r="B165">
        <v>0.19</v>
      </c>
      <c r="C165">
        <v>0.13</v>
      </c>
      <c r="E165">
        <v>0.01</v>
      </c>
      <c r="F165">
        <v>0.03</v>
      </c>
      <c r="H165">
        <v>7.0000000000000007E-2</v>
      </c>
      <c r="I165">
        <v>7.0000000000000007E-2</v>
      </c>
      <c r="K165">
        <v>0.21</v>
      </c>
      <c r="L165">
        <v>0.13</v>
      </c>
    </row>
    <row r="166" spans="1:12" x14ac:dyDescent="0.25">
      <c r="A166" s="1">
        <v>0.53594907407407411</v>
      </c>
      <c r="B166">
        <v>0.19</v>
      </c>
      <c r="C166">
        <v>0.13</v>
      </c>
      <c r="E166">
        <v>0.13</v>
      </c>
      <c r="F166">
        <v>2.54</v>
      </c>
      <c r="H166">
        <v>6.83</v>
      </c>
      <c r="I166">
        <v>6.83</v>
      </c>
      <c r="K166">
        <v>0.21</v>
      </c>
      <c r="L166">
        <v>0.13</v>
      </c>
    </row>
    <row r="167" spans="1:12" x14ac:dyDescent="0.25">
      <c r="A167" s="1">
        <v>0.53606481481481483</v>
      </c>
      <c r="B167">
        <v>0.3</v>
      </c>
      <c r="C167">
        <v>0.21</v>
      </c>
      <c r="E167">
        <v>0.13</v>
      </c>
      <c r="F167">
        <v>2.54</v>
      </c>
      <c r="H167">
        <v>7.06</v>
      </c>
      <c r="I167">
        <v>7.06</v>
      </c>
      <c r="K167">
        <v>0.33</v>
      </c>
      <c r="L167">
        <v>0.21</v>
      </c>
    </row>
    <row r="168" spans="1:12" x14ac:dyDescent="0.25">
      <c r="A168" s="1">
        <v>0.53618055555555555</v>
      </c>
      <c r="B168">
        <v>0.2</v>
      </c>
      <c r="C168">
        <v>0.14000000000000001</v>
      </c>
      <c r="E168">
        <v>0.01</v>
      </c>
      <c r="F168">
        <v>0.04</v>
      </c>
      <c r="H168">
        <v>0.43</v>
      </c>
      <c r="I168">
        <v>0.43</v>
      </c>
      <c r="K168">
        <v>0.23</v>
      </c>
      <c r="L168">
        <v>0.14000000000000001</v>
      </c>
    </row>
    <row r="169" spans="1:12" x14ac:dyDescent="0.25">
      <c r="A169" s="1">
        <v>0.53629629629629627</v>
      </c>
      <c r="B169">
        <v>0.16</v>
      </c>
      <c r="C169">
        <v>0.11</v>
      </c>
      <c r="E169">
        <v>0.14000000000000001</v>
      </c>
      <c r="F169">
        <v>2.54</v>
      </c>
      <c r="H169">
        <v>6.83</v>
      </c>
      <c r="I169">
        <v>6.83</v>
      </c>
      <c r="K169">
        <v>0.18</v>
      </c>
      <c r="L169">
        <v>0.11</v>
      </c>
    </row>
    <row r="170" spans="1:12" x14ac:dyDescent="0.25">
      <c r="A170" s="1">
        <v>0.53641203703703699</v>
      </c>
      <c r="B170">
        <v>0.34</v>
      </c>
      <c r="C170">
        <v>0.24</v>
      </c>
      <c r="E170">
        <v>0.13</v>
      </c>
      <c r="F170">
        <v>2.54</v>
      </c>
      <c r="H170">
        <v>7.48</v>
      </c>
      <c r="I170">
        <v>7.48</v>
      </c>
      <c r="K170">
        <v>0.38</v>
      </c>
      <c r="L170">
        <v>0.24</v>
      </c>
    </row>
    <row r="171" spans="1:12" x14ac:dyDescent="0.25">
      <c r="A171" s="1">
        <v>0.53652777777777783</v>
      </c>
      <c r="B171">
        <v>0.16</v>
      </c>
      <c r="C171">
        <v>0.12</v>
      </c>
      <c r="E171">
        <v>0.04</v>
      </c>
      <c r="F171">
        <v>0.03</v>
      </c>
      <c r="H171">
        <v>0.19</v>
      </c>
      <c r="I171">
        <v>0.19</v>
      </c>
      <c r="K171">
        <v>0.18</v>
      </c>
      <c r="L171">
        <v>0.12</v>
      </c>
    </row>
    <row r="172" spans="1:12" x14ac:dyDescent="0.25">
      <c r="A172" s="1">
        <v>0.53664351851851855</v>
      </c>
      <c r="B172">
        <v>0.31</v>
      </c>
      <c r="C172">
        <v>0.21</v>
      </c>
      <c r="E172">
        <v>0.14000000000000001</v>
      </c>
      <c r="F172">
        <v>2.54</v>
      </c>
      <c r="H172">
        <v>7.09</v>
      </c>
      <c r="I172">
        <v>7.09</v>
      </c>
      <c r="K172">
        <v>0.34</v>
      </c>
      <c r="L172">
        <v>0.21</v>
      </c>
    </row>
    <row r="173" spans="1:12" x14ac:dyDescent="0.25">
      <c r="A173" s="1">
        <v>0.53675925925925927</v>
      </c>
      <c r="B173">
        <v>0.46</v>
      </c>
      <c r="C173">
        <v>0.22</v>
      </c>
      <c r="E173">
        <v>0.15</v>
      </c>
      <c r="F173">
        <v>2.5499999999999998</v>
      </c>
      <c r="H173">
        <v>7.8</v>
      </c>
      <c r="I173">
        <v>7.8</v>
      </c>
      <c r="K173">
        <v>0.49</v>
      </c>
      <c r="L173">
        <v>0.22</v>
      </c>
    </row>
    <row r="174" spans="1:12" x14ac:dyDescent="0.25">
      <c r="A174" s="1">
        <v>0.53687499999999999</v>
      </c>
      <c r="B174">
        <v>0.28999999999999998</v>
      </c>
      <c r="C174">
        <v>0.18</v>
      </c>
      <c r="E174">
        <v>0.01</v>
      </c>
      <c r="F174">
        <v>0.03</v>
      </c>
      <c r="H174">
        <v>0.43</v>
      </c>
      <c r="I174">
        <v>0.43</v>
      </c>
      <c r="K174">
        <v>0.32</v>
      </c>
      <c r="L174">
        <v>0.18</v>
      </c>
    </row>
    <row r="175" spans="1:12" x14ac:dyDescent="0.25">
      <c r="A175" s="1">
        <v>0.53699074074074071</v>
      </c>
      <c r="B175">
        <v>0.19</v>
      </c>
      <c r="C175">
        <v>0.13</v>
      </c>
      <c r="E175">
        <v>0.12</v>
      </c>
      <c r="F175">
        <v>2.54</v>
      </c>
      <c r="H175">
        <v>6.83</v>
      </c>
      <c r="I175">
        <v>6.83</v>
      </c>
      <c r="K175">
        <v>0.21</v>
      </c>
      <c r="L175">
        <v>0.13</v>
      </c>
    </row>
    <row r="176" spans="1:12" x14ac:dyDescent="0.25">
      <c r="A176" s="1">
        <v>0.53710648148148155</v>
      </c>
      <c r="B176">
        <v>0.37</v>
      </c>
      <c r="C176">
        <v>0.27</v>
      </c>
      <c r="E176">
        <v>0.13</v>
      </c>
      <c r="F176">
        <v>2.54</v>
      </c>
      <c r="H176">
        <v>7.09</v>
      </c>
      <c r="I176">
        <v>7.09</v>
      </c>
      <c r="K176">
        <v>0.41</v>
      </c>
      <c r="L176">
        <v>0.27</v>
      </c>
    </row>
    <row r="177" spans="1:12" x14ac:dyDescent="0.25">
      <c r="A177" s="1">
        <v>0.53722222222222216</v>
      </c>
      <c r="B177">
        <v>0.39</v>
      </c>
      <c r="C177">
        <v>0.23</v>
      </c>
      <c r="E177">
        <v>0.03</v>
      </c>
      <c r="F177">
        <v>0.03</v>
      </c>
      <c r="H177">
        <v>0.78</v>
      </c>
      <c r="I177">
        <v>0.78</v>
      </c>
      <c r="K177">
        <v>0.43</v>
      </c>
      <c r="L177">
        <v>0.23</v>
      </c>
    </row>
    <row r="178" spans="1:12" x14ac:dyDescent="0.25">
      <c r="A178" s="1">
        <v>0.53733796296296299</v>
      </c>
      <c r="B178">
        <v>0.3</v>
      </c>
      <c r="C178">
        <v>0.14000000000000001</v>
      </c>
      <c r="E178">
        <v>0.13</v>
      </c>
      <c r="F178">
        <v>2.54</v>
      </c>
      <c r="H178">
        <v>6.83</v>
      </c>
      <c r="I178">
        <v>6.83</v>
      </c>
      <c r="K178">
        <v>0.32</v>
      </c>
      <c r="L178">
        <v>0.14000000000000001</v>
      </c>
    </row>
    <row r="179" spans="1:12" x14ac:dyDescent="0.25">
      <c r="A179" s="1">
        <v>0.53745370370370371</v>
      </c>
      <c r="B179">
        <v>0.44</v>
      </c>
      <c r="C179">
        <v>0.3</v>
      </c>
      <c r="E179">
        <v>0.13</v>
      </c>
      <c r="F179">
        <v>2.54</v>
      </c>
      <c r="H179">
        <v>7.61</v>
      </c>
      <c r="I179">
        <v>7.61</v>
      </c>
      <c r="K179">
        <v>0.49</v>
      </c>
      <c r="L179">
        <v>0.3</v>
      </c>
    </row>
    <row r="180" spans="1:12" x14ac:dyDescent="0.25">
      <c r="A180" s="1">
        <v>0.53756944444444443</v>
      </c>
      <c r="B180">
        <v>0.38</v>
      </c>
      <c r="C180">
        <v>0.26</v>
      </c>
      <c r="E180">
        <v>0.01</v>
      </c>
      <c r="F180">
        <v>0.03</v>
      </c>
      <c r="H180">
        <v>0.69</v>
      </c>
      <c r="I180">
        <v>0.69</v>
      </c>
      <c r="K180">
        <v>0.42</v>
      </c>
      <c r="L180">
        <v>0.26</v>
      </c>
    </row>
    <row r="181" spans="1:12" x14ac:dyDescent="0.25">
      <c r="A181" s="1">
        <v>0.53768518518518515</v>
      </c>
      <c r="B181">
        <v>0.3</v>
      </c>
      <c r="C181">
        <v>0.14000000000000001</v>
      </c>
      <c r="E181">
        <v>0.11</v>
      </c>
      <c r="F181">
        <v>2.54</v>
      </c>
      <c r="H181">
        <v>7.47</v>
      </c>
      <c r="I181">
        <v>7.47</v>
      </c>
      <c r="K181">
        <v>0.32</v>
      </c>
      <c r="L181">
        <v>0.14000000000000001</v>
      </c>
    </row>
    <row r="182" spans="1:12" x14ac:dyDescent="0.25">
      <c r="A182" s="1">
        <v>0.53780092592592588</v>
      </c>
      <c r="B182">
        <v>0.55000000000000004</v>
      </c>
      <c r="C182">
        <v>0.31</v>
      </c>
      <c r="E182">
        <v>0.17</v>
      </c>
      <c r="F182">
        <v>2.54</v>
      </c>
      <c r="H182">
        <v>7.8</v>
      </c>
      <c r="I182">
        <v>7.8</v>
      </c>
      <c r="K182">
        <v>0.6</v>
      </c>
      <c r="L182">
        <v>0.31</v>
      </c>
    </row>
    <row r="183" spans="1:12" x14ac:dyDescent="0.25">
      <c r="A183" s="1">
        <v>0.53791666666666671</v>
      </c>
      <c r="B183">
        <v>0.19</v>
      </c>
      <c r="C183">
        <v>0.13</v>
      </c>
      <c r="E183">
        <v>0.05</v>
      </c>
      <c r="F183">
        <v>0.04</v>
      </c>
      <c r="H183">
        <v>0.19</v>
      </c>
      <c r="I183">
        <v>0.19</v>
      </c>
      <c r="K183">
        <v>0.21</v>
      </c>
      <c r="L183">
        <v>0.13</v>
      </c>
    </row>
    <row r="184" spans="1:12" x14ac:dyDescent="0.25">
      <c r="A184" s="1">
        <v>0.53803240740740743</v>
      </c>
      <c r="B184">
        <v>0.19</v>
      </c>
      <c r="C184">
        <v>0.13</v>
      </c>
      <c r="E184">
        <v>0.12</v>
      </c>
      <c r="F184">
        <v>2.54</v>
      </c>
      <c r="H184">
        <v>6.83</v>
      </c>
      <c r="I184">
        <v>6.83</v>
      </c>
      <c r="K184">
        <v>0.21</v>
      </c>
      <c r="L184">
        <v>0.13</v>
      </c>
    </row>
    <row r="185" spans="1:12" x14ac:dyDescent="0.25">
      <c r="A185" s="1">
        <v>0.53814814814814815</v>
      </c>
      <c r="B185">
        <v>0.3</v>
      </c>
      <c r="C185">
        <v>0.22</v>
      </c>
      <c r="E185">
        <v>0.16</v>
      </c>
      <c r="F185">
        <v>2.54</v>
      </c>
      <c r="H185">
        <v>7.17</v>
      </c>
      <c r="I185">
        <v>7.17</v>
      </c>
      <c r="K185">
        <v>0.33</v>
      </c>
      <c r="L185">
        <v>0.22</v>
      </c>
    </row>
    <row r="186" spans="1:12" x14ac:dyDescent="0.25">
      <c r="A186" s="1">
        <v>0.53826388888888888</v>
      </c>
      <c r="B186">
        <v>0.2</v>
      </c>
      <c r="C186">
        <v>0.14000000000000001</v>
      </c>
      <c r="E186">
        <v>0.01</v>
      </c>
      <c r="F186">
        <v>0.03</v>
      </c>
      <c r="H186">
        <v>0.43</v>
      </c>
      <c r="I186">
        <v>0.43</v>
      </c>
      <c r="K186">
        <v>0.23</v>
      </c>
      <c r="L186">
        <v>0.14000000000000001</v>
      </c>
    </row>
    <row r="187" spans="1:12" x14ac:dyDescent="0.25">
      <c r="A187" s="1">
        <v>0.5383796296296296</v>
      </c>
      <c r="B187">
        <v>0.31</v>
      </c>
      <c r="C187">
        <v>0.22</v>
      </c>
      <c r="E187">
        <v>0.12</v>
      </c>
      <c r="F187">
        <v>2.54</v>
      </c>
      <c r="H187">
        <v>7.09</v>
      </c>
      <c r="I187">
        <v>7.09</v>
      </c>
      <c r="K187">
        <v>0.34</v>
      </c>
      <c r="L187">
        <v>0.22</v>
      </c>
    </row>
    <row r="188" spans="1:12" x14ac:dyDescent="0.25">
      <c r="A188" s="1">
        <v>0.53849537037037043</v>
      </c>
      <c r="B188">
        <v>0.59</v>
      </c>
      <c r="C188">
        <v>0.27</v>
      </c>
      <c r="E188">
        <v>0.14000000000000001</v>
      </c>
      <c r="F188">
        <v>2.5499999999999998</v>
      </c>
      <c r="H188">
        <v>7.83</v>
      </c>
      <c r="I188">
        <v>7.83</v>
      </c>
      <c r="K188">
        <v>0.63</v>
      </c>
      <c r="L188">
        <v>0.27</v>
      </c>
    </row>
    <row r="189" spans="1:12" x14ac:dyDescent="0.25">
      <c r="A189" s="1">
        <v>0.53861111111111104</v>
      </c>
      <c r="B189">
        <v>0.19</v>
      </c>
      <c r="C189">
        <v>0.14000000000000001</v>
      </c>
      <c r="E189">
        <v>0.01</v>
      </c>
      <c r="F189">
        <v>0.03</v>
      </c>
      <c r="H189">
        <v>7.0000000000000007E-2</v>
      </c>
      <c r="I189">
        <v>7.0000000000000007E-2</v>
      </c>
      <c r="K189">
        <v>0.21</v>
      </c>
      <c r="L189">
        <v>0.14000000000000001</v>
      </c>
    </row>
    <row r="190" spans="1:12" x14ac:dyDescent="0.25">
      <c r="A190" s="1">
        <v>0.53872685185185187</v>
      </c>
      <c r="B190">
        <v>0.19</v>
      </c>
      <c r="C190">
        <v>0.13</v>
      </c>
      <c r="E190">
        <v>0.15</v>
      </c>
      <c r="F190">
        <v>2.54</v>
      </c>
      <c r="H190">
        <v>6.83</v>
      </c>
      <c r="I190">
        <v>6.83</v>
      </c>
      <c r="K190">
        <v>0.21</v>
      </c>
      <c r="L190">
        <v>0.13</v>
      </c>
    </row>
    <row r="191" spans="1:12" x14ac:dyDescent="0.25">
      <c r="A191" s="1">
        <v>0.5388425925925926</v>
      </c>
      <c r="B191">
        <v>0.3</v>
      </c>
      <c r="C191">
        <v>0.21</v>
      </c>
      <c r="E191">
        <v>0.14000000000000001</v>
      </c>
      <c r="F191">
        <v>2.54</v>
      </c>
      <c r="H191">
        <v>7.05</v>
      </c>
      <c r="I191">
        <v>7.05</v>
      </c>
      <c r="K191">
        <v>0.33</v>
      </c>
      <c r="L191">
        <v>0.21</v>
      </c>
    </row>
    <row r="192" spans="1:12" x14ac:dyDescent="0.25">
      <c r="A192" s="1">
        <v>0.53895833333333332</v>
      </c>
      <c r="B192">
        <v>0.32</v>
      </c>
      <c r="C192">
        <v>0.25</v>
      </c>
      <c r="E192">
        <v>0.01</v>
      </c>
      <c r="F192">
        <v>0.03</v>
      </c>
      <c r="H192">
        <v>0.69</v>
      </c>
      <c r="I192">
        <v>0.69</v>
      </c>
      <c r="K192">
        <v>0.37</v>
      </c>
      <c r="L192">
        <v>0.25</v>
      </c>
    </row>
    <row r="193" spans="1:12" x14ac:dyDescent="0.25">
      <c r="A193" s="1">
        <v>0.53907407407407404</v>
      </c>
      <c r="B193">
        <v>0.39</v>
      </c>
      <c r="C193">
        <v>0.23</v>
      </c>
      <c r="E193">
        <v>0.16</v>
      </c>
      <c r="F193">
        <v>2.5499999999999998</v>
      </c>
      <c r="H193">
        <v>7.55</v>
      </c>
      <c r="I193">
        <v>7.55</v>
      </c>
      <c r="K193">
        <v>0.43</v>
      </c>
      <c r="L193">
        <v>0.23</v>
      </c>
    </row>
    <row r="194" spans="1:12" x14ac:dyDescent="0.25">
      <c r="A194" s="1">
        <v>0.53918981481481476</v>
      </c>
      <c r="B194">
        <v>0.59</v>
      </c>
      <c r="C194">
        <v>0.27</v>
      </c>
      <c r="E194">
        <v>0.13</v>
      </c>
      <c r="F194">
        <v>2.5499999999999998</v>
      </c>
      <c r="H194">
        <v>7.99</v>
      </c>
      <c r="I194">
        <v>7.99</v>
      </c>
      <c r="K194">
        <v>0.63</v>
      </c>
      <c r="L194">
        <v>0.27</v>
      </c>
    </row>
    <row r="195" spans="1:12" x14ac:dyDescent="0.25">
      <c r="A195" s="1">
        <v>0.53930555555555559</v>
      </c>
      <c r="B195">
        <v>0.33</v>
      </c>
      <c r="C195">
        <v>0.24</v>
      </c>
      <c r="E195">
        <v>0.01</v>
      </c>
      <c r="F195">
        <v>0.03</v>
      </c>
      <c r="H195">
        <v>0.44</v>
      </c>
      <c r="I195">
        <v>0.44</v>
      </c>
      <c r="K195">
        <v>0.37</v>
      </c>
      <c r="L195">
        <v>0.24</v>
      </c>
    </row>
    <row r="196" spans="1:12" x14ac:dyDescent="0.25">
      <c r="A196" s="1">
        <v>0.53942129629629632</v>
      </c>
      <c r="B196">
        <v>0.3</v>
      </c>
      <c r="C196">
        <v>0.15</v>
      </c>
      <c r="E196">
        <v>0.12</v>
      </c>
      <c r="F196">
        <v>2.54</v>
      </c>
      <c r="H196">
        <v>7.29</v>
      </c>
      <c r="I196">
        <v>7.29</v>
      </c>
      <c r="K196">
        <v>0.32</v>
      </c>
      <c r="L196">
        <v>0.15</v>
      </c>
    </row>
    <row r="197" spans="1:12" x14ac:dyDescent="0.25">
      <c r="A197" s="1">
        <v>0.53953703703703704</v>
      </c>
      <c r="B197">
        <v>0.46</v>
      </c>
      <c r="C197">
        <v>0.22</v>
      </c>
      <c r="E197">
        <v>0.14000000000000001</v>
      </c>
      <c r="F197">
        <v>2.5499999999999998</v>
      </c>
      <c r="H197">
        <v>7.35</v>
      </c>
      <c r="I197">
        <v>7.35</v>
      </c>
      <c r="K197">
        <v>0.49</v>
      </c>
      <c r="L197">
        <v>0.22</v>
      </c>
    </row>
    <row r="198" spans="1:12" x14ac:dyDescent="0.25">
      <c r="A198" s="1">
        <v>0.53965277777777776</v>
      </c>
      <c r="B198">
        <v>0.36</v>
      </c>
      <c r="C198">
        <v>0.24</v>
      </c>
      <c r="E198">
        <v>0.03</v>
      </c>
      <c r="F198">
        <v>0.05</v>
      </c>
      <c r="H198">
        <v>0.71</v>
      </c>
      <c r="I198">
        <v>0.71</v>
      </c>
      <c r="K198">
        <v>0.4</v>
      </c>
      <c r="L198">
        <v>0.24</v>
      </c>
    </row>
    <row r="199" spans="1:12" x14ac:dyDescent="0.25">
      <c r="A199" s="1">
        <v>0.53976851851851848</v>
      </c>
      <c r="B199">
        <v>0.19</v>
      </c>
      <c r="C199">
        <v>0.13</v>
      </c>
      <c r="E199">
        <v>0.14000000000000001</v>
      </c>
      <c r="F199">
        <v>2.54</v>
      </c>
      <c r="H199">
        <v>6.83</v>
      </c>
      <c r="I199">
        <v>6.83</v>
      </c>
      <c r="K199">
        <v>0.21</v>
      </c>
      <c r="L199">
        <v>0.13</v>
      </c>
    </row>
    <row r="200" spans="1:12" x14ac:dyDescent="0.25">
      <c r="A200" s="1">
        <v>0.53988425925925931</v>
      </c>
      <c r="B200">
        <v>0.37</v>
      </c>
      <c r="C200">
        <v>0.25</v>
      </c>
      <c r="E200">
        <v>0.13</v>
      </c>
      <c r="F200">
        <v>2.54</v>
      </c>
      <c r="H200">
        <v>7.09</v>
      </c>
      <c r="I200">
        <v>7.09</v>
      </c>
      <c r="K200">
        <v>0.41</v>
      </c>
      <c r="L200">
        <v>0.25</v>
      </c>
    </row>
    <row r="201" spans="1:12" x14ac:dyDescent="0.25">
      <c r="A201" s="1">
        <v>0.54</v>
      </c>
      <c r="B201">
        <v>0.16</v>
      </c>
      <c r="C201">
        <v>0.11</v>
      </c>
      <c r="E201">
        <v>0.03</v>
      </c>
      <c r="F201">
        <v>0.05</v>
      </c>
      <c r="H201">
        <v>7.0000000000000007E-2</v>
      </c>
      <c r="I201">
        <v>7.0000000000000007E-2</v>
      </c>
      <c r="K201">
        <v>0.18</v>
      </c>
      <c r="L201">
        <v>0.11</v>
      </c>
    </row>
    <row r="202" spans="1:12" x14ac:dyDescent="0.25">
      <c r="A202" s="1">
        <v>0.54011574074074076</v>
      </c>
      <c r="B202">
        <v>0.16</v>
      </c>
      <c r="C202">
        <v>0.11</v>
      </c>
      <c r="E202">
        <v>0.12</v>
      </c>
      <c r="F202">
        <v>2.54</v>
      </c>
      <c r="H202">
        <v>6.83</v>
      </c>
      <c r="I202">
        <v>6.83</v>
      </c>
      <c r="K202">
        <v>0.18</v>
      </c>
      <c r="L202">
        <v>0.11</v>
      </c>
    </row>
    <row r="203" spans="1:12" x14ac:dyDescent="0.25">
      <c r="A203" s="1">
        <v>0.54023148148148148</v>
      </c>
      <c r="B203">
        <v>0.27</v>
      </c>
      <c r="C203">
        <v>0.19</v>
      </c>
      <c r="E203">
        <v>0.15</v>
      </c>
      <c r="F203">
        <v>2.5499999999999998</v>
      </c>
      <c r="H203">
        <v>7.05</v>
      </c>
      <c r="I203">
        <v>7.05</v>
      </c>
      <c r="K203">
        <v>0.3</v>
      </c>
      <c r="L203">
        <v>0.19</v>
      </c>
    </row>
    <row r="204" spans="1:12" x14ac:dyDescent="0.25">
      <c r="A204" s="1">
        <v>0.5403472222222222</v>
      </c>
      <c r="B204">
        <v>0.2</v>
      </c>
      <c r="C204">
        <v>0.15</v>
      </c>
      <c r="E204">
        <v>0.03</v>
      </c>
      <c r="F204">
        <v>0.03</v>
      </c>
      <c r="H204">
        <v>0.1</v>
      </c>
      <c r="I204">
        <v>0.1</v>
      </c>
      <c r="K204">
        <v>0.23</v>
      </c>
      <c r="L204">
        <v>0.15</v>
      </c>
    </row>
    <row r="205" spans="1:12" x14ac:dyDescent="0.25">
      <c r="A205" s="1">
        <v>0.54046296296296303</v>
      </c>
      <c r="B205">
        <v>0.16</v>
      </c>
      <c r="C205">
        <v>0.11</v>
      </c>
      <c r="E205">
        <v>0.24</v>
      </c>
      <c r="F205">
        <v>2.54</v>
      </c>
      <c r="H205">
        <v>6.83</v>
      </c>
      <c r="I205">
        <v>6.83</v>
      </c>
      <c r="K205">
        <v>0.18</v>
      </c>
      <c r="L205">
        <v>0.11</v>
      </c>
    </row>
    <row r="206" spans="1:12" x14ac:dyDescent="0.25">
      <c r="A206" s="1">
        <v>0.54057870370370364</v>
      </c>
      <c r="B206">
        <v>0.34</v>
      </c>
      <c r="C206">
        <v>0.24</v>
      </c>
      <c r="E206">
        <v>0.13</v>
      </c>
      <c r="F206">
        <v>2.56</v>
      </c>
      <c r="H206">
        <v>7.49</v>
      </c>
      <c r="I206">
        <v>7.49</v>
      </c>
      <c r="K206">
        <v>0.38</v>
      </c>
      <c r="L206">
        <v>0.24</v>
      </c>
    </row>
    <row r="207" spans="1:12" x14ac:dyDescent="0.25">
      <c r="A207" s="1">
        <v>0.54069444444444448</v>
      </c>
      <c r="B207">
        <v>0.16</v>
      </c>
      <c r="C207">
        <v>0.11</v>
      </c>
      <c r="E207">
        <v>0.02</v>
      </c>
      <c r="F207">
        <v>0.04</v>
      </c>
      <c r="H207">
        <v>0.19</v>
      </c>
      <c r="I207">
        <v>0.19</v>
      </c>
      <c r="K207">
        <v>0.18</v>
      </c>
      <c r="L207">
        <v>0.11</v>
      </c>
    </row>
    <row r="208" spans="1:12" x14ac:dyDescent="0.25">
      <c r="A208" s="1">
        <v>0.5408101851851852</v>
      </c>
      <c r="B208">
        <v>0.31</v>
      </c>
      <c r="C208">
        <v>0.21</v>
      </c>
      <c r="E208">
        <v>0.13</v>
      </c>
      <c r="F208">
        <v>2.56</v>
      </c>
      <c r="H208">
        <v>7.09</v>
      </c>
      <c r="I208">
        <v>7.09</v>
      </c>
      <c r="K208">
        <v>0.34</v>
      </c>
      <c r="L208">
        <v>0.21</v>
      </c>
    </row>
    <row r="209" spans="1:12" x14ac:dyDescent="0.25">
      <c r="A209" s="1">
        <v>0.54092592592592592</v>
      </c>
      <c r="B209">
        <v>0.46</v>
      </c>
      <c r="C209">
        <v>0.22</v>
      </c>
      <c r="E209">
        <v>0.13</v>
      </c>
      <c r="F209">
        <v>2.54</v>
      </c>
      <c r="H209">
        <v>7.8</v>
      </c>
      <c r="I209">
        <v>7.8</v>
      </c>
      <c r="K209">
        <v>0.49</v>
      </c>
      <c r="L209">
        <v>0.22</v>
      </c>
    </row>
    <row r="210" spans="1:12" x14ac:dyDescent="0.25">
      <c r="A210" s="1">
        <v>0.54104166666666664</v>
      </c>
      <c r="B210">
        <v>0.28999999999999998</v>
      </c>
      <c r="C210">
        <v>0.16</v>
      </c>
      <c r="E210">
        <v>0.02</v>
      </c>
      <c r="F210">
        <v>0.03</v>
      </c>
      <c r="H210">
        <v>0.43</v>
      </c>
      <c r="I210">
        <v>0.43</v>
      </c>
      <c r="K210">
        <v>0.32</v>
      </c>
      <c r="L210">
        <v>0.16</v>
      </c>
    </row>
    <row r="211" spans="1:12" x14ac:dyDescent="0.25">
      <c r="A211" s="1">
        <v>0.54115740740740736</v>
      </c>
      <c r="B211">
        <v>0.19</v>
      </c>
      <c r="C211">
        <v>0.13</v>
      </c>
      <c r="E211">
        <v>0.11</v>
      </c>
      <c r="F211">
        <v>2.54</v>
      </c>
      <c r="H211">
        <v>6.83</v>
      </c>
      <c r="I211">
        <v>6.83</v>
      </c>
      <c r="K211">
        <v>0.21</v>
      </c>
      <c r="L211">
        <v>0.13</v>
      </c>
    </row>
    <row r="212" spans="1:12" x14ac:dyDescent="0.25">
      <c r="A212" s="1">
        <v>0.5412731481481482</v>
      </c>
      <c r="B212">
        <v>0.37</v>
      </c>
      <c r="C212">
        <v>0.25</v>
      </c>
      <c r="E212">
        <v>0.13</v>
      </c>
      <c r="F212">
        <v>2.5499999999999998</v>
      </c>
      <c r="H212">
        <v>7.09</v>
      </c>
      <c r="I212">
        <v>7.09</v>
      </c>
      <c r="K212">
        <v>0.41</v>
      </c>
      <c r="L212">
        <v>0.25</v>
      </c>
    </row>
    <row r="213" spans="1:12" x14ac:dyDescent="0.25">
      <c r="A213" s="1">
        <v>0.54138888888888892</v>
      </c>
      <c r="B213">
        <v>0.19</v>
      </c>
      <c r="C213">
        <v>0.13</v>
      </c>
      <c r="E213">
        <v>0.01</v>
      </c>
      <c r="F213">
        <v>0.04</v>
      </c>
      <c r="H213">
        <v>7.0000000000000007E-2</v>
      </c>
      <c r="I213">
        <v>7.0000000000000007E-2</v>
      </c>
      <c r="K213">
        <v>0.21</v>
      </c>
      <c r="L213">
        <v>0.13</v>
      </c>
    </row>
    <row r="214" spans="1:12" x14ac:dyDescent="0.25">
      <c r="A214" s="1">
        <v>0.54150462962962964</v>
      </c>
      <c r="B214">
        <v>0.16</v>
      </c>
      <c r="C214">
        <v>0.11</v>
      </c>
      <c r="E214">
        <v>0.13</v>
      </c>
      <c r="F214">
        <v>2.5499999999999998</v>
      </c>
      <c r="H214">
        <v>6.83</v>
      </c>
      <c r="I214">
        <v>6.83</v>
      </c>
      <c r="K214">
        <v>0.18</v>
      </c>
      <c r="L214">
        <v>0.11</v>
      </c>
    </row>
    <row r="215" spans="1:12" x14ac:dyDescent="0.25">
      <c r="A215" s="1">
        <v>0.54162037037037036</v>
      </c>
      <c r="B215">
        <v>0.27</v>
      </c>
      <c r="C215">
        <v>0.19</v>
      </c>
      <c r="E215">
        <v>0.15</v>
      </c>
      <c r="F215">
        <v>2.5499999999999998</v>
      </c>
      <c r="H215">
        <v>7.17</v>
      </c>
      <c r="I215">
        <v>7.17</v>
      </c>
      <c r="K215">
        <v>0.3</v>
      </c>
      <c r="L215">
        <v>0.19</v>
      </c>
    </row>
    <row r="216" spans="1:12" x14ac:dyDescent="0.25">
      <c r="A216" s="1">
        <v>0.54173611111111108</v>
      </c>
      <c r="B216">
        <v>0.2</v>
      </c>
      <c r="C216">
        <v>0.14000000000000001</v>
      </c>
      <c r="E216">
        <v>0.02</v>
      </c>
      <c r="F216">
        <v>0.03</v>
      </c>
      <c r="H216">
        <v>0.1</v>
      </c>
      <c r="I216">
        <v>0.1</v>
      </c>
      <c r="K216">
        <v>0.23</v>
      </c>
      <c r="L216">
        <v>0.14000000000000001</v>
      </c>
    </row>
    <row r="217" spans="1:12" x14ac:dyDescent="0.25">
      <c r="A217" s="1">
        <v>0.54185185185185192</v>
      </c>
      <c r="B217">
        <v>0.31</v>
      </c>
      <c r="C217">
        <v>0.21</v>
      </c>
      <c r="E217">
        <v>0.13</v>
      </c>
      <c r="F217">
        <v>2.54</v>
      </c>
      <c r="H217">
        <v>7.09</v>
      </c>
      <c r="I217">
        <v>7.09</v>
      </c>
      <c r="K217">
        <v>0.34</v>
      </c>
      <c r="L217">
        <v>0.21</v>
      </c>
    </row>
    <row r="218" spans="1:12" x14ac:dyDescent="0.25">
      <c r="A218" s="1">
        <v>0.54196759259259253</v>
      </c>
      <c r="B218">
        <v>0.69</v>
      </c>
      <c r="C218">
        <v>0.36</v>
      </c>
      <c r="E218">
        <v>0.18</v>
      </c>
      <c r="F218">
        <v>2.5499999999999998</v>
      </c>
      <c r="H218">
        <v>8.27</v>
      </c>
      <c r="I218">
        <v>8.27</v>
      </c>
      <c r="K218">
        <v>0.74</v>
      </c>
      <c r="L218">
        <v>0.36</v>
      </c>
    </row>
    <row r="219" spans="1:12" x14ac:dyDescent="0.25">
      <c r="A219" s="1">
        <v>0.54208333333333336</v>
      </c>
      <c r="B219">
        <v>0.19</v>
      </c>
      <c r="C219">
        <v>0.13</v>
      </c>
      <c r="E219">
        <v>0.01</v>
      </c>
      <c r="F219">
        <v>0.03</v>
      </c>
      <c r="H219">
        <v>0.19</v>
      </c>
      <c r="I219">
        <v>0.19</v>
      </c>
      <c r="K219">
        <v>0.21</v>
      </c>
      <c r="L219">
        <v>0.13</v>
      </c>
    </row>
    <row r="220" spans="1:12" x14ac:dyDescent="0.25">
      <c r="A220" s="1">
        <v>0.54219907407407408</v>
      </c>
      <c r="B220">
        <v>0.19</v>
      </c>
      <c r="C220">
        <v>0.13</v>
      </c>
      <c r="E220">
        <v>0.12</v>
      </c>
      <c r="F220">
        <v>2.54</v>
      </c>
      <c r="H220">
        <v>6.83</v>
      </c>
      <c r="I220">
        <v>6.83</v>
      </c>
      <c r="K220">
        <v>0.21</v>
      </c>
      <c r="L220">
        <v>0.13</v>
      </c>
    </row>
    <row r="221" spans="1:12" x14ac:dyDescent="0.25">
      <c r="A221" s="1">
        <v>0.54231481481481481</v>
      </c>
      <c r="B221">
        <v>0.3</v>
      </c>
      <c r="C221">
        <v>0.21</v>
      </c>
      <c r="E221">
        <v>0.15</v>
      </c>
      <c r="F221">
        <v>2.5299999999999998</v>
      </c>
      <c r="H221">
        <v>7.05</v>
      </c>
      <c r="I221">
        <v>7.05</v>
      </c>
      <c r="K221">
        <v>0.33</v>
      </c>
      <c r="L221">
        <v>0.21</v>
      </c>
    </row>
    <row r="222" spans="1:12" x14ac:dyDescent="0.25">
      <c r="A222" s="1">
        <v>0.54243055555555553</v>
      </c>
      <c r="B222">
        <v>0.23</v>
      </c>
      <c r="C222">
        <v>0.16</v>
      </c>
      <c r="E222">
        <v>0.03</v>
      </c>
      <c r="F222">
        <v>0.03</v>
      </c>
      <c r="H222">
        <v>0.43</v>
      </c>
      <c r="I222">
        <v>0.43</v>
      </c>
      <c r="K222">
        <v>0.26</v>
      </c>
      <c r="L222">
        <v>0.16</v>
      </c>
    </row>
    <row r="223" spans="1:12" x14ac:dyDescent="0.25">
      <c r="A223" s="1">
        <v>0.54254629629629625</v>
      </c>
      <c r="B223">
        <v>0.39</v>
      </c>
      <c r="C223">
        <v>0.23</v>
      </c>
      <c r="E223">
        <v>0.14000000000000001</v>
      </c>
      <c r="F223">
        <v>2.54</v>
      </c>
      <c r="H223">
        <v>7.55</v>
      </c>
      <c r="I223">
        <v>7.55</v>
      </c>
      <c r="K223">
        <v>0.43</v>
      </c>
      <c r="L223">
        <v>0.23</v>
      </c>
    </row>
    <row r="224" spans="1:12" x14ac:dyDescent="0.25">
      <c r="A224" s="1">
        <v>0.54266203703703708</v>
      </c>
      <c r="B224">
        <v>0.68</v>
      </c>
      <c r="C224">
        <v>0.36</v>
      </c>
      <c r="E224">
        <v>0.13</v>
      </c>
      <c r="F224">
        <v>2.54</v>
      </c>
      <c r="H224">
        <v>7.85</v>
      </c>
      <c r="I224">
        <v>7.85</v>
      </c>
      <c r="K224">
        <v>0.73</v>
      </c>
      <c r="L224">
        <v>0.36</v>
      </c>
    </row>
    <row r="225" spans="1:12" x14ac:dyDescent="0.25">
      <c r="A225" s="1">
        <v>0.5427777777777778</v>
      </c>
      <c r="B225">
        <v>0.24</v>
      </c>
      <c r="C225">
        <v>0.13</v>
      </c>
      <c r="E225">
        <v>0.01</v>
      </c>
      <c r="F225">
        <v>0.03</v>
      </c>
      <c r="H225">
        <v>7.0000000000000007E-2</v>
      </c>
      <c r="I225">
        <v>7.0000000000000007E-2</v>
      </c>
      <c r="K225">
        <v>0.26</v>
      </c>
      <c r="L225">
        <v>0.13</v>
      </c>
    </row>
    <row r="226" spans="1:12" x14ac:dyDescent="0.25">
      <c r="A226" s="1">
        <v>0.54289351851851853</v>
      </c>
      <c r="B226">
        <v>0.19</v>
      </c>
      <c r="C226">
        <v>0.13</v>
      </c>
      <c r="E226">
        <v>0.12</v>
      </c>
      <c r="F226">
        <v>2.54</v>
      </c>
      <c r="H226">
        <v>6.83</v>
      </c>
      <c r="I226">
        <v>6.83</v>
      </c>
      <c r="K226">
        <v>0.21</v>
      </c>
      <c r="L226">
        <v>0.13</v>
      </c>
    </row>
    <row r="227" spans="1:12" x14ac:dyDescent="0.25">
      <c r="A227" s="1">
        <v>0.54300925925925925</v>
      </c>
      <c r="B227">
        <v>0.3</v>
      </c>
      <c r="C227">
        <v>0.21</v>
      </c>
      <c r="E227">
        <v>0.12</v>
      </c>
      <c r="F227">
        <v>2.54</v>
      </c>
      <c r="H227">
        <v>7.05</v>
      </c>
      <c r="I227">
        <v>7.05</v>
      </c>
      <c r="K227">
        <v>0.33</v>
      </c>
      <c r="L227">
        <v>0.21</v>
      </c>
    </row>
    <row r="228" spans="1:12" x14ac:dyDescent="0.25">
      <c r="A228" s="1">
        <v>0.54312499999999997</v>
      </c>
      <c r="B228">
        <v>0.23</v>
      </c>
      <c r="C228">
        <v>0.16</v>
      </c>
      <c r="E228">
        <v>0.01</v>
      </c>
      <c r="F228">
        <v>0.04</v>
      </c>
      <c r="H228">
        <v>0.43</v>
      </c>
      <c r="I228">
        <v>0.43</v>
      </c>
      <c r="K228">
        <v>0.26</v>
      </c>
      <c r="L228">
        <v>0.16</v>
      </c>
    </row>
    <row r="229" spans="1:12" x14ac:dyDescent="0.25">
      <c r="A229" s="1">
        <v>0.5432407407407408</v>
      </c>
      <c r="B229">
        <v>0.16</v>
      </c>
      <c r="C229">
        <v>0.11</v>
      </c>
      <c r="E229">
        <v>0.12</v>
      </c>
      <c r="F229">
        <v>2.54</v>
      </c>
      <c r="H229">
        <v>6.83</v>
      </c>
      <c r="I229">
        <v>6.83</v>
      </c>
      <c r="K229">
        <v>0.18</v>
      </c>
      <c r="L229">
        <v>0.11</v>
      </c>
    </row>
    <row r="230" spans="1:12" x14ac:dyDescent="0.25">
      <c r="A230" s="1">
        <v>0.54335648148148141</v>
      </c>
      <c r="B230">
        <v>0.49</v>
      </c>
      <c r="C230">
        <v>0.33</v>
      </c>
      <c r="E230">
        <v>0.15</v>
      </c>
      <c r="F230">
        <v>2.54</v>
      </c>
      <c r="H230">
        <v>7.72</v>
      </c>
      <c r="I230">
        <v>7.72</v>
      </c>
      <c r="K230">
        <v>0.54</v>
      </c>
      <c r="L230">
        <v>0.33</v>
      </c>
    </row>
    <row r="231" spans="1:12" x14ac:dyDescent="0.25">
      <c r="A231" s="1">
        <v>0.54347222222222225</v>
      </c>
      <c r="B231">
        <v>0.3</v>
      </c>
      <c r="C231">
        <v>0.14000000000000001</v>
      </c>
      <c r="E231">
        <v>0.02</v>
      </c>
      <c r="F231">
        <v>0.03</v>
      </c>
      <c r="H231">
        <v>0.71</v>
      </c>
      <c r="I231">
        <v>0.71</v>
      </c>
      <c r="K231">
        <v>0.32</v>
      </c>
      <c r="L231">
        <v>0.14000000000000001</v>
      </c>
    </row>
    <row r="232" spans="1:12" x14ac:dyDescent="0.25">
      <c r="A232" s="1">
        <v>0.54358796296296297</v>
      </c>
      <c r="B232">
        <v>0.3</v>
      </c>
      <c r="C232">
        <v>0.14000000000000001</v>
      </c>
      <c r="E232">
        <v>0.13</v>
      </c>
      <c r="F232">
        <v>2.5299999999999998</v>
      </c>
      <c r="H232">
        <v>6.83</v>
      </c>
      <c r="I232">
        <v>6.83</v>
      </c>
      <c r="K232">
        <v>0.32</v>
      </c>
      <c r="L232">
        <v>0.14000000000000001</v>
      </c>
    </row>
    <row r="233" spans="1:12" x14ac:dyDescent="0.25">
      <c r="A233" s="1">
        <v>0.54370370370370369</v>
      </c>
      <c r="B233">
        <v>0.44</v>
      </c>
      <c r="C233">
        <v>0.31</v>
      </c>
      <c r="E233">
        <v>0.16</v>
      </c>
      <c r="F233">
        <v>2.54</v>
      </c>
      <c r="H233">
        <v>7.6</v>
      </c>
      <c r="I233">
        <v>7.6</v>
      </c>
      <c r="K233">
        <v>0.49</v>
      </c>
      <c r="L233">
        <v>0.31</v>
      </c>
    </row>
    <row r="234" spans="1:12" x14ac:dyDescent="0.25">
      <c r="A234" s="1">
        <v>0.54381944444444441</v>
      </c>
      <c r="B234">
        <v>0.34</v>
      </c>
      <c r="C234">
        <v>0.17</v>
      </c>
      <c r="E234">
        <v>0.01</v>
      </c>
      <c r="F234">
        <v>0.03</v>
      </c>
      <c r="H234">
        <v>1.07</v>
      </c>
      <c r="I234">
        <v>1.07</v>
      </c>
      <c r="K234">
        <v>0.37</v>
      </c>
      <c r="L234">
        <v>0.17</v>
      </c>
    </row>
    <row r="235" spans="1:12" x14ac:dyDescent="0.25">
      <c r="A235" s="1">
        <v>0.54393518518518513</v>
      </c>
      <c r="B235">
        <v>0.3</v>
      </c>
      <c r="C235">
        <v>0.15</v>
      </c>
      <c r="E235">
        <v>0.1</v>
      </c>
      <c r="F235">
        <v>2.5299999999999998</v>
      </c>
      <c r="H235">
        <v>6.83</v>
      </c>
      <c r="I235">
        <v>6.83</v>
      </c>
      <c r="K235">
        <v>0.32</v>
      </c>
      <c r="L235">
        <v>0.15</v>
      </c>
    </row>
    <row r="236" spans="1:12" x14ac:dyDescent="0.25">
      <c r="A236" s="1">
        <v>0.54405092592592597</v>
      </c>
      <c r="B236">
        <v>0.37</v>
      </c>
      <c r="C236">
        <v>0.25</v>
      </c>
      <c r="E236">
        <v>0.13</v>
      </c>
      <c r="F236">
        <v>2.5499999999999998</v>
      </c>
      <c r="H236">
        <v>7.38</v>
      </c>
      <c r="I236">
        <v>7.38</v>
      </c>
      <c r="K236">
        <v>0.41</v>
      </c>
      <c r="L236">
        <v>0.25</v>
      </c>
    </row>
    <row r="237" spans="1:12" x14ac:dyDescent="0.25">
      <c r="A237" s="1">
        <v>0.54416666666666669</v>
      </c>
      <c r="B237">
        <v>0.19</v>
      </c>
      <c r="C237">
        <v>0.13</v>
      </c>
      <c r="E237">
        <v>0.02</v>
      </c>
      <c r="F237">
        <v>0.03</v>
      </c>
      <c r="H237">
        <v>7.0000000000000007E-2</v>
      </c>
      <c r="I237">
        <v>7.0000000000000007E-2</v>
      </c>
      <c r="K237">
        <v>0.21</v>
      </c>
      <c r="L237">
        <v>0.13</v>
      </c>
    </row>
    <row r="238" spans="1:12" x14ac:dyDescent="0.25">
      <c r="A238" s="1">
        <v>0.54428240740740741</v>
      </c>
      <c r="B238">
        <v>0.33</v>
      </c>
      <c r="C238">
        <v>0.23</v>
      </c>
      <c r="E238">
        <v>0.12</v>
      </c>
      <c r="F238">
        <v>2.54</v>
      </c>
      <c r="H238">
        <v>7.09</v>
      </c>
      <c r="I238">
        <v>7.09</v>
      </c>
      <c r="K238">
        <v>0.37</v>
      </c>
      <c r="L238">
        <v>0.23</v>
      </c>
    </row>
    <row r="239" spans="1:12" x14ac:dyDescent="0.25">
      <c r="A239" s="1">
        <v>0.54439814814814813</v>
      </c>
      <c r="B239">
        <v>0.46</v>
      </c>
      <c r="C239">
        <v>0.22</v>
      </c>
      <c r="E239">
        <v>0.14000000000000001</v>
      </c>
      <c r="F239">
        <v>2.5499999999999998</v>
      </c>
      <c r="H239">
        <v>7.8</v>
      </c>
      <c r="I239">
        <v>7.8</v>
      </c>
      <c r="K239">
        <v>0.49</v>
      </c>
      <c r="L239">
        <v>0.22</v>
      </c>
    </row>
    <row r="240" spans="1:12" x14ac:dyDescent="0.25">
      <c r="A240" s="1">
        <v>0.54451388888888885</v>
      </c>
      <c r="B240">
        <v>0.28999999999999998</v>
      </c>
      <c r="C240">
        <v>0.16</v>
      </c>
      <c r="E240">
        <v>0.01</v>
      </c>
      <c r="F240">
        <v>0.03</v>
      </c>
      <c r="H240">
        <v>0.43</v>
      </c>
      <c r="I240">
        <v>0.43</v>
      </c>
      <c r="K240">
        <v>0.32</v>
      </c>
      <c r="L240">
        <v>0.16</v>
      </c>
    </row>
    <row r="241" spans="1:12" x14ac:dyDescent="0.25">
      <c r="A241" s="1">
        <v>0.54462962962962969</v>
      </c>
      <c r="B241">
        <v>0.19</v>
      </c>
      <c r="C241">
        <v>0.13</v>
      </c>
      <c r="E241">
        <v>0.15</v>
      </c>
      <c r="F241">
        <v>2.56</v>
      </c>
      <c r="H241">
        <v>6.83</v>
      </c>
      <c r="I241">
        <v>6.83</v>
      </c>
      <c r="K241">
        <v>0.21</v>
      </c>
      <c r="L241">
        <v>0.13</v>
      </c>
    </row>
    <row r="242" spans="1:12" x14ac:dyDescent="0.25">
      <c r="A242" s="1">
        <v>0.5447453703703703</v>
      </c>
      <c r="B242">
        <v>0.44</v>
      </c>
      <c r="C242">
        <v>0.3</v>
      </c>
      <c r="E242">
        <v>0.15</v>
      </c>
      <c r="F242">
        <v>2.5499999999999998</v>
      </c>
      <c r="H242">
        <v>7.5</v>
      </c>
      <c r="I242">
        <v>7.5</v>
      </c>
      <c r="K242">
        <v>0.49</v>
      </c>
      <c r="L242">
        <v>0.3</v>
      </c>
    </row>
  </sheetData>
  <mergeCells count="4">
    <mergeCell ref="B1:C1"/>
    <mergeCell ref="E1:F1"/>
    <mergeCell ref="H1:I1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"/>
  <sheetViews>
    <sheetView workbookViewId="0">
      <selection activeCell="O10" sqref="O10"/>
    </sheetView>
  </sheetViews>
  <sheetFormatPr defaultRowHeight="15" x14ac:dyDescent="0.25"/>
  <sheetData>
    <row r="1" spans="1:11" x14ac:dyDescent="0.25">
      <c r="A1" s="1"/>
      <c r="B1" t="s">
        <v>0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17</v>
      </c>
      <c r="J1" t="s">
        <v>18</v>
      </c>
      <c r="K1" t="s">
        <v>46</v>
      </c>
    </row>
    <row r="2" spans="1:11" x14ac:dyDescent="0.25">
      <c r="A2" s="1">
        <v>0.51708333333333334</v>
      </c>
      <c r="B2" t="s">
        <v>0</v>
      </c>
      <c r="C2" t="s">
        <v>47</v>
      </c>
      <c r="D2">
        <v>1.7</v>
      </c>
      <c r="E2">
        <v>0</v>
      </c>
      <c r="F2">
        <v>24.8</v>
      </c>
      <c r="G2">
        <v>14.59</v>
      </c>
      <c r="H2">
        <v>0.02</v>
      </c>
      <c r="I2">
        <v>13.29</v>
      </c>
      <c r="J2">
        <v>7.29</v>
      </c>
      <c r="K2">
        <v>1.24</v>
      </c>
    </row>
    <row r="3" spans="1:11" x14ac:dyDescent="0.25">
      <c r="A3" s="1">
        <v>0.51719907407407406</v>
      </c>
      <c r="B3" t="s">
        <v>0</v>
      </c>
      <c r="C3" t="s">
        <v>47</v>
      </c>
      <c r="D3">
        <v>0.9</v>
      </c>
      <c r="E3">
        <v>0</v>
      </c>
      <c r="F3">
        <v>20</v>
      </c>
      <c r="G3">
        <v>22.22</v>
      </c>
      <c r="H3">
        <v>0.01</v>
      </c>
      <c r="I3">
        <v>12.78</v>
      </c>
      <c r="J3">
        <v>8.7799999999999994</v>
      </c>
      <c r="K3">
        <v>0.79</v>
      </c>
    </row>
    <row r="4" spans="1:11" x14ac:dyDescent="0.25">
      <c r="A4" s="1">
        <v>0.51731481481481478</v>
      </c>
      <c r="B4" t="s">
        <v>0</v>
      </c>
      <c r="C4" t="s">
        <v>47</v>
      </c>
      <c r="D4">
        <v>3.9</v>
      </c>
      <c r="E4">
        <v>0</v>
      </c>
      <c r="F4">
        <v>73.599999999999994</v>
      </c>
      <c r="G4">
        <v>18.87</v>
      </c>
      <c r="H4">
        <v>0.05</v>
      </c>
      <c r="I4">
        <v>13.62</v>
      </c>
      <c r="J4">
        <v>8.59</v>
      </c>
      <c r="K4">
        <v>3.35</v>
      </c>
    </row>
    <row r="5" spans="1:11" x14ac:dyDescent="0.25">
      <c r="A5" s="1">
        <v>0.5174305555555555</v>
      </c>
      <c r="B5" t="s">
        <v>0</v>
      </c>
      <c r="C5" t="s">
        <v>47</v>
      </c>
      <c r="D5">
        <v>2.8</v>
      </c>
      <c r="E5">
        <v>0</v>
      </c>
      <c r="F5">
        <v>56</v>
      </c>
      <c r="G5">
        <v>20</v>
      </c>
      <c r="H5">
        <v>0.12</v>
      </c>
      <c r="I5">
        <v>42.82</v>
      </c>
      <c r="J5">
        <v>8.14</v>
      </c>
      <c r="K5">
        <v>2.2799999999999998</v>
      </c>
    </row>
    <row r="6" spans="1:11" x14ac:dyDescent="0.25">
      <c r="A6" s="1">
        <v>0.51754629629629634</v>
      </c>
      <c r="B6" t="s">
        <v>0</v>
      </c>
      <c r="C6" t="s">
        <v>47</v>
      </c>
      <c r="D6">
        <v>1</v>
      </c>
      <c r="E6">
        <v>0</v>
      </c>
      <c r="F6">
        <v>21.6</v>
      </c>
      <c r="G6">
        <v>21.6</v>
      </c>
      <c r="H6">
        <v>0.03</v>
      </c>
      <c r="I6">
        <v>29.2</v>
      </c>
      <c r="J6">
        <v>13.9</v>
      </c>
      <c r="K6">
        <v>1.39</v>
      </c>
    </row>
    <row r="7" spans="1:11" x14ac:dyDescent="0.25">
      <c r="A7" s="1">
        <v>0.51766203703703706</v>
      </c>
      <c r="B7" t="s">
        <v>0</v>
      </c>
      <c r="C7" t="s">
        <v>47</v>
      </c>
      <c r="D7">
        <v>2</v>
      </c>
      <c r="E7">
        <v>0</v>
      </c>
      <c r="F7">
        <v>43.2</v>
      </c>
      <c r="G7">
        <v>21.6</v>
      </c>
      <c r="H7">
        <v>0.06</v>
      </c>
      <c r="I7">
        <v>27.5</v>
      </c>
      <c r="J7">
        <v>12.65</v>
      </c>
      <c r="K7">
        <v>2.5299999999999998</v>
      </c>
    </row>
    <row r="8" spans="1:11" x14ac:dyDescent="0.25">
      <c r="A8" s="1">
        <v>0.51777777777777778</v>
      </c>
      <c r="B8" t="s">
        <v>0</v>
      </c>
      <c r="C8" t="s">
        <v>47</v>
      </c>
      <c r="D8">
        <v>0.9</v>
      </c>
      <c r="E8">
        <v>0</v>
      </c>
      <c r="F8">
        <v>16.8</v>
      </c>
      <c r="G8">
        <v>18.670000000000002</v>
      </c>
      <c r="H8">
        <v>0.01</v>
      </c>
      <c r="I8">
        <v>9.11</v>
      </c>
      <c r="J8">
        <v>8.56</v>
      </c>
      <c r="K8">
        <v>0.77</v>
      </c>
    </row>
    <row r="9" spans="1:11" x14ac:dyDescent="0.25">
      <c r="A9" s="1">
        <v>0.5178935185185185</v>
      </c>
      <c r="B9" t="s">
        <v>0</v>
      </c>
      <c r="C9" t="s">
        <v>47</v>
      </c>
      <c r="D9">
        <v>2.4</v>
      </c>
      <c r="E9">
        <v>0</v>
      </c>
      <c r="F9">
        <v>52.8</v>
      </c>
      <c r="G9">
        <v>22</v>
      </c>
      <c r="H9">
        <v>0.08</v>
      </c>
      <c r="I9">
        <v>32.42</v>
      </c>
      <c r="J9">
        <v>9.83</v>
      </c>
      <c r="K9">
        <v>2.36</v>
      </c>
    </row>
    <row r="10" spans="1:11" x14ac:dyDescent="0.25">
      <c r="A10" s="1">
        <v>0.51800925925925922</v>
      </c>
      <c r="B10" t="s">
        <v>0</v>
      </c>
      <c r="C10" t="s">
        <v>47</v>
      </c>
      <c r="D10">
        <v>1.9</v>
      </c>
      <c r="E10">
        <v>0</v>
      </c>
      <c r="F10">
        <v>33.6</v>
      </c>
      <c r="G10">
        <v>17.68</v>
      </c>
      <c r="H10">
        <v>0.04</v>
      </c>
      <c r="I10">
        <v>21.37</v>
      </c>
      <c r="J10">
        <v>10.32</v>
      </c>
      <c r="K10">
        <v>1.96</v>
      </c>
    </row>
    <row r="11" spans="1:11" x14ac:dyDescent="0.25">
      <c r="A11" s="1">
        <v>0.51812500000000006</v>
      </c>
      <c r="B11" t="s">
        <v>0</v>
      </c>
      <c r="C11" t="s">
        <v>47</v>
      </c>
      <c r="D11">
        <v>0.7</v>
      </c>
      <c r="E11">
        <v>0</v>
      </c>
      <c r="F11">
        <v>11.2</v>
      </c>
      <c r="G11">
        <v>16</v>
      </c>
      <c r="H11">
        <v>0.01</v>
      </c>
      <c r="I11">
        <v>8.7100000000000009</v>
      </c>
      <c r="J11">
        <v>8.7100000000000009</v>
      </c>
      <c r="K11">
        <v>0.61</v>
      </c>
    </row>
    <row r="12" spans="1:11" x14ac:dyDescent="0.25">
      <c r="A12" s="1">
        <v>0.51824074074074067</v>
      </c>
      <c r="B12" t="s">
        <v>0</v>
      </c>
      <c r="C12" t="s">
        <v>47</v>
      </c>
      <c r="D12">
        <v>1.2</v>
      </c>
      <c r="E12">
        <v>0</v>
      </c>
      <c r="F12">
        <v>24.8</v>
      </c>
      <c r="G12">
        <v>20.67</v>
      </c>
      <c r="H12">
        <v>0.02</v>
      </c>
      <c r="I12">
        <v>14.42</v>
      </c>
      <c r="J12">
        <v>10.42</v>
      </c>
      <c r="K12">
        <v>1.25</v>
      </c>
    </row>
    <row r="13" spans="1:11" x14ac:dyDescent="0.25">
      <c r="A13" s="1">
        <v>0.5183564814814815</v>
      </c>
      <c r="B13" t="s">
        <v>0</v>
      </c>
      <c r="C13" t="s">
        <v>47</v>
      </c>
      <c r="D13">
        <v>3</v>
      </c>
      <c r="E13">
        <v>0</v>
      </c>
      <c r="F13">
        <v>81.599999999999994</v>
      </c>
      <c r="G13">
        <v>27.2</v>
      </c>
      <c r="H13">
        <v>0.09</v>
      </c>
      <c r="I13">
        <v>29.23</v>
      </c>
      <c r="J13">
        <v>12.73</v>
      </c>
      <c r="K13">
        <v>3.82</v>
      </c>
    </row>
    <row r="14" spans="1:11" x14ac:dyDescent="0.25">
      <c r="A14" s="1">
        <v>0.51847222222222222</v>
      </c>
      <c r="B14" t="s">
        <v>0</v>
      </c>
      <c r="C14" t="s">
        <v>47</v>
      </c>
      <c r="D14">
        <v>0.7</v>
      </c>
      <c r="E14">
        <v>0</v>
      </c>
      <c r="F14">
        <v>12</v>
      </c>
      <c r="G14">
        <v>17.14</v>
      </c>
      <c r="H14">
        <v>0.01</v>
      </c>
      <c r="I14">
        <v>10.29</v>
      </c>
      <c r="J14">
        <v>10.29</v>
      </c>
      <c r="K14">
        <v>0.72</v>
      </c>
    </row>
    <row r="15" spans="1:11" x14ac:dyDescent="0.25">
      <c r="A15" s="1">
        <v>0.51858796296296295</v>
      </c>
      <c r="B15" t="s">
        <v>0</v>
      </c>
      <c r="C15" t="s">
        <v>47</v>
      </c>
      <c r="D15">
        <v>1.2</v>
      </c>
      <c r="E15">
        <v>0</v>
      </c>
      <c r="F15">
        <v>28</v>
      </c>
      <c r="G15">
        <v>23.33</v>
      </c>
      <c r="H15">
        <v>0.01</v>
      </c>
      <c r="I15">
        <v>9.67</v>
      </c>
      <c r="J15">
        <v>8.33</v>
      </c>
      <c r="K15">
        <v>1</v>
      </c>
    </row>
    <row r="16" spans="1:11" x14ac:dyDescent="0.25">
      <c r="A16" s="1">
        <v>0.51870370370370367</v>
      </c>
      <c r="B16" t="s">
        <v>0</v>
      </c>
      <c r="C16" t="s">
        <v>47</v>
      </c>
      <c r="D16">
        <v>1.9</v>
      </c>
      <c r="E16">
        <v>0</v>
      </c>
      <c r="F16">
        <v>33.6</v>
      </c>
      <c r="G16">
        <v>17.68</v>
      </c>
      <c r="H16">
        <v>0.04</v>
      </c>
      <c r="I16">
        <v>20.47</v>
      </c>
      <c r="J16">
        <v>16</v>
      </c>
      <c r="K16">
        <v>3.04</v>
      </c>
    </row>
    <row r="17" spans="1:11" x14ac:dyDescent="0.25">
      <c r="A17" s="1">
        <v>0.51881944444444439</v>
      </c>
      <c r="B17" t="s">
        <v>0</v>
      </c>
      <c r="C17" t="s">
        <v>47</v>
      </c>
      <c r="D17">
        <v>1.9</v>
      </c>
      <c r="E17">
        <v>0</v>
      </c>
      <c r="F17">
        <v>41.6</v>
      </c>
      <c r="G17">
        <v>21.89</v>
      </c>
      <c r="H17">
        <v>0.05</v>
      </c>
      <c r="I17">
        <v>27.47</v>
      </c>
      <c r="J17">
        <v>10.47</v>
      </c>
      <c r="K17">
        <v>1.99</v>
      </c>
    </row>
    <row r="18" spans="1:11" x14ac:dyDescent="0.25">
      <c r="A18" s="1">
        <v>0.51893518518518522</v>
      </c>
      <c r="B18" t="s">
        <v>0</v>
      </c>
      <c r="C18" t="s">
        <v>47</v>
      </c>
      <c r="D18">
        <v>1.4</v>
      </c>
      <c r="E18">
        <v>0</v>
      </c>
      <c r="F18">
        <v>30.4</v>
      </c>
      <c r="G18">
        <v>21.71</v>
      </c>
      <c r="H18">
        <v>0.03</v>
      </c>
      <c r="I18">
        <v>22.36</v>
      </c>
      <c r="J18">
        <v>14.64</v>
      </c>
      <c r="K18">
        <v>2.0499999999999998</v>
      </c>
    </row>
    <row r="19" spans="1:11" x14ac:dyDescent="0.25">
      <c r="A19" s="1">
        <v>0.51905092592592594</v>
      </c>
      <c r="B19" t="s">
        <v>0</v>
      </c>
      <c r="C19" t="s">
        <v>47</v>
      </c>
      <c r="D19">
        <v>2</v>
      </c>
      <c r="E19">
        <v>0</v>
      </c>
      <c r="F19">
        <v>40.799999999999997</v>
      </c>
      <c r="G19">
        <v>20.399999999999999</v>
      </c>
      <c r="H19">
        <v>0.02</v>
      </c>
      <c r="I19">
        <v>9.9499999999999993</v>
      </c>
      <c r="J19">
        <v>6.35</v>
      </c>
      <c r="K19">
        <v>1.27</v>
      </c>
    </row>
    <row r="20" spans="1:11" x14ac:dyDescent="0.25">
      <c r="A20" s="1">
        <v>0.51916666666666667</v>
      </c>
      <c r="B20" t="s">
        <v>0</v>
      </c>
      <c r="C20" t="s">
        <v>47</v>
      </c>
      <c r="D20">
        <v>2</v>
      </c>
      <c r="E20">
        <v>0</v>
      </c>
      <c r="F20">
        <v>23.2</v>
      </c>
      <c r="G20">
        <v>11.6</v>
      </c>
      <c r="H20">
        <v>0.04</v>
      </c>
      <c r="I20">
        <v>18.05</v>
      </c>
      <c r="J20">
        <v>5.95</v>
      </c>
      <c r="K20">
        <v>1.19</v>
      </c>
    </row>
    <row r="21" spans="1:11" x14ac:dyDescent="0.25">
      <c r="A21" s="1">
        <v>0.51928240740740739</v>
      </c>
      <c r="B21" t="s">
        <v>0</v>
      </c>
      <c r="C21" t="s">
        <v>47</v>
      </c>
      <c r="D21">
        <v>1.3</v>
      </c>
      <c r="E21">
        <v>0</v>
      </c>
      <c r="F21">
        <v>43.2</v>
      </c>
      <c r="G21">
        <v>33.229999999999997</v>
      </c>
      <c r="H21">
        <v>0.03</v>
      </c>
      <c r="I21">
        <v>19.309999999999999</v>
      </c>
      <c r="J21">
        <v>10.54</v>
      </c>
      <c r="K21">
        <v>1.37</v>
      </c>
    </row>
    <row r="22" spans="1:11" x14ac:dyDescent="0.25">
      <c r="A22" s="1">
        <v>0.51939814814814811</v>
      </c>
      <c r="B22" t="s">
        <v>0</v>
      </c>
      <c r="C22" t="s">
        <v>47</v>
      </c>
      <c r="D22">
        <v>2</v>
      </c>
      <c r="E22">
        <v>0</v>
      </c>
      <c r="F22">
        <v>34.4</v>
      </c>
      <c r="G22">
        <v>17.2</v>
      </c>
      <c r="H22">
        <v>0.04</v>
      </c>
      <c r="I22">
        <v>22.5</v>
      </c>
      <c r="J22">
        <v>17.600000000000001</v>
      </c>
      <c r="K22">
        <v>3.52</v>
      </c>
    </row>
    <row r="23" spans="1:11" x14ac:dyDescent="0.25">
      <c r="A23" s="1">
        <v>0.51951388888888894</v>
      </c>
      <c r="B23" t="s">
        <v>0</v>
      </c>
      <c r="C23" t="s">
        <v>47</v>
      </c>
      <c r="D23">
        <v>0.6</v>
      </c>
      <c r="E23">
        <v>0</v>
      </c>
      <c r="F23">
        <v>10.4</v>
      </c>
      <c r="G23">
        <v>17.329999999999998</v>
      </c>
      <c r="H23">
        <v>0.01</v>
      </c>
      <c r="I23">
        <v>9</v>
      </c>
      <c r="J23">
        <v>9</v>
      </c>
      <c r="K23">
        <v>0.54</v>
      </c>
    </row>
    <row r="24" spans="1:11" x14ac:dyDescent="0.25">
      <c r="A24" s="1">
        <v>0.51962962962962966</v>
      </c>
      <c r="B24" t="s">
        <v>0</v>
      </c>
      <c r="C24" t="s">
        <v>47</v>
      </c>
      <c r="D24">
        <v>2.2000000000000002</v>
      </c>
      <c r="E24">
        <v>0</v>
      </c>
      <c r="F24">
        <v>33.6</v>
      </c>
      <c r="G24">
        <v>15.27</v>
      </c>
      <c r="H24">
        <v>0.03</v>
      </c>
      <c r="I24">
        <v>13.95</v>
      </c>
      <c r="J24">
        <v>6.64</v>
      </c>
      <c r="K24">
        <v>1.46</v>
      </c>
    </row>
    <row r="25" spans="1:11" x14ac:dyDescent="0.25">
      <c r="A25" s="1">
        <v>0.51974537037037039</v>
      </c>
      <c r="B25" t="s">
        <v>0</v>
      </c>
      <c r="C25" t="s">
        <v>47</v>
      </c>
      <c r="D25">
        <v>2.8</v>
      </c>
      <c r="E25">
        <v>0</v>
      </c>
      <c r="F25">
        <v>77.599999999999994</v>
      </c>
      <c r="G25">
        <v>27.71</v>
      </c>
      <c r="H25">
        <v>0.04</v>
      </c>
      <c r="I25">
        <v>15.32</v>
      </c>
      <c r="J25">
        <v>10.11</v>
      </c>
      <c r="K25">
        <v>2.83</v>
      </c>
    </row>
    <row r="26" spans="1:11" x14ac:dyDescent="0.25">
      <c r="A26" s="1">
        <v>0.51986111111111111</v>
      </c>
      <c r="B26" t="s">
        <v>0</v>
      </c>
      <c r="C26" t="s">
        <v>47</v>
      </c>
      <c r="D26">
        <v>0.7</v>
      </c>
      <c r="E26">
        <v>0</v>
      </c>
      <c r="F26">
        <v>12</v>
      </c>
      <c r="G26">
        <v>17.14</v>
      </c>
      <c r="H26">
        <v>0.01</v>
      </c>
      <c r="I26">
        <v>14.86</v>
      </c>
      <c r="J26">
        <v>14.86</v>
      </c>
      <c r="K26">
        <v>1.04</v>
      </c>
    </row>
    <row r="27" spans="1:11" x14ac:dyDescent="0.25">
      <c r="A27" s="1">
        <v>0.51997685185185183</v>
      </c>
      <c r="B27" t="s">
        <v>0</v>
      </c>
      <c r="C27" t="s">
        <v>47</v>
      </c>
      <c r="D27">
        <v>1.1000000000000001</v>
      </c>
      <c r="E27">
        <v>0</v>
      </c>
      <c r="F27">
        <v>27.2</v>
      </c>
      <c r="G27">
        <v>24.73</v>
      </c>
      <c r="H27">
        <v>0.02</v>
      </c>
      <c r="I27">
        <v>16.45</v>
      </c>
      <c r="J27">
        <v>10.64</v>
      </c>
      <c r="K27">
        <v>1.17</v>
      </c>
    </row>
    <row r="28" spans="1:11" x14ac:dyDescent="0.25">
      <c r="A28" s="1">
        <v>0.52009259259259266</v>
      </c>
      <c r="B28" t="s">
        <v>0</v>
      </c>
      <c r="C28" t="s">
        <v>47</v>
      </c>
      <c r="D28">
        <v>2.9</v>
      </c>
      <c r="E28">
        <v>0</v>
      </c>
      <c r="F28">
        <v>44</v>
      </c>
      <c r="G28">
        <v>15.17</v>
      </c>
      <c r="H28">
        <v>0.05</v>
      </c>
      <c r="I28">
        <v>18.93</v>
      </c>
      <c r="J28">
        <v>9.93</v>
      </c>
      <c r="K28">
        <v>2.88</v>
      </c>
    </row>
    <row r="29" spans="1:11" x14ac:dyDescent="0.25">
      <c r="A29" s="1">
        <v>0.52020833333333327</v>
      </c>
      <c r="B29" t="s">
        <v>0</v>
      </c>
      <c r="C29" t="s">
        <v>47</v>
      </c>
      <c r="D29">
        <v>0.8</v>
      </c>
      <c r="E29">
        <v>0</v>
      </c>
      <c r="F29">
        <v>31.2</v>
      </c>
      <c r="G29">
        <v>39</v>
      </c>
      <c r="H29">
        <v>0.01</v>
      </c>
      <c r="I29">
        <v>14.75</v>
      </c>
      <c r="J29">
        <v>13.87</v>
      </c>
      <c r="K29">
        <v>1.1100000000000001</v>
      </c>
    </row>
    <row r="30" spans="1:11" x14ac:dyDescent="0.25">
      <c r="A30" s="1">
        <v>0.52032407407407411</v>
      </c>
      <c r="B30" t="s">
        <v>0</v>
      </c>
      <c r="C30" t="s">
        <v>47</v>
      </c>
      <c r="D30">
        <v>1.2</v>
      </c>
      <c r="E30">
        <v>0</v>
      </c>
      <c r="F30">
        <v>24.8</v>
      </c>
      <c r="G30">
        <v>20.67</v>
      </c>
      <c r="H30">
        <v>0.04</v>
      </c>
      <c r="I30">
        <v>30.25</v>
      </c>
      <c r="J30">
        <v>21.08</v>
      </c>
      <c r="K30">
        <v>2.5299999999999998</v>
      </c>
    </row>
    <row r="31" spans="1:11" x14ac:dyDescent="0.25">
      <c r="A31" s="1">
        <v>0.52043981481481483</v>
      </c>
      <c r="B31" t="s">
        <v>0</v>
      </c>
      <c r="C31" t="s">
        <v>47</v>
      </c>
      <c r="D31">
        <v>2.2999999999999998</v>
      </c>
      <c r="E31">
        <v>0</v>
      </c>
      <c r="F31">
        <v>42.4</v>
      </c>
      <c r="G31">
        <v>18.43</v>
      </c>
      <c r="H31">
        <v>0.04</v>
      </c>
      <c r="I31">
        <v>19.260000000000002</v>
      </c>
      <c r="J31">
        <v>13.52</v>
      </c>
      <c r="K31">
        <v>3.11</v>
      </c>
    </row>
    <row r="32" spans="1:11" x14ac:dyDescent="0.25">
      <c r="A32" s="1">
        <v>0.52055555555555555</v>
      </c>
      <c r="B32" t="s">
        <v>0</v>
      </c>
      <c r="C32" t="s">
        <v>47</v>
      </c>
      <c r="D32">
        <v>0.9</v>
      </c>
      <c r="E32">
        <v>0</v>
      </c>
      <c r="F32">
        <v>13.6</v>
      </c>
      <c r="G32">
        <v>15.11</v>
      </c>
      <c r="H32">
        <v>0.01</v>
      </c>
      <c r="I32">
        <v>11.56</v>
      </c>
      <c r="J32">
        <v>10.78</v>
      </c>
      <c r="K32">
        <v>0.97</v>
      </c>
    </row>
    <row r="33" spans="1:11" x14ac:dyDescent="0.25">
      <c r="A33" s="1">
        <v>0.52067129629629627</v>
      </c>
      <c r="B33" t="s">
        <v>0</v>
      </c>
      <c r="C33" t="s">
        <v>47</v>
      </c>
      <c r="D33">
        <v>1.4</v>
      </c>
      <c r="E33">
        <v>0</v>
      </c>
      <c r="F33">
        <v>45.6</v>
      </c>
      <c r="G33">
        <v>32.57</v>
      </c>
      <c r="H33">
        <v>0.04</v>
      </c>
      <c r="I33">
        <v>27.86</v>
      </c>
      <c r="J33">
        <v>13.21</v>
      </c>
      <c r="K33">
        <v>1.85</v>
      </c>
    </row>
    <row r="34" spans="1:11" x14ac:dyDescent="0.25">
      <c r="A34" s="1">
        <v>0.52078703703703699</v>
      </c>
      <c r="B34" t="s">
        <v>0</v>
      </c>
      <c r="C34" t="s">
        <v>47</v>
      </c>
      <c r="D34">
        <v>3.9</v>
      </c>
      <c r="E34">
        <v>0</v>
      </c>
      <c r="F34">
        <v>76.8</v>
      </c>
      <c r="G34">
        <v>19.690000000000001</v>
      </c>
      <c r="H34">
        <v>0.09</v>
      </c>
      <c r="I34">
        <v>24.28</v>
      </c>
      <c r="J34">
        <v>12.9</v>
      </c>
      <c r="K34">
        <v>5.03</v>
      </c>
    </row>
    <row r="35" spans="1:11" x14ac:dyDescent="0.25">
      <c r="A35" s="1">
        <v>0.52090277777777783</v>
      </c>
      <c r="B35" t="s">
        <v>0</v>
      </c>
      <c r="C35" t="s">
        <v>47</v>
      </c>
      <c r="D35">
        <v>2.5</v>
      </c>
      <c r="E35">
        <v>0</v>
      </c>
      <c r="F35">
        <v>32.799999999999997</v>
      </c>
      <c r="G35">
        <v>13.12</v>
      </c>
      <c r="H35">
        <v>0.05</v>
      </c>
      <c r="I35">
        <v>20.399999999999999</v>
      </c>
      <c r="J35">
        <v>5.48</v>
      </c>
      <c r="K35">
        <v>1.37</v>
      </c>
    </row>
    <row r="36" spans="1:11" x14ac:dyDescent="0.25">
      <c r="A36" s="1">
        <v>0.52101851851851855</v>
      </c>
      <c r="B36" t="s">
        <v>0</v>
      </c>
      <c r="C36" t="s">
        <v>47</v>
      </c>
      <c r="D36">
        <v>1.1000000000000001</v>
      </c>
      <c r="E36">
        <v>0</v>
      </c>
      <c r="F36">
        <v>22.4</v>
      </c>
      <c r="G36">
        <v>20.36</v>
      </c>
      <c r="H36">
        <v>0.02</v>
      </c>
      <c r="I36">
        <v>20.27</v>
      </c>
      <c r="J36">
        <v>14.27</v>
      </c>
      <c r="K36">
        <v>1.57</v>
      </c>
    </row>
    <row r="37" spans="1:11" x14ac:dyDescent="0.25">
      <c r="A37" s="1">
        <v>0.52113425925925927</v>
      </c>
      <c r="B37" t="s">
        <v>0</v>
      </c>
      <c r="C37" t="s">
        <v>47</v>
      </c>
      <c r="D37">
        <v>2.9</v>
      </c>
      <c r="E37">
        <v>0</v>
      </c>
      <c r="F37">
        <v>82.4</v>
      </c>
      <c r="G37">
        <v>28.41</v>
      </c>
      <c r="H37">
        <v>0.06</v>
      </c>
      <c r="I37">
        <v>21.38</v>
      </c>
      <c r="J37">
        <v>13.28</v>
      </c>
      <c r="K37">
        <v>3.85</v>
      </c>
    </row>
    <row r="38" spans="1:11" x14ac:dyDescent="0.25">
      <c r="A38" s="1">
        <v>0.52124999999999999</v>
      </c>
      <c r="B38" t="s">
        <v>0</v>
      </c>
      <c r="C38" t="s">
        <v>47</v>
      </c>
      <c r="D38">
        <v>2.9</v>
      </c>
      <c r="E38">
        <v>0</v>
      </c>
      <c r="F38">
        <v>39.200000000000003</v>
      </c>
      <c r="G38">
        <v>13.52</v>
      </c>
      <c r="H38">
        <v>0.05</v>
      </c>
      <c r="I38">
        <v>17.86</v>
      </c>
      <c r="J38">
        <v>4.8600000000000003</v>
      </c>
      <c r="K38">
        <v>1.41</v>
      </c>
    </row>
    <row r="39" spans="1:11" x14ac:dyDescent="0.25">
      <c r="A39" s="1">
        <v>0.52136574074074071</v>
      </c>
      <c r="B39" t="s">
        <v>0</v>
      </c>
      <c r="C39" t="s">
        <v>47</v>
      </c>
      <c r="D39">
        <v>1.2</v>
      </c>
      <c r="E39">
        <v>0</v>
      </c>
      <c r="F39">
        <v>33.6</v>
      </c>
      <c r="G39">
        <v>28</v>
      </c>
      <c r="H39">
        <v>0.02</v>
      </c>
      <c r="I39">
        <v>15.25</v>
      </c>
      <c r="J39">
        <v>10.92</v>
      </c>
      <c r="K39">
        <v>1.31</v>
      </c>
    </row>
    <row r="40" spans="1:11" x14ac:dyDescent="0.25">
      <c r="A40" s="1">
        <v>0.52148148148148155</v>
      </c>
      <c r="B40" t="s">
        <v>0</v>
      </c>
      <c r="C40" t="s">
        <v>47</v>
      </c>
      <c r="D40">
        <v>1.9</v>
      </c>
      <c r="E40">
        <v>0</v>
      </c>
      <c r="F40">
        <v>33.6</v>
      </c>
      <c r="G40">
        <v>17.68</v>
      </c>
      <c r="H40">
        <v>0.04</v>
      </c>
      <c r="I40">
        <v>19.84</v>
      </c>
      <c r="J40">
        <v>11.32</v>
      </c>
      <c r="K40">
        <v>2.15</v>
      </c>
    </row>
    <row r="41" spans="1:11" x14ac:dyDescent="0.25">
      <c r="A41" s="1">
        <v>0.52159722222222216</v>
      </c>
      <c r="B41" t="s">
        <v>0</v>
      </c>
      <c r="C41" t="s">
        <v>47</v>
      </c>
      <c r="D41">
        <v>0.7</v>
      </c>
      <c r="E41">
        <v>0</v>
      </c>
      <c r="F41">
        <v>30.4</v>
      </c>
      <c r="G41">
        <v>43.43</v>
      </c>
      <c r="H41">
        <v>0.01</v>
      </c>
      <c r="I41">
        <v>12.14</v>
      </c>
      <c r="J41">
        <v>10.71</v>
      </c>
      <c r="K41">
        <v>0.75</v>
      </c>
    </row>
    <row r="42" spans="1:11" x14ac:dyDescent="0.25">
      <c r="A42" s="1">
        <v>0.52171296296296299</v>
      </c>
      <c r="B42" t="s">
        <v>0</v>
      </c>
      <c r="C42" t="s">
        <v>47</v>
      </c>
      <c r="D42">
        <v>2</v>
      </c>
      <c r="E42">
        <v>0</v>
      </c>
      <c r="F42">
        <v>32.799999999999997</v>
      </c>
      <c r="G42">
        <v>16.399999999999999</v>
      </c>
      <c r="H42">
        <v>0.04</v>
      </c>
      <c r="I42">
        <v>20.399999999999999</v>
      </c>
      <c r="J42">
        <v>9.5</v>
      </c>
      <c r="K42">
        <v>1.9</v>
      </c>
    </row>
    <row r="43" spans="1:11" x14ac:dyDescent="0.25">
      <c r="A43" s="1">
        <v>0.52182870370370371</v>
      </c>
      <c r="B43" t="s">
        <v>0</v>
      </c>
      <c r="C43" t="s">
        <v>47</v>
      </c>
      <c r="D43">
        <v>2.1</v>
      </c>
      <c r="E43">
        <v>0</v>
      </c>
      <c r="F43">
        <v>41.6</v>
      </c>
      <c r="G43">
        <v>19.809999999999999</v>
      </c>
      <c r="H43">
        <v>0.03</v>
      </c>
      <c r="I43">
        <v>14.19</v>
      </c>
      <c r="J43">
        <v>9.67</v>
      </c>
      <c r="K43">
        <v>2.0299999999999998</v>
      </c>
    </row>
    <row r="44" spans="1:11" x14ac:dyDescent="0.25">
      <c r="A44" s="1">
        <v>0.52194444444444443</v>
      </c>
      <c r="B44" t="s">
        <v>0</v>
      </c>
      <c r="C44" t="s">
        <v>47</v>
      </c>
      <c r="D44">
        <v>0.9</v>
      </c>
      <c r="E44">
        <v>0</v>
      </c>
      <c r="F44">
        <v>20.8</v>
      </c>
      <c r="G44">
        <v>23.11</v>
      </c>
      <c r="H44">
        <v>0.02</v>
      </c>
      <c r="I44">
        <v>21.67</v>
      </c>
      <c r="J44">
        <v>20</v>
      </c>
      <c r="K44">
        <v>1.8</v>
      </c>
    </row>
    <row r="45" spans="1:11" x14ac:dyDescent="0.25">
      <c r="A45" s="1">
        <v>0.52206018518518515</v>
      </c>
      <c r="B45" t="s">
        <v>0</v>
      </c>
      <c r="C45" t="s">
        <v>47</v>
      </c>
      <c r="D45">
        <v>2.4</v>
      </c>
      <c r="E45">
        <v>0</v>
      </c>
      <c r="F45">
        <v>51.2</v>
      </c>
      <c r="G45">
        <v>21.33</v>
      </c>
      <c r="H45">
        <v>7.0000000000000007E-2</v>
      </c>
      <c r="I45">
        <v>30.5</v>
      </c>
      <c r="J45">
        <v>9.2899999999999991</v>
      </c>
      <c r="K45">
        <v>2.23</v>
      </c>
    </row>
    <row r="46" spans="1:11" x14ac:dyDescent="0.25">
      <c r="A46" s="1">
        <v>0.52217592592592588</v>
      </c>
      <c r="B46" t="s">
        <v>0</v>
      </c>
      <c r="C46" t="s">
        <v>47</v>
      </c>
      <c r="D46">
        <v>2</v>
      </c>
      <c r="E46">
        <v>0</v>
      </c>
      <c r="F46">
        <v>34.4</v>
      </c>
      <c r="G46">
        <v>17.2</v>
      </c>
      <c r="H46">
        <v>0.02</v>
      </c>
      <c r="I46">
        <v>10.9</v>
      </c>
      <c r="J46">
        <v>7.8</v>
      </c>
      <c r="K46">
        <v>1.56</v>
      </c>
    </row>
    <row r="47" spans="1:11" x14ac:dyDescent="0.25">
      <c r="A47" s="1">
        <v>0.52229166666666671</v>
      </c>
      <c r="B47" t="s">
        <v>0</v>
      </c>
      <c r="C47" t="s">
        <v>47</v>
      </c>
      <c r="D47">
        <v>0.6</v>
      </c>
      <c r="E47">
        <v>0</v>
      </c>
      <c r="F47">
        <v>10.4</v>
      </c>
      <c r="G47">
        <v>17.329999999999998</v>
      </c>
      <c r="H47">
        <v>0.01</v>
      </c>
      <c r="I47">
        <v>12.17</v>
      </c>
      <c r="J47">
        <v>12.17</v>
      </c>
      <c r="K47">
        <v>0.73</v>
      </c>
    </row>
    <row r="48" spans="1:11" x14ac:dyDescent="0.25">
      <c r="A48" s="1">
        <v>0.52240740740740743</v>
      </c>
      <c r="B48" t="s">
        <v>0</v>
      </c>
      <c r="C48" t="s">
        <v>47</v>
      </c>
      <c r="D48">
        <v>1</v>
      </c>
      <c r="E48">
        <v>0</v>
      </c>
      <c r="F48">
        <v>21.6</v>
      </c>
      <c r="G48">
        <v>21.6</v>
      </c>
      <c r="H48">
        <v>0.03</v>
      </c>
      <c r="I48">
        <v>27.9</v>
      </c>
      <c r="J48">
        <v>17.7</v>
      </c>
      <c r="K48">
        <v>1.77</v>
      </c>
    </row>
    <row r="49" spans="1:11" x14ac:dyDescent="0.25">
      <c r="A49" s="1">
        <v>0.52252314814814815</v>
      </c>
      <c r="B49" t="s">
        <v>0</v>
      </c>
      <c r="C49" t="s">
        <v>47</v>
      </c>
      <c r="D49">
        <v>2.9</v>
      </c>
      <c r="E49">
        <v>0</v>
      </c>
      <c r="F49">
        <v>76</v>
      </c>
      <c r="G49">
        <v>26.21</v>
      </c>
      <c r="H49">
        <v>0.05</v>
      </c>
      <c r="I49">
        <v>16.86</v>
      </c>
      <c r="J49">
        <v>9.24</v>
      </c>
      <c r="K49">
        <v>2.68</v>
      </c>
    </row>
    <row r="50" spans="1:11" x14ac:dyDescent="0.25">
      <c r="A50" s="1">
        <v>0.52263888888888888</v>
      </c>
      <c r="B50" t="s">
        <v>0</v>
      </c>
      <c r="C50" t="s">
        <v>47</v>
      </c>
      <c r="D50">
        <v>0.9</v>
      </c>
      <c r="E50">
        <v>0</v>
      </c>
      <c r="F50">
        <v>16.8</v>
      </c>
      <c r="G50">
        <v>18.670000000000002</v>
      </c>
      <c r="H50">
        <v>0.01</v>
      </c>
      <c r="I50">
        <v>9.67</v>
      </c>
      <c r="J50">
        <v>8.7799999999999994</v>
      </c>
      <c r="K50">
        <v>0.79</v>
      </c>
    </row>
    <row r="51" spans="1:11" x14ac:dyDescent="0.25">
      <c r="A51" s="1">
        <v>0.5227546296296296</v>
      </c>
      <c r="B51" t="s">
        <v>0</v>
      </c>
      <c r="C51" t="s">
        <v>47</v>
      </c>
      <c r="D51">
        <v>1.1000000000000001</v>
      </c>
      <c r="E51">
        <v>0</v>
      </c>
      <c r="F51">
        <v>24.8</v>
      </c>
      <c r="G51">
        <v>22.55</v>
      </c>
      <c r="H51">
        <v>0.01</v>
      </c>
      <c r="I51">
        <v>10.91</v>
      </c>
      <c r="J51">
        <v>8.36</v>
      </c>
      <c r="K51">
        <v>0.92</v>
      </c>
    </row>
    <row r="52" spans="1:11" x14ac:dyDescent="0.25">
      <c r="A52" s="1">
        <v>0.52287037037037043</v>
      </c>
      <c r="B52" t="s">
        <v>0</v>
      </c>
      <c r="C52" t="s">
        <v>47</v>
      </c>
      <c r="D52">
        <v>1.9</v>
      </c>
      <c r="E52">
        <v>0</v>
      </c>
      <c r="F52">
        <v>33.6</v>
      </c>
      <c r="G52">
        <v>17.68</v>
      </c>
      <c r="H52">
        <v>0.04</v>
      </c>
      <c r="I52">
        <v>20.47</v>
      </c>
      <c r="J52">
        <v>11.95</v>
      </c>
      <c r="K52">
        <v>2.27</v>
      </c>
    </row>
    <row r="53" spans="1:11" x14ac:dyDescent="0.25">
      <c r="A53" s="1">
        <v>0.52298611111111104</v>
      </c>
      <c r="B53" t="s">
        <v>0</v>
      </c>
      <c r="C53" t="s">
        <v>47</v>
      </c>
      <c r="D53">
        <v>1.9</v>
      </c>
      <c r="E53">
        <v>0</v>
      </c>
      <c r="F53">
        <v>40</v>
      </c>
      <c r="G53">
        <v>21.05</v>
      </c>
      <c r="H53">
        <v>0.04</v>
      </c>
      <c r="I53">
        <v>22</v>
      </c>
      <c r="J53">
        <v>7.79</v>
      </c>
      <c r="K53">
        <v>1.48</v>
      </c>
    </row>
    <row r="54" spans="1:11" x14ac:dyDescent="0.25">
      <c r="A54" s="1">
        <v>0.52310185185185187</v>
      </c>
      <c r="B54" t="s">
        <v>0</v>
      </c>
      <c r="C54" t="s">
        <v>47</v>
      </c>
      <c r="D54">
        <v>1.2</v>
      </c>
      <c r="E54">
        <v>0</v>
      </c>
      <c r="F54">
        <v>24.8</v>
      </c>
      <c r="G54">
        <v>20.67</v>
      </c>
      <c r="H54">
        <v>0.03</v>
      </c>
      <c r="I54">
        <v>24.58</v>
      </c>
      <c r="J54">
        <v>15.25</v>
      </c>
      <c r="K54">
        <v>1.83</v>
      </c>
    </row>
    <row r="55" spans="1:11" x14ac:dyDescent="0.25">
      <c r="A55" s="1">
        <v>0.5232175925925926</v>
      </c>
      <c r="B55" t="s">
        <v>0</v>
      </c>
      <c r="C55" t="s">
        <v>47</v>
      </c>
      <c r="D55">
        <v>2</v>
      </c>
      <c r="E55">
        <v>0</v>
      </c>
      <c r="F55">
        <v>40.799999999999997</v>
      </c>
      <c r="G55">
        <v>20.399999999999999</v>
      </c>
      <c r="H55">
        <v>0.04</v>
      </c>
      <c r="I55">
        <v>20.350000000000001</v>
      </c>
      <c r="J55">
        <v>10.35</v>
      </c>
      <c r="K55">
        <v>2.0699999999999998</v>
      </c>
    </row>
    <row r="56" spans="1:11" x14ac:dyDescent="0.25">
      <c r="A56" s="1">
        <v>0.52333333333333332</v>
      </c>
      <c r="B56" t="s">
        <v>0</v>
      </c>
      <c r="C56" t="s">
        <v>47</v>
      </c>
      <c r="D56">
        <v>1.8</v>
      </c>
      <c r="E56">
        <v>0</v>
      </c>
      <c r="F56">
        <v>21.6</v>
      </c>
      <c r="G56">
        <v>12</v>
      </c>
      <c r="H56">
        <v>0.06</v>
      </c>
      <c r="I56">
        <v>35.61</v>
      </c>
      <c r="J56">
        <v>19.170000000000002</v>
      </c>
      <c r="K56">
        <v>3.45</v>
      </c>
    </row>
    <row r="57" spans="1:11" x14ac:dyDescent="0.25">
      <c r="A57" s="1">
        <v>0.52344907407407404</v>
      </c>
      <c r="B57" t="s">
        <v>0</v>
      </c>
      <c r="C57" t="s">
        <v>47</v>
      </c>
      <c r="D57">
        <v>1.5</v>
      </c>
      <c r="E57">
        <v>0</v>
      </c>
      <c r="F57">
        <v>46.4</v>
      </c>
      <c r="G57">
        <v>30.93</v>
      </c>
      <c r="H57">
        <v>0.03</v>
      </c>
      <c r="I57">
        <v>22.8</v>
      </c>
      <c r="J57">
        <v>13.73</v>
      </c>
      <c r="K57">
        <v>2.06</v>
      </c>
    </row>
    <row r="58" spans="1:11" x14ac:dyDescent="0.25">
      <c r="A58" s="1">
        <v>0.52356481481481476</v>
      </c>
      <c r="B58" t="s">
        <v>0</v>
      </c>
      <c r="C58" t="s">
        <v>47</v>
      </c>
      <c r="D58">
        <v>1.7</v>
      </c>
      <c r="E58">
        <v>0</v>
      </c>
      <c r="F58">
        <v>24.8</v>
      </c>
      <c r="G58">
        <v>14.59</v>
      </c>
      <c r="H58">
        <v>0.01</v>
      </c>
      <c r="I58">
        <v>7.29</v>
      </c>
      <c r="J58">
        <v>4.9400000000000004</v>
      </c>
      <c r="K58">
        <v>0.84</v>
      </c>
    </row>
    <row r="59" spans="1:11" x14ac:dyDescent="0.25">
      <c r="A59" s="1">
        <v>0.52368055555555559</v>
      </c>
      <c r="B59" t="s">
        <v>0</v>
      </c>
      <c r="C59" t="s">
        <v>47</v>
      </c>
      <c r="D59">
        <v>0.8</v>
      </c>
      <c r="E59">
        <v>0</v>
      </c>
      <c r="F59">
        <v>19.2</v>
      </c>
      <c r="G59">
        <v>24</v>
      </c>
      <c r="H59">
        <v>0.01</v>
      </c>
      <c r="I59">
        <v>12.5</v>
      </c>
      <c r="J59">
        <v>10.62</v>
      </c>
      <c r="K59">
        <v>0.85</v>
      </c>
    </row>
    <row r="60" spans="1:11" x14ac:dyDescent="0.25">
      <c r="A60" s="1">
        <v>0.52379629629629632</v>
      </c>
      <c r="B60" t="s">
        <v>0</v>
      </c>
      <c r="C60" t="s">
        <v>47</v>
      </c>
      <c r="D60">
        <v>2.5</v>
      </c>
      <c r="E60">
        <v>0</v>
      </c>
      <c r="F60">
        <v>36</v>
      </c>
      <c r="G60">
        <v>14.4</v>
      </c>
      <c r="H60">
        <v>0.05</v>
      </c>
      <c r="I60">
        <v>19.64</v>
      </c>
      <c r="J60">
        <v>7.44</v>
      </c>
      <c r="K60">
        <v>1.86</v>
      </c>
    </row>
    <row r="61" spans="1:11" x14ac:dyDescent="0.25">
      <c r="A61" s="1">
        <v>0.52391203703703704</v>
      </c>
      <c r="B61" t="s">
        <v>0</v>
      </c>
      <c r="C61" t="s">
        <v>47</v>
      </c>
      <c r="D61">
        <v>2.8</v>
      </c>
      <c r="E61">
        <v>0</v>
      </c>
      <c r="F61">
        <v>78.400000000000006</v>
      </c>
      <c r="G61">
        <v>28</v>
      </c>
      <c r="H61">
        <v>0.05</v>
      </c>
      <c r="I61">
        <v>19.14</v>
      </c>
      <c r="J61">
        <v>11.36</v>
      </c>
      <c r="K61">
        <v>3.18</v>
      </c>
    </row>
    <row r="62" spans="1:11" x14ac:dyDescent="0.25">
      <c r="A62" s="1">
        <v>0.52402777777777776</v>
      </c>
      <c r="B62" t="s">
        <v>0</v>
      </c>
      <c r="C62" t="s">
        <v>47</v>
      </c>
      <c r="D62">
        <v>0.7</v>
      </c>
      <c r="E62">
        <v>0</v>
      </c>
      <c r="F62">
        <v>12</v>
      </c>
      <c r="G62">
        <v>17.14</v>
      </c>
      <c r="H62">
        <v>0.01</v>
      </c>
      <c r="I62">
        <v>21.29</v>
      </c>
      <c r="J62">
        <v>21.29</v>
      </c>
      <c r="K62">
        <v>1.49</v>
      </c>
    </row>
    <row r="63" spans="1:11" x14ac:dyDescent="0.25">
      <c r="A63" s="1">
        <v>0.52414351851851848</v>
      </c>
      <c r="B63" t="s">
        <v>0</v>
      </c>
      <c r="C63" t="s">
        <v>47</v>
      </c>
      <c r="D63">
        <v>1.1000000000000001</v>
      </c>
      <c r="E63">
        <v>0</v>
      </c>
      <c r="F63">
        <v>23.2</v>
      </c>
      <c r="G63">
        <v>21.09</v>
      </c>
      <c r="H63">
        <v>0.02</v>
      </c>
      <c r="I63">
        <v>16.64</v>
      </c>
      <c r="J63">
        <v>10.64</v>
      </c>
      <c r="K63">
        <v>1.17</v>
      </c>
    </row>
    <row r="64" spans="1:11" x14ac:dyDescent="0.25">
      <c r="A64" s="1">
        <v>0.52425925925925931</v>
      </c>
      <c r="B64" t="s">
        <v>0</v>
      </c>
      <c r="C64" t="s">
        <v>47</v>
      </c>
      <c r="D64">
        <v>4.7</v>
      </c>
      <c r="E64">
        <v>0</v>
      </c>
      <c r="F64">
        <v>86.4</v>
      </c>
      <c r="G64">
        <v>18.38</v>
      </c>
      <c r="H64">
        <v>0.06</v>
      </c>
      <c r="I64">
        <v>12.81</v>
      </c>
      <c r="J64">
        <v>7.62</v>
      </c>
      <c r="K64">
        <v>3.58</v>
      </c>
    </row>
    <row r="65" spans="1:11" x14ac:dyDescent="0.25">
      <c r="A65" s="1">
        <v>0.52437500000000004</v>
      </c>
      <c r="B65" t="s">
        <v>0</v>
      </c>
      <c r="C65" t="s">
        <v>47</v>
      </c>
      <c r="D65">
        <v>0.9</v>
      </c>
      <c r="E65">
        <v>0</v>
      </c>
      <c r="F65">
        <v>33.6</v>
      </c>
      <c r="G65">
        <v>37.33</v>
      </c>
      <c r="H65">
        <v>0.01</v>
      </c>
      <c r="I65">
        <v>12.44</v>
      </c>
      <c r="J65">
        <v>8.11</v>
      </c>
      <c r="K65">
        <v>0.73</v>
      </c>
    </row>
    <row r="66" spans="1:11" x14ac:dyDescent="0.25">
      <c r="A66" s="1">
        <v>0.52449074074074076</v>
      </c>
      <c r="B66" t="s">
        <v>0</v>
      </c>
      <c r="C66" t="s">
        <v>47</v>
      </c>
      <c r="D66">
        <v>1.2</v>
      </c>
      <c r="E66">
        <v>0</v>
      </c>
      <c r="F66">
        <v>24</v>
      </c>
      <c r="G66">
        <v>20</v>
      </c>
      <c r="H66">
        <v>0.03</v>
      </c>
      <c r="I66">
        <v>23.5</v>
      </c>
      <c r="J66">
        <v>14.75</v>
      </c>
      <c r="K66">
        <v>1.77</v>
      </c>
    </row>
    <row r="67" spans="1:11" x14ac:dyDescent="0.25">
      <c r="A67" s="1">
        <v>0.52460648148148148</v>
      </c>
      <c r="B67" t="s">
        <v>0</v>
      </c>
      <c r="C67" t="s">
        <v>47</v>
      </c>
      <c r="D67">
        <v>3.1</v>
      </c>
      <c r="E67">
        <v>0</v>
      </c>
      <c r="F67">
        <v>44</v>
      </c>
      <c r="G67">
        <v>14.19</v>
      </c>
      <c r="H67">
        <v>7.0000000000000007E-2</v>
      </c>
      <c r="I67">
        <v>22.97</v>
      </c>
      <c r="J67">
        <v>9.35</v>
      </c>
      <c r="K67">
        <v>2.9</v>
      </c>
    </row>
    <row r="68" spans="1:11" x14ac:dyDescent="0.25">
      <c r="A68" s="1">
        <v>0.5247222222222222</v>
      </c>
      <c r="B68" t="s">
        <v>0</v>
      </c>
      <c r="C68" t="s">
        <v>47</v>
      </c>
      <c r="D68">
        <v>1</v>
      </c>
      <c r="E68">
        <v>0</v>
      </c>
      <c r="F68">
        <v>24.8</v>
      </c>
      <c r="G68">
        <v>24.8</v>
      </c>
      <c r="H68">
        <v>0.02</v>
      </c>
      <c r="I68">
        <v>15.1</v>
      </c>
      <c r="J68">
        <v>14.5</v>
      </c>
      <c r="K68">
        <v>1.45</v>
      </c>
    </row>
    <row r="69" spans="1:11" x14ac:dyDescent="0.25">
      <c r="A69" s="1">
        <v>0.52483796296296303</v>
      </c>
      <c r="B69" t="s">
        <v>0</v>
      </c>
      <c r="C69" t="s">
        <v>47</v>
      </c>
      <c r="D69">
        <v>1.3</v>
      </c>
      <c r="E69">
        <v>0</v>
      </c>
      <c r="F69">
        <v>44</v>
      </c>
      <c r="G69">
        <v>33.85</v>
      </c>
      <c r="H69">
        <v>0.02</v>
      </c>
      <c r="I69">
        <v>12.31</v>
      </c>
      <c r="J69">
        <v>8.3800000000000008</v>
      </c>
      <c r="K69">
        <v>1.0900000000000001</v>
      </c>
    </row>
    <row r="70" spans="1:11" x14ac:dyDescent="0.25">
      <c r="A70" s="1">
        <v>0.52495370370370364</v>
      </c>
      <c r="B70" t="s">
        <v>0</v>
      </c>
      <c r="C70" t="s">
        <v>47</v>
      </c>
      <c r="D70">
        <v>1.9</v>
      </c>
      <c r="E70">
        <v>0</v>
      </c>
      <c r="F70">
        <v>33.6</v>
      </c>
      <c r="G70">
        <v>17.68</v>
      </c>
      <c r="H70">
        <v>0.04</v>
      </c>
      <c r="I70">
        <v>21.37</v>
      </c>
      <c r="J70">
        <v>14</v>
      </c>
      <c r="K70">
        <v>2.66</v>
      </c>
    </row>
    <row r="71" spans="1:11" x14ac:dyDescent="0.25">
      <c r="A71" s="1">
        <v>0.52506944444444448</v>
      </c>
      <c r="B71" t="s">
        <v>0</v>
      </c>
      <c r="C71" t="s">
        <v>47</v>
      </c>
      <c r="D71">
        <v>2</v>
      </c>
      <c r="E71">
        <v>0</v>
      </c>
      <c r="F71">
        <v>23.2</v>
      </c>
      <c r="G71">
        <v>11.6</v>
      </c>
      <c r="H71">
        <v>0.05</v>
      </c>
      <c r="I71">
        <v>24.45</v>
      </c>
      <c r="J71">
        <v>7.55</v>
      </c>
      <c r="K71">
        <v>1.51</v>
      </c>
    </row>
    <row r="72" spans="1:11" x14ac:dyDescent="0.25">
      <c r="A72" s="1">
        <v>0.5251851851851852</v>
      </c>
      <c r="B72" t="s">
        <v>0</v>
      </c>
      <c r="C72" t="s">
        <v>47</v>
      </c>
      <c r="D72">
        <v>1</v>
      </c>
      <c r="E72">
        <v>0</v>
      </c>
      <c r="F72">
        <v>21.6</v>
      </c>
      <c r="G72">
        <v>21.6</v>
      </c>
      <c r="H72">
        <v>0.02</v>
      </c>
      <c r="I72">
        <v>17.2</v>
      </c>
      <c r="J72">
        <v>13</v>
      </c>
      <c r="K72">
        <v>1.3</v>
      </c>
    </row>
    <row r="73" spans="1:11" x14ac:dyDescent="0.25">
      <c r="A73" s="1">
        <v>0.52530092592592592</v>
      </c>
      <c r="B73" t="s">
        <v>0</v>
      </c>
      <c r="C73" t="s">
        <v>47</v>
      </c>
      <c r="D73">
        <v>2.7</v>
      </c>
      <c r="E73">
        <v>0</v>
      </c>
      <c r="F73">
        <v>79.2</v>
      </c>
      <c r="G73">
        <v>29.33</v>
      </c>
      <c r="H73">
        <v>0.06</v>
      </c>
      <c r="I73">
        <v>22.07</v>
      </c>
      <c r="J73">
        <v>12.44</v>
      </c>
      <c r="K73">
        <v>3.36</v>
      </c>
    </row>
    <row r="74" spans="1:11" x14ac:dyDescent="0.25">
      <c r="A74" s="1">
        <v>0.52541666666666664</v>
      </c>
      <c r="B74" t="s">
        <v>0</v>
      </c>
      <c r="C74" t="s">
        <v>47</v>
      </c>
      <c r="D74">
        <v>1.8</v>
      </c>
      <c r="E74">
        <v>0</v>
      </c>
      <c r="F74">
        <v>21.6</v>
      </c>
      <c r="G74">
        <v>12</v>
      </c>
      <c r="H74">
        <v>0.03</v>
      </c>
      <c r="I74">
        <v>16.89</v>
      </c>
      <c r="J74">
        <v>7.72</v>
      </c>
      <c r="K74">
        <v>1.39</v>
      </c>
    </row>
    <row r="75" spans="1:11" x14ac:dyDescent="0.25">
      <c r="A75" s="1">
        <v>0.52553240740740736</v>
      </c>
      <c r="B75" t="s">
        <v>0</v>
      </c>
      <c r="C75" t="s">
        <v>47</v>
      </c>
      <c r="D75">
        <v>1.2</v>
      </c>
      <c r="E75">
        <v>0</v>
      </c>
      <c r="F75">
        <v>25.6</v>
      </c>
      <c r="G75">
        <v>21.33</v>
      </c>
      <c r="H75">
        <v>0.02</v>
      </c>
      <c r="I75">
        <v>16.329999999999998</v>
      </c>
      <c r="J75">
        <v>10</v>
      </c>
      <c r="K75">
        <v>1.2</v>
      </c>
    </row>
    <row r="76" spans="1:11" x14ac:dyDescent="0.25">
      <c r="A76" s="1">
        <v>0.5256481481481482</v>
      </c>
      <c r="B76" t="s">
        <v>0</v>
      </c>
      <c r="C76" t="s">
        <v>47</v>
      </c>
      <c r="D76">
        <v>1.9</v>
      </c>
      <c r="E76">
        <v>0</v>
      </c>
      <c r="F76">
        <v>33.6</v>
      </c>
      <c r="G76">
        <v>17.68</v>
      </c>
      <c r="H76">
        <v>0.05</v>
      </c>
      <c r="I76">
        <v>26.11</v>
      </c>
      <c r="J76">
        <v>15.42</v>
      </c>
      <c r="K76">
        <v>2.93</v>
      </c>
    </row>
    <row r="77" spans="1:11" x14ac:dyDescent="0.25">
      <c r="A77" s="1">
        <v>0.52576388888888892</v>
      </c>
      <c r="B77" t="s">
        <v>0</v>
      </c>
      <c r="C77" t="s">
        <v>47</v>
      </c>
      <c r="D77">
        <v>0.9</v>
      </c>
      <c r="E77">
        <v>0</v>
      </c>
      <c r="F77">
        <v>33.6</v>
      </c>
      <c r="G77">
        <v>37.33</v>
      </c>
      <c r="H77">
        <v>0.01</v>
      </c>
      <c r="I77">
        <v>15.67</v>
      </c>
      <c r="J77">
        <v>15.67</v>
      </c>
      <c r="K77">
        <v>1.41</v>
      </c>
    </row>
    <row r="78" spans="1:11" x14ac:dyDescent="0.25">
      <c r="A78" s="1">
        <v>0.52587962962962964</v>
      </c>
      <c r="B78" t="s">
        <v>0</v>
      </c>
      <c r="C78" t="s">
        <v>47</v>
      </c>
      <c r="D78">
        <v>2.6</v>
      </c>
      <c r="E78">
        <v>0</v>
      </c>
      <c r="F78">
        <v>36.799999999999997</v>
      </c>
      <c r="G78">
        <v>14.15</v>
      </c>
      <c r="H78">
        <v>0.05</v>
      </c>
      <c r="I78">
        <v>20.85</v>
      </c>
      <c r="J78">
        <v>10.119999999999999</v>
      </c>
      <c r="K78">
        <v>2.63</v>
      </c>
    </row>
    <row r="79" spans="1:11" x14ac:dyDescent="0.25">
      <c r="A79" s="1">
        <v>0.52599537037037036</v>
      </c>
      <c r="B79" t="s">
        <v>0</v>
      </c>
      <c r="C79" t="s">
        <v>47</v>
      </c>
      <c r="D79">
        <v>2</v>
      </c>
      <c r="E79">
        <v>0</v>
      </c>
      <c r="F79">
        <v>44</v>
      </c>
      <c r="G79">
        <v>22</v>
      </c>
      <c r="H79">
        <v>0.03</v>
      </c>
      <c r="I79">
        <v>16.100000000000001</v>
      </c>
      <c r="J79">
        <v>12.7</v>
      </c>
      <c r="K79">
        <v>2.54</v>
      </c>
    </row>
    <row r="80" spans="1:11" x14ac:dyDescent="0.25">
      <c r="A80" s="1">
        <v>0.52611111111111108</v>
      </c>
      <c r="B80" t="s">
        <v>0</v>
      </c>
      <c r="C80" t="s">
        <v>47</v>
      </c>
      <c r="D80">
        <v>0.7</v>
      </c>
      <c r="E80">
        <v>0</v>
      </c>
      <c r="F80">
        <v>12</v>
      </c>
      <c r="G80">
        <v>17.14</v>
      </c>
      <c r="H80">
        <v>0.01</v>
      </c>
      <c r="I80">
        <v>11.29</v>
      </c>
      <c r="J80">
        <v>8.86</v>
      </c>
      <c r="K80">
        <v>0.62</v>
      </c>
    </row>
    <row r="81" spans="1:11" x14ac:dyDescent="0.25">
      <c r="A81" s="1">
        <v>0.52622685185185192</v>
      </c>
      <c r="B81" t="s">
        <v>0</v>
      </c>
      <c r="C81" t="s">
        <v>47</v>
      </c>
      <c r="D81">
        <v>1.5</v>
      </c>
      <c r="E81">
        <v>0</v>
      </c>
      <c r="F81">
        <v>48.8</v>
      </c>
      <c r="G81">
        <v>32.53</v>
      </c>
      <c r="H81">
        <v>0.02</v>
      </c>
      <c r="I81">
        <v>16.2</v>
      </c>
      <c r="J81">
        <v>9.07</v>
      </c>
      <c r="K81">
        <v>1.36</v>
      </c>
    </row>
    <row r="82" spans="1:11" x14ac:dyDescent="0.25">
      <c r="A82" s="1">
        <v>0.52634259259259253</v>
      </c>
      <c r="B82" t="s">
        <v>0</v>
      </c>
      <c r="C82" t="s">
        <v>47</v>
      </c>
      <c r="D82">
        <v>2.9</v>
      </c>
      <c r="E82">
        <v>0</v>
      </c>
      <c r="F82">
        <v>43.2</v>
      </c>
      <c r="G82">
        <v>14.9</v>
      </c>
      <c r="H82">
        <v>0.04</v>
      </c>
      <c r="I82">
        <v>12.97</v>
      </c>
      <c r="J82">
        <v>6.14</v>
      </c>
      <c r="K82">
        <v>1.78</v>
      </c>
    </row>
    <row r="83" spans="1:11" x14ac:dyDescent="0.25">
      <c r="A83" s="1">
        <v>0.52645833333333336</v>
      </c>
      <c r="B83" t="s">
        <v>0</v>
      </c>
      <c r="C83" t="s">
        <v>47</v>
      </c>
      <c r="D83">
        <v>0.6</v>
      </c>
      <c r="E83">
        <v>0</v>
      </c>
      <c r="F83">
        <v>11.2</v>
      </c>
      <c r="G83">
        <v>18.670000000000002</v>
      </c>
      <c r="H83">
        <v>0.01</v>
      </c>
      <c r="I83">
        <v>15.5</v>
      </c>
      <c r="J83">
        <v>14.17</v>
      </c>
      <c r="K83">
        <v>0.85</v>
      </c>
    </row>
    <row r="84" spans="1:11" x14ac:dyDescent="0.25">
      <c r="A84" s="1">
        <v>0.52657407407407408</v>
      </c>
      <c r="B84" t="s">
        <v>0</v>
      </c>
      <c r="C84" t="s">
        <v>47</v>
      </c>
      <c r="D84">
        <v>1.2</v>
      </c>
      <c r="E84">
        <v>0</v>
      </c>
      <c r="F84">
        <v>24.8</v>
      </c>
      <c r="G84">
        <v>20.67</v>
      </c>
      <c r="H84">
        <v>0.02</v>
      </c>
      <c r="I84">
        <v>17.829999999999998</v>
      </c>
      <c r="J84">
        <v>11.5</v>
      </c>
      <c r="K84">
        <v>1.38</v>
      </c>
    </row>
    <row r="85" spans="1:11" x14ac:dyDescent="0.25">
      <c r="A85" s="1">
        <v>0.52668981481481481</v>
      </c>
      <c r="B85" t="s">
        <v>0</v>
      </c>
      <c r="C85" t="s">
        <v>47</v>
      </c>
      <c r="D85">
        <v>3</v>
      </c>
      <c r="E85">
        <v>0</v>
      </c>
      <c r="F85">
        <v>76.8</v>
      </c>
      <c r="G85">
        <v>25.6</v>
      </c>
      <c r="H85">
        <v>0.08</v>
      </c>
      <c r="I85">
        <v>26.63</v>
      </c>
      <c r="J85">
        <v>10.7</v>
      </c>
      <c r="K85">
        <v>3.21</v>
      </c>
    </row>
    <row r="86" spans="1:11" x14ac:dyDescent="0.25">
      <c r="A86" s="1">
        <v>0.52680555555555553</v>
      </c>
      <c r="B86" t="s">
        <v>0</v>
      </c>
      <c r="C86" t="s">
        <v>47</v>
      </c>
      <c r="D86">
        <v>0.9</v>
      </c>
      <c r="E86">
        <v>0</v>
      </c>
      <c r="F86">
        <v>20.8</v>
      </c>
      <c r="G86">
        <v>23.11</v>
      </c>
      <c r="H86">
        <v>0.02</v>
      </c>
      <c r="I86">
        <v>21</v>
      </c>
      <c r="J86">
        <v>18.89</v>
      </c>
      <c r="K86">
        <v>1.7</v>
      </c>
    </row>
    <row r="87" spans="1:11" x14ac:dyDescent="0.25">
      <c r="A87" s="1">
        <v>0.52692129629629625</v>
      </c>
      <c r="B87" t="s">
        <v>0</v>
      </c>
      <c r="C87" t="s">
        <v>47</v>
      </c>
      <c r="D87">
        <v>0.9</v>
      </c>
      <c r="E87">
        <v>0</v>
      </c>
      <c r="F87">
        <v>20</v>
      </c>
      <c r="G87">
        <v>22.22</v>
      </c>
      <c r="H87">
        <v>0.01</v>
      </c>
      <c r="I87">
        <v>12.11</v>
      </c>
      <c r="J87">
        <v>8.33</v>
      </c>
      <c r="K87">
        <v>0.75</v>
      </c>
    </row>
    <row r="88" spans="1:11" x14ac:dyDescent="0.25">
      <c r="A88" s="1">
        <v>0.52703703703703708</v>
      </c>
      <c r="B88" t="s">
        <v>0</v>
      </c>
      <c r="C88" t="s">
        <v>47</v>
      </c>
      <c r="D88">
        <v>2</v>
      </c>
      <c r="E88">
        <v>0</v>
      </c>
      <c r="F88">
        <v>36.799999999999997</v>
      </c>
      <c r="G88">
        <v>18.399999999999999</v>
      </c>
      <c r="H88">
        <v>0.02</v>
      </c>
      <c r="I88">
        <v>9.0500000000000007</v>
      </c>
      <c r="J88">
        <v>5.3</v>
      </c>
      <c r="K88">
        <v>1.06</v>
      </c>
    </row>
    <row r="89" spans="1:11" x14ac:dyDescent="0.25">
      <c r="A89" s="1">
        <v>0.5271527777777778</v>
      </c>
      <c r="B89" t="s">
        <v>0</v>
      </c>
      <c r="C89" t="s">
        <v>47</v>
      </c>
      <c r="D89">
        <v>1.8</v>
      </c>
      <c r="E89">
        <v>0</v>
      </c>
      <c r="F89">
        <v>40.799999999999997</v>
      </c>
      <c r="G89">
        <v>22.67</v>
      </c>
      <c r="H89">
        <v>7.0000000000000007E-2</v>
      </c>
      <c r="I89">
        <v>38.56</v>
      </c>
      <c r="J89">
        <v>13.94</v>
      </c>
      <c r="K89">
        <v>2.5099999999999998</v>
      </c>
    </row>
    <row r="90" spans="1:11" x14ac:dyDescent="0.25">
      <c r="A90" s="1">
        <v>0.52726851851851853</v>
      </c>
      <c r="B90" t="s">
        <v>0</v>
      </c>
      <c r="C90" t="s">
        <v>47</v>
      </c>
      <c r="D90">
        <v>1</v>
      </c>
      <c r="E90">
        <v>0</v>
      </c>
      <c r="F90">
        <v>22.4</v>
      </c>
      <c r="G90">
        <v>22.4</v>
      </c>
      <c r="H90">
        <v>0.01</v>
      </c>
      <c r="I90">
        <v>15</v>
      </c>
      <c r="J90">
        <v>13.8</v>
      </c>
      <c r="K90">
        <v>1.38</v>
      </c>
    </row>
    <row r="91" spans="1:11" x14ac:dyDescent="0.25">
      <c r="A91" s="1">
        <v>0.52738425925925925</v>
      </c>
      <c r="B91" t="s">
        <v>0</v>
      </c>
      <c r="C91" t="s">
        <v>47</v>
      </c>
      <c r="D91">
        <v>2</v>
      </c>
      <c r="E91">
        <v>0</v>
      </c>
      <c r="F91">
        <v>41.6</v>
      </c>
      <c r="G91">
        <v>20.8</v>
      </c>
      <c r="H91">
        <v>0.05</v>
      </c>
      <c r="I91">
        <v>22.9</v>
      </c>
      <c r="J91">
        <v>18.25</v>
      </c>
      <c r="K91">
        <v>3.65</v>
      </c>
    </row>
    <row r="92" spans="1:11" x14ac:dyDescent="0.25">
      <c r="A92" s="1">
        <v>0.52749999999999997</v>
      </c>
      <c r="B92" t="s">
        <v>0</v>
      </c>
      <c r="C92" t="s">
        <v>47</v>
      </c>
      <c r="D92">
        <v>2.6</v>
      </c>
      <c r="E92">
        <v>0</v>
      </c>
      <c r="F92">
        <v>32</v>
      </c>
      <c r="G92">
        <v>12.31</v>
      </c>
      <c r="H92">
        <v>0.04</v>
      </c>
      <c r="I92">
        <v>14.81</v>
      </c>
      <c r="J92">
        <v>4.7699999999999996</v>
      </c>
      <c r="K92">
        <v>1.24</v>
      </c>
    </row>
    <row r="93" spans="1:11" x14ac:dyDescent="0.25">
      <c r="A93" s="1">
        <v>0.5276157407407408</v>
      </c>
      <c r="B93" t="s">
        <v>0</v>
      </c>
      <c r="C93" t="s">
        <v>47</v>
      </c>
      <c r="D93">
        <v>1</v>
      </c>
      <c r="E93">
        <v>0</v>
      </c>
      <c r="F93">
        <v>40.799999999999997</v>
      </c>
      <c r="G93">
        <v>40.799999999999997</v>
      </c>
      <c r="H93">
        <v>0.02</v>
      </c>
      <c r="I93">
        <v>16.5</v>
      </c>
      <c r="J93">
        <v>11.7</v>
      </c>
      <c r="K93">
        <v>1.17</v>
      </c>
    </row>
    <row r="94" spans="1:11" x14ac:dyDescent="0.25">
      <c r="A94" s="1">
        <v>0.52773148148148141</v>
      </c>
      <c r="B94" t="s">
        <v>0</v>
      </c>
      <c r="C94" t="s">
        <v>47</v>
      </c>
      <c r="D94">
        <v>4.0999999999999996</v>
      </c>
      <c r="E94">
        <v>0</v>
      </c>
      <c r="F94">
        <v>82.4</v>
      </c>
      <c r="G94">
        <v>20.100000000000001</v>
      </c>
      <c r="H94">
        <v>7.0000000000000007E-2</v>
      </c>
      <c r="I94">
        <v>16.2</v>
      </c>
      <c r="J94">
        <v>8.9499999999999993</v>
      </c>
      <c r="K94">
        <v>3.67</v>
      </c>
    </row>
    <row r="95" spans="1:11" x14ac:dyDescent="0.25">
      <c r="A95" s="1">
        <v>0.52784722222222225</v>
      </c>
      <c r="B95" t="s">
        <v>0</v>
      </c>
      <c r="C95" t="s">
        <v>47</v>
      </c>
      <c r="D95">
        <v>0.9</v>
      </c>
      <c r="E95">
        <v>0</v>
      </c>
      <c r="F95">
        <v>19.18</v>
      </c>
      <c r="G95">
        <v>21.33</v>
      </c>
      <c r="H95">
        <v>0.01</v>
      </c>
      <c r="I95">
        <v>13</v>
      </c>
      <c r="J95">
        <v>10.67</v>
      </c>
      <c r="K95">
        <v>0.96</v>
      </c>
    </row>
    <row r="96" spans="1:11" x14ac:dyDescent="0.25">
      <c r="A96" s="1">
        <v>0.52796296296296297</v>
      </c>
      <c r="B96" t="s">
        <v>0</v>
      </c>
      <c r="C96" t="s">
        <v>47</v>
      </c>
      <c r="D96">
        <v>2.6</v>
      </c>
      <c r="E96">
        <v>0</v>
      </c>
      <c r="F96">
        <v>35.24</v>
      </c>
      <c r="G96">
        <v>13.54</v>
      </c>
      <c r="H96">
        <v>0.11</v>
      </c>
      <c r="I96">
        <v>42.96</v>
      </c>
      <c r="J96">
        <v>8.9600000000000009</v>
      </c>
      <c r="K96">
        <v>2.33</v>
      </c>
    </row>
    <row r="97" spans="1:11" x14ac:dyDescent="0.25">
      <c r="A97" s="1">
        <v>0.52807870370370369</v>
      </c>
      <c r="B97" t="s">
        <v>0</v>
      </c>
      <c r="C97" t="s">
        <v>47</v>
      </c>
      <c r="D97">
        <v>3</v>
      </c>
      <c r="E97">
        <v>0</v>
      </c>
      <c r="F97">
        <v>85.6</v>
      </c>
      <c r="G97">
        <v>28.53</v>
      </c>
      <c r="H97">
        <v>0.06</v>
      </c>
      <c r="I97">
        <v>21.3</v>
      </c>
      <c r="J97">
        <v>12.67</v>
      </c>
      <c r="K97">
        <v>3.8</v>
      </c>
    </row>
    <row r="98" spans="1:11" x14ac:dyDescent="0.25">
      <c r="A98" s="1">
        <v>0.52819444444444441</v>
      </c>
      <c r="B98" t="s">
        <v>0</v>
      </c>
      <c r="C98" t="s">
        <v>47</v>
      </c>
      <c r="D98">
        <v>1.2</v>
      </c>
      <c r="E98">
        <v>0</v>
      </c>
      <c r="F98">
        <v>15.98</v>
      </c>
      <c r="G98">
        <v>13.33</v>
      </c>
      <c r="H98">
        <v>0.03</v>
      </c>
      <c r="I98">
        <v>24.25</v>
      </c>
      <c r="J98">
        <v>17.829999999999998</v>
      </c>
      <c r="K98">
        <v>2.14</v>
      </c>
    </row>
    <row r="99" spans="1:11" x14ac:dyDescent="0.25">
      <c r="A99" s="1">
        <v>0.52831018518518513</v>
      </c>
      <c r="B99" t="s">
        <v>0</v>
      </c>
      <c r="C99" t="s">
        <v>47</v>
      </c>
      <c r="D99">
        <v>2.7</v>
      </c>
      <c r="E99">
        <v>0</v>
      </c>
      <c r="F99">
        <v>42.4</v>
      </c>
      <c r="G99">
        <v>15.7</v>
      </c>
      <c r="H99">
        <v>0.08</v>
      </c>
      <c r="I99">
        <v>29.56</v>
      </c>
      <c r="J99">
        <v>7.26</v>
      </c>
      <c r="K99">
        <v>1.96</v>
      </c>
    </row>
    <row r="100" spans="1:11" x14ac:dyDescent="0.25">
      <c r="A100" s="1">
        <v>0.52842592592592597</v>
      </c>
      <c r="B100" t="s">
        <v>0</v>
      </c>
      <c r="C100" t="s">
        <v>47</v>
      </c>
      <c r="D100">
        <v>1.9</v>
      </c>
      <c r="E100">
        <v>0</v>
      </c>
      <c r="F100">
        <v>33.6</v>
      </c>
      <c r="G100">
        <v>17.68</v>
      </c>
      <c r="H100">
        <v>0.03</v>
      </c>
      <c r="I100">
        <v>17.260000000000002</v>
      </c>
      <c r="J100">
        <v>9.11</v>
      </c>
      <c r="K100">
        <v>1.73</v>
      </c>
    </row>
    <row r="101" spans="1:11" x14ac:dyDescent="0.25">
      <c r="A101" s="1">
        <v>0.52854166666666669</v>
      </c>
      <c r="B101" t="s">
        <v>0</v>
      </c>
      <c r="C101" t="s">
        <v>47</v>
      </c>
      <c r="D101">
        <v>0.8</v>
      </c>
      <c r="E101">
        <v>0</v>
      </c>
      <c r="F101">
        <v>30.4</v>
      </c>
      <c r="G101">
        <v>38</v>
      </c>
      <c r="H101">
        <v>0.01</v>
      </c>
      <c r="I101">
        <v>14.88</v>
      </c>
      <c r="J101">
        <v>12.25</v>
      </c>
      <c r="K101">
        <v>0.98</v>
      </c>
    </row>
    <row r="102" spans="1:11" x14ac:dyDescent="0.25">
      <c r="A102" s="1">
        <v>0.52865740740740741</v>
      </c>
      <c r="B102" t="s">
        <v>0</v>
      </c>
      <c r="C102" t="s">
        <v>47</v>
      </c>
      <c r="D102">
        <v>1.3</v>
      </c>
      <c r="E102">
        <v>0</v>
      </c>
      <c r="F102">
        <v>30.4</v>
      </c>
      <c r="G102">
        <v>23.38</v>
      </c>
      <c r="H102">
        <v>0.02</v>
      </c>
      <c r="I102">
        <v>16.46</v>
      </c>
      <c r="J102">
        <v>9.3800000000000008</v>
      </c>
      <c r="K102">
        <v>1.22</v>
      </c>
    </row>
    <row r="103" spans="1:11" x14ac:dyDescent="0.25">
      <c r="A103" s="1">
        <v>0.52877314814814813</v>
      </c>
      <c r="B103" t="s">
        <v>0</v>
      </c>
      <c r="C103" t="s">
        <v>47</v>
      </c>
      <c r="D103">
        <v>3.7</v>
      </c>
      <c r="E103">
        <v>0</v>
      </c>
      <c r="F103">
        <v>56.8</v>
      </c>
      <c r="G103">
        <v>15.35</v>
      </c>
      <c r="H103">
        <v>0.1</v>
      </c>
      <c r="I103">
        <v>27.14</v>
      </c>
      <c r="J103">
        <v>6.03</v>
      </c>
      <c r="K103">
        <v>2.23</v>
      </c>
    </row>
    <row r="104" spans="1:11" x14ac:dyDescent="0.25">
      <c r="A104" s="1">
        <v>0.52888888888888885</v>
      </c>
      <c r="B104" t="s">
        <v>0</v>
      </c>
      <c r="C104" t="s">
        <v>47</v>
      </c>
      <c r="D104">
        <v>0.9</v>
      </c>
      <c r="E104">
        <v>0</v>
      </c>
      <c r="F104">
        <v>15.2</v>
      </c>
      <c r="G104">
        <v>16.89</v>
      </c>
      <c r="H104">
        <v>0.01</v>
      </c>
      <c r="I104">
        <v>9.56</v>
      </c>
      <c r="J104">
        <v>7.67</v>
      </c>
      <c r="K104">
        <v>0.69</v>
      </c>
    </row>
    <row r="105" spans="1:11" x14ac:dyDescent="0.25">
      <c r="A105" s="1">
        <v>0.52900462962962969</v>
      </c>
      <c r="B105" t="s">
        <v>0</v>
      </c>
      <c r="C105" t="s">
        <v>47</v>
      </c>
      <c r="D105">
        <v>1</v>
      </c>
      <c r="E105">
        <v>0</v>
      </c>
      <c r="F105">
        <v>40</v>
      </c>
      <c r="G105">
        <v>40</v>
      </c>
      <c r="H105">
        <v>0.01</v>
      </c>
      <c r="I105">
        <v>11.5</v>
      </c>
      <c r="J105">
        <v>9</v>
      </c>
      <c r="K105">
        <v>0.9</v>
      </c>
    </row>
    <row r="106" spans="1:11" x14ac:dyDescent="0.25">
      <c r="A106" s="1">
        <v>0.5291203703703703</v>
      </c>
      <c r="B106" t="s">
        <v>0</v>
      </c>
      <c r="C106" t="s">
        <v>47</v>
      </c>
      <c r="D106">
        <v>3.7</v>
      </c>
      <c r="E106">
        <v>0</v>
      </c>
      <c r="F106">
        <v>61.6</v>
      </c>
      <c r="G106">
        <v>16.649999999999999</v>
      </c>
      <c r="H106">
        <v>0.08</v>
      </c>
      <c r="I106">
        <v>22.89</v>
      </c>
      <c r="J106">
        <v>5.3</v>
      </c>
      <c r="K106">
        <v>1.96</v>
      </c>
    </row>
    <row r="107" spans="1:11" x14ac:dyDescent="0.25">
      <c r="A107" s="1">
        <v>0.52923611111111113</v>
      </c>
      <c r="B107" t="s">
        <v>0</v>
      </c>
      <c r="C107" t="s">
        <v>47</v>
      </c>
      <c r="D107">
        <v>0.6</v>
      </c>
      <c r="E107">
        <v>0</v>
      </c>
      <c r="F107">
        <v>11.2</v>
      </c>
      <c r="G107">
        <v>18.670000000000002</v>
      </c>
      <c r="H107">
        <v>0.01</v>
      </c>
      <c r="I107">
        <v>13.67</v>
      </c>
      <c r="J107">
        <v>12.83</v>
      </c>
      <c r="K107">
        <v>0.77</v>
      </c>
    </row>
    <row r="108" spans="1:11" x14ac:dyDescent="0.25">
      <c r="A108" s="1">
        <v>0.52935185185185185</v>
      </c>
      <c r="B108" t="s">
        <v>0</v>
      </c>
      <c r="C108" t="s">
        <v>47</v>
      </c>
      <c r="D108">
        <v>1.2</v>
      </c>
      <c r="E108">
        <v>0</v>
      </c>
      <c r="F108">
        <v>24</v>
      </c>
      <c r="G108">
        <v>20</v>
      </c>
      <c r="H108">
        <v>0.02</v>
      </c>
      <c r="I108">
        <v>14.5</v>
      </c>
      <c r="J108">
        <v>8.58</v>
      </c>
      <c r="K108">
        <v>1.03</v>
      </c>
    </row>
    <row r="109" spans="1:11" x14ac:dyDescent="0.25">
      <c r="A109" s="1">
        <v>0.52946759259259257</v>
      </c>
      <c r="B109" t="s">
        <v>0</v>
      </c>
      <c r="C109" t="s">
        <v>47</v>
      </c>
      <c r="D109">
        <v>3.4</v>
      </c>
      <c r="E109">
        <v>0</v>
      </c>
      <c r="F109">
        <v>91.2</v>
      </c>
      <c r="G109">
        <v>26.82</v>
      </c>
      <c r="H109">
        <v>0.04</v>
      </c>
      <c r="I109">
        <v>13</v>
      </c>
      <c r="J109">
        <v>6.44</v>
      </c>
      <c r="K109">
        <v>2.19</v>
      </c>
    </row>
    <row r="110" spans="1:11" x14ac:dyDescent="0.25">
      <c r="A110" s="1">
        <v>0.52958333333333341</v>
      </c>
      <c r="B110" t="s">
        <v>0</v>
      </c>
      <c r="C110" t="s">
        <v>47</v>
      </c>
      <c r="D110">
        <v>2.9</v>
      </c>
      <c r="E110">
        <v>0</v>
      </c>
      <c r="F110">
        <v>30.4</v>
      </c>
      <c r="G110">
        <v>10.48</v>
      </c>
      <c r="H110">
        <v>0.12</v>
      </c>
      <c r="I110">
        <v>39.93</v>
      </c>
      <c r="J110">
        <v>5.34</v>
      </c>
      <c r="K110">
        <v>1.55</v>
      </c>
    </row>
    <row r="111" spans="1:11" x14ac:dyDescent="0.25">
      <c r="A111" s="1">
        <v>0.52969907407407402</v>
      </c>
      <c r="B111" t="s">
        <v>0</v>
      </c>
      <c r="C111" t="s">
        <v>47</v>
      </c>
      <c r="D111">
        <v>1.1000000000000001</v>
      </c>
      <c r="E111">
        <v>0</v>
      </c>
      <c r="F111">
        <v>23.2</v>
      </c>
      <c r="G111">
        <v>21.09</v>
      </c>
      <c r="H111">
        <v>0.02</v>
      </c>
      <c r="I111">
        <v>15.36</v>
      </c>
      <c r="J111">
        <v>10</v>
      </c>
      <c r="K111">
        <v>1.1000000000000001</v>
      </c>
    </row>
    <row r="112" spans="1:11" x14ac:dyDescent="0.25">
      <c r="A112" s="1">
        <v>0.52981481481481485</v>
      </c>
      <c r="B112" t="s">
        <v>0</v>
      </c>
      <c r="C112" t="s">
        <v>47</v>
      </c>
      <c r="D112">
        <v>2.1</v>
      </c>
      <c r="E112">
        <v>0</v>
      </c>
      <c r="F112">
        <v>36.799999999999997</v>
      </c>
      <c r="G112">
        <v>17.52</v>
      </c>
      <c r="H112">
        <v>0.04</v>
      </c>
      <c r="I112">
        <v>20.67</v>
      </c>
      <c r="J112">
        <v>10.38</v>
      </c>
      <c r="K112">
        <v>2.1800000000000002</v>
      </c>
    </row>
    <row r="113" spans="1:11" x14ac:dyDescent="0.25">
      <c r="A113" s="1">
        <v>0.52993055555555557</v>
      </c>
      <c r="B113" t="s">
        <v>0</v>
      </c>
      <c r="C113" t="s">
        <v>47</v>
      </c>
      <c r="D113">
        <v>1.7</v>
      </c>
      <c r="E113">
        <v>0</v>
      </c>
      <c r="F113">
        <v>38.4</v>
      </c>
      <c r="G113">
        <v>22.59</v>
      </c>
      <c r="H113">
        <v>0.03</v>
      </c>
      <c r="I113">
        <v>15.65</v>
      </c>
      <c r="J113">
        <v>8.1199999999999992</v>
      </c>
      <c r="K113">
        <v>1.38</v>
      </c>
    </row>
    <row r="114" spans="1:11" x14ac:dyDescent="0.25">
      <c r="A114" s="1">
        <v>0.53004629629629629</v>
      </c>
      <c r="B114" t="s">
        <v>0</v>
      </c>
      <c r="C114" t="s">
        <v>47</v>
      </c>
      <c r="D114">
        <v>1.6</v>
      </c>
      <c r="E114">
        <v>0</v>
      </c>
      <c r="F114">
        <v>36</v>
      </c>
      <c r="G114">
        <v>22.5</v>
      </c>
      <c r="H114">
        <v>0.03</v>
      </c>
      <c r="I114">
        <v>17.940000000000001</v>
      </c>
      <c r="J114">
        <v>12.38</v>
      </c>
      <c r="K114">
        <v>1.98</v>
      </c>
    </row>
    <row r="115" spans="1:11" x14ac:dyDescent="0.25">
      <c r="A115" s="1">
        <v>0.53016203703703701</v>
      </c>
      <c r="B115" t="s">
        <v>0</v>
      </c>
      <c r="C115" t="s">
        <v>47</v>
      </c>
      <c r="D115">
        <v>1.8</v>
      </c>
      <c r="E115">
        <v>0</v>
      </c>
      <c r="F115">
        <v>36</v>
      </c>
      <c r="G115">
        <v>20</v>
      </c>
      <c r="H115">
        <v>0.03</v>
      </c>
      <c r="I115">
        <v>14.56</v>
      </c>
      <c r="J115">
        <v>8.89</v>
      </c>
      <c r="K115">
        <v>1.6</v>
      </c>
    </row>
    <row r="116" spans="1:11" x14ac:dyDescent="0.25">
      <c r="A116" s="1">
        <v>0.53027777777777774</v>
      </c>
      <c r="B116" t="s">
        <v>0</v>
      </c>
      <c r="C116" t="s">
        <v>47</v>
      </c>
      <c r="D116">
        <v>1</v>
      </c>
      <c r="E116">
        <v>0</v>
      </c>
      <c r="F116">
        <v>25.6</v>
      </c>
      <c r="G116">
        <v>25.6</v>
      </c>
      <c r="H116">
        <v>0.01</v>
      </c>
      <c r="I116">
        <v>12.3</v>
      </c>
      <c r="J116">
        <v>11.2</v>
      </c>
      <c r="K116">
        <v>1.1200000000000001</v>
      </c>
    </row>
    <row r="117" spans="1:11" x14ac:dyDescent="0.25">
      <c r="A117" s="1">
        <v>0.53039351851851857</v>
      </c>
      <c r="B117" t="s">
        <v>0</v>
      </c>
      <c r="C117" t="s">
        <v>47</v>
      </c>
      <c r="D117">
        <v>3.4</v>
      </c>
      <c r="E117">
        <v>0</v>
      </c>
      <c r="F117">
        <v>64</v>
      </c>
      <c r="G117">
        <v>18.82</v>
      </c>
      <c r="H117">
        <v>7.0000000000000007E-2</v>
      </c>
      <c r="I117">
        <v>20.149999999999999</v>
      </c>
      <c r="J117">
        <v>5.03</v>
      </c>
      <c r="K117">
        <v>1.71</v>
      </c>
    </row>
    <row r="118" spans="1:11" x14ac:dyDescent="0.25">
      <c r="A118" s="1">
        <v>0.53050925925925929</v>
      </c>
      <c r="B118" t="s">
        <v>0</v>
      </c>
      <c r="C118" t="s">
        <v>47</v>
      </c>
      <c r="D118">
        <v>1.7</v>
      </c>
      <c r="E118">
        <v>0</v>
      </c>
      <c r="F118">
        <v>24.8</v>
      </c>
      <c r="G118">
        <v>14.59</v>
      </c>
      <c r="H118">
        <v>0.04</v>
      </c>
      <c r="I118">
        <v>22</v>
      </c>
      <c r="J118">
        <v>13.59</v>
      </c>
      <c r="K118">
        <v>2.31</v>
      </c>
    </row>
    <row r="119" spans="1:11" x14ac:dyDescent="0.25">
      <c r="A119" s="1">
        <v>0.53062500000000001</v>
      </c>
      <c r="B119" t="s">
        <v>0</v>
      </c>
      <c r="C119" t="s">
        <v>47</v>
      </c>
      <c r="D119">
        <v>0.9</v>
      </c>
      <c r="E119">
        <v>0</v>
      </c>
      <c r="F119">
        <v>20</v>
      </c>
      <c r="G119">
        <v>22.22</v>
      </c>
      <c r="H119">
        <v>0.01</v>
      </c>
      <c r="I119">
        <v>10.56</v>
      </c>
      <c r="J119">
        <v>8.44</v>
      </c>
      <c r="K119">
        <v>0.76</v>
      </c>
    </row>
    <row r="120" spans="1:11" x14ac:dyDescent="0.25">
      <c r="A120" s="1">
        <v>0.53074074074074074</v>
      </c>
      <c r="B120" t="s">
        <v>0</v>
      </c>
      <c r="C120" t="s">
        <v>47</v>
      </c>
      <c r="D120">
        <v>1.2</v>
      </c>
      <c r="E120">
        <v>0</v>
      </c>
      <c r="F120">
        <v>24.8</v>
      </c>
      <c r="G120">
        <v>20.67</v>
      </c>
      <c r="H120">
        <v>0.02</v>
      </c>
      <c r="I120">
        <v>19.170000000000002</v>
      </c>
      <c r="J120">
        <v>11.75</v>
      </c>
      <c r="K120">
        <v>1.41</v>
      </c>
    </row>
    <row r="121" spans="1:11" x14ac:dyDescent="0.25">
      <c r="A121" s="1">
        <v>0.53085648148148146</v>
      </c>
      <c r="B121" t="s">
        <v>0</v>
      </c>
      <c r="C121" t="s">
        <v>47</v>
      </c>
      <c r="D121">
        <v>3.7</v>
      </c>
      <c r="E121">
        <v>0</v>
      </c>
      <c r="F121">
        <v>83.2</v>
      </c>
      <c r="G121">
        <v>22.49</v>
      </c>
      <c r="H121">
        <v>0.06</v>
      </c>
      <c r="I121">
        <v>16.3</v>
      </c>
      <c r="J121">
        <v>6.38</v>
      </c>
      <c r="K121">
        <v>2.36</v>
      </c>
    </row>
    <row r="122" spans="1:11" x14ac:dyDescent="0.25">
      <c r="A122" s="1">
        <v>0.53097222222222229</v>
      </c>
      <c r="B122" t="s">
        <v>0</v>
      </c>
      <c r="C122" t="s">
        <v>47</v>
      </c>
      <c r="D122">
        <v>1</v>
      </c>
      <c r="E122">
        <v>0</v>
      </c>
      <c r="F122">
        <v>24.8</v>
      </c>
      <c r="G122">
        <v>24.8</v>
      </c>
      <c r="H122">
        <v>0.01</v>
      </c>
      <c r="I122">
        <v>11.2</v>
      </c>
      <c r="J122">
        <v>11.2</v>
      </c>
      <c r="K122">
        <v>1.1200000000000001</v>
      </c>
    </row>
    <row r="123" spans="1:11" x14ac:dyDescent="0.25">
      <c r="A123" s="1">
        <v>0.5310879629629629</v>
      </c>
      <c r="B123" t="s">
        <v>0</v>
      </c>
      <c r="C123" t="s">
        <v>47</v>
      </c>
      <c r="D123">
        <v>1.4</v>
      </c>
      <c r="E123">
        <v>0</v>
      </c>
      <c r="F123">
        <v>28</v>
      </c>
      <c r="G123">
        <v>20</v>
      </c>
      <c r="H123">
        <v>0.02</v>
      </c>
      <c r="I123">
        <v>16.43</v>
      </c>
      <c r="J123">
        <v>9.43</v>
      </c>
      <c r="K123">
        <v>1.32</v>
      </c>
    </row>
    <row r="124" spans="1:11" x14ac:dyDescent="0.25">
      <c r="A124" s="1">
        <v>0.53120370370370373</v>
      </c>
      <c r="B124" t="s">
        <v>0</v>
      </c>
      <c r="C124" t="s">
        <v>47</v>
      </c>
      <c r="D124">
        <v>5.8</v>
      </c>
      <c r="E124">
        <v>0</v>
      </c>
      <c r="F124">
        <v>94.4</v>
      </c>
      <c r="G124">
        <v>16.28</v>
      </c>
      <c r="H124">
        <v>0.15</v>
      </c>
      <c r="I124">
        <v>25.64</v>
      </c>
      <c r="J124">
        <v>7.71</v>
      </c>
      <c r="K124">
        <v>4.47</v>
      </c>
    </row>
    <row r="125" spans="1:11" x14ac:dyDescent="0.25">
      <c r="A125" s="1">
        <v>0.53131944444444446</v>
      </c>
      <c r="B125" t="s">
        <v>0</v>
      </c>
      <c r="C125" t="s">
        <v>47</v>
      </c>
      <c r="D125">
        <v>1</v>
      </c>
      <c r="E125">
        <v>0</v>
      </c>
      <c r="F125">
        <v>34.4</v>
      </c>
      <c r="G125">
        <v>34.4</v>
      </c>
      <c r="H125">
        <v>0.03</v>
      </c>
      <c r="I125">
        <v>31.7</v>
      </c>
      <c r="J125">
        <v>26.7</v>
      </c>
      <c r="K125">
        <v>2.67</v>
      </c>
    </row>
    <row r="126" spans="1:11" x14ac:dyDescent="0.25">
      <c r="A126" s="1">
        <v>0.53143518518518518</v>
      </c>
      <c r="B126" t="s">
        <v>0</v>
      </c>
      <c r="C126" t="s">
        <v>47</v>
      </c>
      <c r="D126">
        <v>1.3</v>
      </c>
      <c r="E126">
        <v>0</v>
      </c>
      <c r="F126">
        <v>25.6</v>
      </c>
      <c r="G126">
        <v>19.690000000000001</v>
      </c>
      <c r="H126">
        <v>0.02</v>
      </c>
      <c r="I126">
        <v>16.079999999999998</v>
      </c>
      <c r="J126">
        <v>9.31</v>
      </c>
      <c r="K126">
        <v>1.21</v>
      </c>
    </row>
    <row r="127" spans="1:11" x14ac:dyDescent="0.25">
      <c r="A127" s="1">
        <v>0.5315509259259259</v>
      </c>
      <c r="B127" t="s">
        <v>0</v>
      </c>
      <c r="C127" t="s">
        <v>47</v>
      </c>
      <c r="D127">
        <v>1.8</v>
      </c>
      <c r="E127">
        <v>0</v>
      </c>
      <c r="F127">
        <v>32</v>
      </c>
      <c r="G127">
        <v>17.78</v>
      </c>
      <c r="H127">
        <v>0.06</v>
      </c>
      <c r="I127">
        <v>30.61</v>
      </c>
      <c r="J127">
        <v>18.89</v>
      </c>
      <c r="K127">
        <v>3.4</v>
      </c>
    </row>
    <row r="128" spans="1:11" x14ac:dyDescent="0.25">
      <c r="A128" s="1">
        <v>0.53166666666666662</v>
      </c>
      <c r="B128" t="s">
        <v>0</v>
      </c>
      <c r="C128" t="s">
        <v>47</v>
      </c>
      <c r="D128">
        <v>1.8</v>
      </c>
      <c r="E128">
        <v>0</v>
      </c>
      <c r="F128">
        <v>30.4</v>
      </c>
      <c r="G128">
        <v>16.89</v>
      </c>
      <c r="H128">
        <v>0.03</v>
      </c>
      <c r="I128">
        <v>18.059999999999999</v>
      </c>
      <c r="J128">
        <v>10</v>
      </c>
      <c r="K128">
        <v>1.8</v>
      </c>
    </row>
    <row r="129" spans="1:11" x14ac:dyDescent="0.25">
      <c r="A129" s="1">
        <v>0.53178240740740745</v>
      </c>
      <c r="B129" t="s">
        <v>0</v>
      </c>
      <c r="C129" t="s">
        <v>47</v>
      </c>
      <c r="D129">
        <v>1.2</v>
      </c>
      <c r="E129">
        <v>0</v>
      </c>
      <c r="F129">
        <v>44</v>
      </c>
      <c r="G129">
        <v>36.67</v>
      </c>
      <c r="H129">
        <v>0.02</v>
      </c>
      <c r="I129">
        <v>17.079999999999998</v>
      </c>
      <c r="J129">
        <v>11.08</v>
      </c>
      <c r="K129">
        <v>1.33</v>
      </c>
    </row>
    <row r="130" spans="1:11" x14ac:dyDescent="0.25">
      <c r="A130" s="1">
        <v>0.53189814814814818</v>
      </c>
      <c r="B130" t="s">
        <v>0</v>
      </c>
      <c r="C130" t="s">
        <v>47</v>
      </c>
      <c r="D130">
        <v>1.8</v>
      </c>
      <c r="E130">
        <v>0</v>
      </c>
      <c r="F130">
        <v>31.2</v>
      </c>
      <c r="G130">
        <v>17.329999999999998</v>
      </c>
      <c r="H130">
        <v>0.04</v>
      </c>
      <c r="I130">
        <v>24.56</v>
      </c>
      <c r="J130">
        <v>13</v>
      </c>
      <c r="K130">
        <v>2.34</v>
      </c>
    </row>
    <row r="131" spans="1:11" x14ac:dyDescent="0.25">
      <c r="A131" s="1">
        <v>0.5320138888888889</v>
      </c>
      <c r="B131" t="s">
        <v>0</v>
      </c>
      <c r="C131" t="s">
        <v>47</v>
      </c>
      <c r="D131">
        <v>0.8</v>
      </c>
      <c r="E131">
        <v>0</v>
      </c>
      <c r="F131">
        <v>19.2</v>
      </c>
      <c r="G131">
        <v>24</v>
      </c>
      <c r="H131">
        <v>0.01</v>
      </c>
      <c r="I131">
        <v>11.62</v>
      </c>
      <c r="J131">
        <v>9.1199999999999992</v>
      </c>
      <c r="K131">
        <v>0.73</v>
      </c>
    </row>
    <row r="132" spans="1:11" x14ac:dyDescent="0.25">
      <c r="A132" s="1">
        <v>0.53212962962962962</v>
      </c>
      <c r="B132" t="s">
        <v>0</v>
      </c>
      <c r="C132" t="s">
        <v>47</v>
      </c>
      <c r="D132">
        <v>2.1</v>
      </c>
      <c r="E132">
        <v>0</v>
      </c>
      <c r="F132">
        <v>31.2</v>
      </c>
      <c r="G132">
        <v>14.86</v>
      </c>
      <c r="H132">
        <v>0.05</v>
      </c>
      <c r="I132">
        <v>22.43</v>
      </c>
      <c r="J132">
        <v>10.43</v>
      </c>
      <c r="K132">
        <v>2.19</v>
      </c>
    </row>
    <row r="133" spans="1:11" x14ac:dyDescent="0.25">
      <c r="A133" s="1">
        <v>0.53224537037037034</v>
      </c>
      <c r="B133" t="s">
        <v>0</v>
      </c>
      <c r="C133" t="s">
        <v>47</v>
      </c>
      <c r="D133">
        <v>2.9</v>
      </c>
      <c r="E133">
        <v>0</v>
      </c>
      <c r="F133">
        <v>83.2</v>
      </c>
      <c r="G133">
        <v>28.69</v>
      </c>
      <c r="H133">
        <v>0.05</v>
      </c>
      <c r="I133">
        <v>18.52</v>
      </c>
      <c r="J133">
        <v>11.24</v>
      </c>
      <c r="K133">
        <v>3.26</v>
      </c>
    </row>
    <row r="134" spans="1:11" x14ac:dyDescent="0.25">
      <c r="A134" s="1">
        <v>0.53236111111111117</v>
      </c>
      <c r="B134" t="s">
        <v>0</v>
      </c>
      <c r="C134" t="s">
        <v>47</v>
      </c>
      <c r="D134">
        <v>0.8</v>
      </c>
      <c r="E134">
        <v>0</v>
      </c>
      <c r="F134">
        <v>15.2</v>
      </c>
      <c r="G134">
        <v>19</v>
      </c>
      <c r="H134">
        <v>0.01</v>
      </c>
      <c r="I134">
        <v>8.75</v>
      </c>
      <c r="J134">
        <v>7.75</v>
      </c>
      <c r="K134">
        <v>0.62</v>
      </c>
    </row>
    <row r="135" spans="1:11" x14ac:dyDescent="0.25">
      <c r="A135" s="1">
        <v>0.53247685185185178</v>
      </c>
      <c r="B135" t="s">
        <v>0</v>
      </c>
      <c r="C135" t="s">
        <v>47</v>
      </c>
      <c r="D135">
        <v>1.1000000000000001</v>
      </c>
      <c r="E135">
        <v>0</v>
      </c>
      <c r="F135">
        <v>23.2</v>
      </c>
      <c r="G135">
        <v>21.09</v>
      </c>
      <c r="H135">
        <v>0.01</v>
      </c>
      <c r="I135">
        <v>12.82</v>
      </c>
      <c r="J135">
        <v>8.36</v>
      </c>
      <c r="K135">
        <v>0.92</v>
      </c>
    </row>
    <row r="136" spans="1:11" x14ac:dyDescent="0.25">
      <c r="A136" s="1">
        <v>0.53259259259259262</v>
      </c>
      <c r="B136" t="s">
        <v>0</v>
      </c>
      <c r="C136" t="s">
        <v>47</v>
      </c>
      <c r="D136">
        <v>3.2</v>
      </c>
      <c r="E136">
        <v>0</v>
      </c>
      <c r="F136">
        <v>44.8</v>
      </c>
      <c r="G136">
        <v>14</v>
      </c>
      <c r="H136">
        <v>0.03</v>
      </c>
      <c r="I136">
        <v>10.75</v>
      </c>
      <c r="J136">
        <v>5</v>
      </c>
      <c r="K136">
        <v>1.6</v>
      </c>
    </row>
    <row r="137" spans="1:11" x14ac:dyDescent="0.25">
      <c r="A137" s="1">
        <v>0.53270833333333334</v>
      </c>
      <c r="B137" t="s">
        <v>0</v>
      </c>
      <c r="C137" t="s">
        <v>47</v>
      </c>
      <c r="D137">
        <v>1.2</v>
      </c>
      <c r="E137">
        <v>0</v>
      </c>
      <c r="F137">
        <v>41.6</v>
      </c>
      <c r="G137">
        <v>34.67</v>
      </c>
      <c r="H137">
        <v>0.03</v>
      </c>
      <c r="I137">
        <v>28.25</v>
      </c>
      <c r="J137">
        <v>19.579999999999998</v>
      </c>
      <c r="K137">
        <v>2.35</v>
      </c>
    </row>
    <row r="138" spans="1:11" x14ac:dyDescent="0.25">
      <c r="A138" s="1">
        <v>0.53282407407407406</v>
      </c>
      <c r="B138" t="s">
        <v>0</v>
      </c>
      <c r="C138" t="s">
        <v>47</v>
      </c>
      <c r="D138">
        <v>1.2</v>
      </c>
      <c r="E138">
        <v>0</v>
      </c>
      <c r="F138">
        <v>24.8</v>
      </c>
      <c r="G138">
        <v>20.67</v>
      </c>
      <c r="H138">
        <v>0.02</v>
      </c>
      <c r="I138">
        <v>16.420000000000002</v>
      </c>
      <c r="J138">
        <v>10.58</v>
      </c>
      <c r="K138">
        <v>1.27</v>
      </c>
    </row>
    <row r="139" spans="1:11" x14ac:dyDescent="0.25">
      <c r="A139" s="1">
        <v>0.53293981481481478</v>
      </c>
      <c r="B139" t="s">
        <v>0</v>
      </c>
      <c r="C139" t="s">
        <v>47</v>
      </c>
      <c r="D139">
        <v>2</v>
      </c>
      <c r="E139">
        <v>0</v>
      </c>
      <c r="F139">
        <v>40.799999999999997</v>
      </c>
      <c r="G139">
        <v>20.399999999999999</v>
      </c>
      <c r="H139">
        <v>0.04</v>
      </c>
      <c r="I139">
        <v>18.3</v>
      </c>
      <c r="J139">
        <v>9.6</v>
      </c>
      <c r="K139">
        <v>1.92</v>
      </c>
    </row>
    <row r="140" spans="1:11" x14ac:dyDescent="0.25">
      <c r="A140" s="1">
        <v>0.5330555555555555</v>
      </c>
      <c r="B140" t="s">
        <v>0</v>
      </c>
      <c r="C140" t="s">
        <v>47</v>
      </c>
      <c r="D140">
        <v>2.2999999999999998</v>
      </c>
      <c r="E140">
        <v>0</v>
      </c>
      <c r="F140">
        <v>26.4</v>
      </c>
      <c r="G140">
        <v>11.48</v>
      </c>
      <c r="H140">
        <v>0.05</v>
      </c>
      <c r="I140">
        <v>21.83</v>
      </c>
      <c r="J140">
        <v>5.74</v>
      </c>
      <c r="K140">
        <v>1.32</v>
      </c>
    </row>
    <row r="141" spans="1:11" x14ac:dyDescent="0.25">
      <c r="A141" s="1">
        <v>0.53317129629629634</v>
      </c>
      <c r="B141" t="s">
        <v>0</v>
      </c>
      <c r="C141" t="s">
        <v>47</v>
      </c>
      <c r="D141">
        <v>1.3</v>
      </c>
      <c r="E141">
        <v>0</v>
      </c>
      <c r="F141">
        <v>45.6</v>
      </c>
      <c r="G141">
        <v>35.08</v>
      </c>
      <c r="H141">
        <v>0.02</v>
      </c>
      <c r="I141">
        <v>15.08</v>
      </c>
      <c r="J141">
        <v>10.23</v>
      </c>
      <c r="K141">
        <v>1.33</v>
      </c>
    </row>
    <row r="142" spans="1:11" x14ac:dyDescent="0.25">
      <c r="A142" s="1">
        <v>0.53328703703703706</v>
      </c>
      <c r="B142" t="s">
        <v>0</v>
      </c>
      <c r="C142" t="s">
        <v>47</v>
      </c>
      <c r="D142">
        <v>1.9</v>
      </c>
      <c r="E142">
        <v>0</v>
      </c>
      <c r="F142">
        <v>33.6</v>
      </c>
      <c r="G142">
        <v>17.68</v>
      </c>
      <c r="H142">
        <v>0.02</v>
      </c>
      <c r="I142">
        <v>11.58</v>
      </c>
      <c r="J142">
        <v>7.95</v>
      </c>
      <c r="K142">
        <v>1.51</v>
      </c>
    </row>
    <row r="143" spans="1:11" x14ac:dyDescent="0.25">
      <c r="A143" s="1">
        <v>0.53340277777777778</v>
      </c>
      <c r="B143" t="s">
        <v>0</v>
      </c>
      <c r="C143" t="s">
        <v>47</v>
      </c>
      <c r="D143">
        <v>1.7</v>
      </c>
      <c r="E143">
        <v>0</v>
      </c>
      <c r="F143">
        <v>20</v>
      </c>
      <c r="G143">
        <v>11.76</v>
      </c>
      <c r="H143">
        <v>0.04</v>
      </c>
      <c r="I143">
        <v>24.35</v>
      </c>
      <c r="J143">
        <v>5.0599999999999996</v>
      </c>
      <c r="K143">
        <v>0.86</v>
      </c>
    </row>
    <row r="144" spans="1:11" x14ac:dyDescent="0.25">
      <c r="A144" s="1">
        <v>0.5335185185185185</v>
      </c>
      <c r="B144" t="s">
        <v>0</v>
      </c>
      <c r="C144" t="s">
        <v>47</v>
      </c>
      <c r="D144">
        <v>1.3</v>
      </c>
      <c r="E144">
        <v>0</v>
      </c>
      <c r="F144">
        <v>27.2</v>
      </c>
      <c r="G144">
        <v>20.92</v>
      </c>
      <c r="H144">
        <v>0.02</v>
      </c>
      <c r="I144">
        <v>15.92</v>
      </c>
      <c r="J144">
        <v>10.54</v>
      </c>
      <c r="K144">
        <v>1.37</v>
      </c>
    </row>
    <row r="145" spans="1:11" x14ac:dyDescent="0.25">
      <c r="A145" s="1">
        <v>0.53363425925925922</v>
      </c>
      <c r="B145" t="s">
        <v>0</v>
      </c>
      <c r="C145" t="s">
        <v>47</v>
      </c>
      <c r="D145">
        <v>2.4</v>
      </c>
      <c r="E145">
        <v>0</v>
      </c>
      <c r="F145">
        <v>64.8</v>
      </c>
      <c r="G145">
        <v>27</v>
      </c>
      <c r="H145">
        <v>0.04</v>
      </c>
      <c r="I145">
        <v>17.21</v>
      </c>
      <c r="J145">
        <v>11.25</v>
      </c>
      <c r="K145">
        <v>2.7</v>
      </c>
    </row>
    <row r="146" spans="1:11" x14ac:dyDescent="0.25">
      <c r="A146" s="1">
        <v>0.53375000000000006</v>
      </c>
      <c r="B146" t="s">
        <v>0</v>
      </c>
      <c r="C146" t="s">
        <v>47</v>
      </c>
      <c r="D146">
        <v>0.9</v>
      </c>
      <c r="E146">
        <v>0</v>
      </c>
      <c r="F146">
        <v>20.8</v>
      </c>
      <c r="G146">
        <v>23.11</v>
      </c>
      <c r="H146">
        <v>0.01</v>
      </c>
      <c r="I146">
        <v>15.67</v>
      </c>
      <c r="J146">
        <v>13.56</v>
      </c>
      <c r="K146">
        <v>1.22</v>
      </c>
    </row>
    <row r="147" spans="1:11" x14ac:dyDescent="0.25">
      <c r="A147" s="1">
        <v>0.53386574074074067</v>
      </c>
      <c r="B147" t="s">
        <v>0</v>
      </c>
      <c r="C147" t="s">
        <v>47</v>
      </c>
      <c r="D147">
        <v>2.2000000000000002</v>
      </c>
      <c r="E147">
        <v>0</v>
      </c>
      <c r="F147">
        <v>31.2</v>
      </c>
      <c r="G147">
        <v>14.18</v>
      </c>
      <c r="H147">
        <v>0.03</v>
      </c>
      <c r="I147">
        <v>15.77</v>
      </c>
      <c r="J147">
        <v>6.32</v>
      </c>
      <c r="K147">
        <v>1.39</v>
      </c>
    </row>
    <row r="148" spans="1:11" x14ac:dyDescent="0.25">
      <c r="A148" s="1">
        <v>0.5339814814814815</v>
      </c>
      <c r="B148" t="s">
        <v>0</v>
      </c>
      <c r="C148" t="s">
        <v>47</v>
      </c>
      <c r="D148">
        <v>1.9</v>
      </c>
      <c r="E148">
        <v>0</v>
      </c>
      <c r="F148">
        <v>36</v>
      </c>
      <c r="G148">
        <v>18.95</v>
      </c>
      <c r="H148">
        <v>0.03</v>
      </c>
      <c r="I148">
        <v>13.74</v>
      </c>
      <c r="J148">
        <v>9.2100000000000009</v>
      </c>
      <c r="K148">
        <v>1.75</v>
      </c>
    </row>
    <row r="149" spans="1:11" x14ac:dyDescent="0.25">
      <c r="A149" s="1">
        <v>0.53409722222222222</v>
      </c>
      <c r="B149" t="s">
        <v>0</v>
      </c>
      <c r="C149" t="s">
        <v>47</v>
      </c>
      <c r="D149">
        <v>0.8</v>
      </c>
      <c r="E149">
        <v>0</v>
      </c>
      <c r="F149">
        <v>30.4</v>
      </c>
      <c r="G149">
        <v>38</v>
      </c>
      <c r="H149">
        <v>0.02</v>
      </c>
      <c r="I149">
        <v>23.5</v>
      </c>
      <c r="J149">
        <v>17.25</v>
      </c>
      <c r="K149">
        <v>1.38</v>
      </c>
    </row>
    <row r="150" spans="1:11" x14ac:dyDescent="0.25">
      <c r="A150" s="1">
        <v>0.53421296296296295</v>
      </c>
      <c r="B150" t="s">
        <v>0</v>
      </c>
      <c r="C150" t="s">
        <v>47</v>
      </c>
      <c r="D150">
        <v>1.2</v>
      </c>
      <c r="E150">
        <v>0</v>
      </c>
      <c r="F150">
        <v>24.8</v>
      </c>
      <c r="G150">
        <v>20.67</v>
      </c>
      <c r="H150">
        <v>0.02</v>
      </c>
      <c r="I150">
        <v>15.08</v>
      </c>
      <c r="J150">
        <v>10.67</v>
      </c>
      <c r="K150">
        <v>1.28</v>
      </c>
    </row>
    <row r="151" spans="1:11" x14ac:dyDescent="0.25">
      <c r="A151" s="1">
        <v>0.53432870370370367</v>
      </c>
      <c r="B151" t="s">
        <v>0</v>
      </c>
      <c r="C151" t="s">
        <v>47</v>
      </c>
      <c r="D151">
        <v>3.2</v>
      </c>
      <c r="E151">
        <v>0</v>
      </c>
      <c r="F151">
        <v>51.2</v>
      </c>
      <c r="G151">
        <v>16</v>
      </c>
      <c r="H151">
        <v>0.05</v>
      </c>
      <c r="I151">
        <v>14.5</v>
      </c>
      <c r="J151">
        <v>7</v>
      </c>
      <c r="K151">
        <v>2.2400000000000002</v>
      </c>
    </row>
    <row r="152" spans="1:11" x14ac:dyDescent="0.25">
      <c r="A152" s="1">
        <v>0.53444444444444439</v>
      </c>
      <c r="B152" t="s">
        <v>0</v>
      </c>
      <c r="C152" t="s">
        <v>47</v>
      </c>
      <c r="D152">
        <v>0.7</v>
      </c>
      <c r="E152">
        <v>0</v>
      </c>
      <c r="F152">
        <v>12</v>
      </c>
      <c r="G152">
        <v>17.14</v>
      </c>
      <c r="H152">
        <v>0.01</v>
      </c>
      <c r="I152">
        <v>11</v>
      </c>
      <c r="J152">
        <v>11</v>
      </c>
      <c r="K152">
        <v>0.77</v>
      </c>
    </row>
    <row r="153" spans="1:11" x14ac:dyDescent="0.25">
      <c r="A153" s="1">
        <v>0.53456018518518522</v>
      </c>
      <c r="B153" t="s">
        <v>0</v>
      </c>
      <c r="C153" t="s">
        <v>47</v>
      </c>
      <c r="D153">
        <v>1.2</v>
      </c>
      <c r="E153">
        <v>0</v>
      </c>
      <c r="F153">
        <v>43.2</v>
      </c>
      <c r="G153">
        <v>36</v>
      </c>
      <c r="H153">
        <v>0.02</v>
      </c>
      <c r="I153">
        <v>13.17</v>
      </c>
      <c r="J153">
        <v>8.83</v>
      </c>
      <c r="K153">
        <v>1.06</v>
      </c>
    </row>
    <row r="154" spans="1:11" x14ac:dyDescent="0.25">
      <c r="A154" s="1">
        <v>0.53467592592592594</v>
      </c>
      <c r="B154" t="s">
        <v>0</v>
      </c>
      <c r="C154" t="s">
        <v>47</v>
      </c>
      <c r="D154">
        <v>5.6</v>
      </c>
      <c r="E154">
        <v>0</v>
      </c>
      <c r="F154">
        <v>95.2</v>
      </c>
      <c r="G154">
        <v>17</v>
      </c>
      <c r="H154">
        <v>0.12</v>
      </c>
      <c r="I154">
        <v>20.8</v>
      </c>
      <c r="J154">
        <v>7.79</v>
      </c>
      <c r="K154">
        <v>4.3600000000000003</v>
      </c>
    </row>
    <row r="155" spans="1:11" x14ac:dyDescent="0.25">
      <c r="A155" s="1">
        <v>0.53479166666666667</v>
      </c>
      <c r="B155" t="s">
        <v>0</v>
      </c>
      <c r="C155" t="s">
        <v>47</v>
      </c>
      <c r="D155">
        <v>0.8</v>
      </c>
      <c r="E155">
        <v>0</v>
      </c>
      <c r="F155">
        <v>22.4</v>
      </c>
      <c r="G155">
        <v>28</v>
      </c>
      <c r="H155">
        <v>0.02</v>
      </c>
      <c r="I155">
        <v>20.88</v>
      </c>
      <c r="J155">
        <v>16.25</v>
      </c>
      <c r="K155">
        <v>1.3</v>
      </c>
    </row>
    <row r="156" spans="1:11" x14ac:dyDescent="0.25">
      <c r="A156" s="1">
        <v>0.53490740740740739</v>
      </c>
      <c r="B156" t="s">
        <v>0</v>
      </c>
      <c r="C156" t="s">
        <v>47</v>
      </c>
      <c r="D156">
        <v>1</v>
      </c>
      <c r="E156">
        <v>0</v>
      </c>
      <c r="F156">
        <v>21.6</v>
      </c>
      <c r="G156">
        <v>21.6</v>
      </c>
      <c r="H156">
        <v>0.02</v>
      </c>
      <c r="I156">
        <v>17.100000000000001</v>
      </c>
      <c r="J156">
        <v>15.3</v>
      </c>
      <c r="K156">
        <v>1.53</v>
      </c>
    </row>
    <row r="157" spans="1:11" x14ac:dyDescent="0.25">
      <c r="A157" s="1">
        <v>0.53502314814814811</v>
      </c>
      <c r="B157" t="s">
        <v>0</v>
      </c>
      <c r="C157" t="s">
        <v>47</v>
      </c>
      <c r="D157">
        <v>2.9</v>
      </c>
      <c r="E157">
        <v>0</v>
      </c>
      <c r="F157">
        <v>84.8</v>
      </c>
      <c r="G157">
        <v>29.24</v>
      </c>
      <c r="H157">
        <v>0.05</v>
      </c>
      <c r="I157">
        <v>17.309999999999999</v>
      </c>
      <c r="J157">
        <v>12.14</v>
      </c>
      <c r="K157">
        <v>3.52</v>
      </c>
    </row>
    <row r="158" spans="1:11" x14ac:dyDescent="0.25">
      <c r="A158" s="1">
        <v>0.53513888888888894</v>
      </c>
      <c r="B158" t="s">
        <v>0</v>
      </c>
      <c r="C158" t="s">
        <v>47</v>
      </c>
      <c r="D158">
        <v>3.2</v>
      </c>
      <c r="E158">
        <v>0</v>
      </c>
      <c r="F158">
        <v>36.799999999999997</v>
      </c>
      <c r="G158">
        <v>11.5</v>
      </c>
      <c r="H158">
        <v>0.1</v>
      </c>
      <c r="I158">
        <v>31.44</v>
      </c>
      <c r="J158">
        <v>5.69</v>
      </c>
      <c r="K158">
        <v>1.82</v>
      </c>
    </row>
    <row r="159" spans="1:11" x14ac:dyDescent="0.25">
      <c r="A159" s="1">
        <v>0.53525462962962966</v>
      </c>
      <c r="B159" t="s">
        <v>0</v>
      </c>
      <c r="C159" t="s">
        <v>47</v>
      </c>
      <c r="D159">
        <v>1.1000000000000001</v>
      </c>
      <c r="E159">
        <v>0</v>
      </c>
      <c r="F159">
        <v>31.2</v>
      </c>
      <c r="G159">
        <v>28.36</v>
      </c>
      <c r="H159">
        <v>0.01</v>
      </c>
      <c r="I159">
        <v>13.36</v>
      </c>
      <c r="J159">
        <v>9.18</v>
      </c>
      <c r="K159">
        <v>1.01</v>
      </c>
    </row>
    <row r="160" spans="1:11" x14ac:dyDescent="0.25">
      <c r="A160" s="1">
        <v>0.53537037037037039</v>
      </c>
      <c r="B160" t="s">
        <v>0</v>
      </c>
      <c r="C160" t="s">
        <v>47</v>
      </c>
      <c r="D160">
        <v>1.9</v>
      </c>
      <c r="E160">
        <v>0</v>
      </c>
      <c r="F160">
        <v>33.6</v>
      </c>
      <c r="G160">
        <v>17.68</v>
      </c>
      <c r="H160">
        <v>0.03</v>
      </c>
      <c r="I160">
        <v>17.32</v>
      </c>
      <c r="J160">
        <v>9.9499999999999993</v>
      </c>
      <c r="K160">
        <v>1.89</v>
      </c>
    </row>
    <row r="161" spans="1:11" x14ac:dyDescent="0.25">
      <c r="A161" s="1">
        <v>0.53548611111111111</v>
      </c>
      <c r="B161" t="s">
        <v>0</v>
      </c>
      <c r="C161" t="s">
        <v>47</v>
      </c>
      <c r="D161">
        <v>2.9</v>
      </c>
      <c r="E161">
        <v>0</v>
      </c>
      <c r="F161">
        <v>49.6</v>
      </c>
      <c r="G161">
        <v>17.100000000000001</v>
      </c>
      <c r="H161">
        <v>7.0000000000000007E-2</v>
      </c>
      <c r="I161">
        <v>23.76</v>
      </c>
      <c r="J161">
        <v>7.93</v>
      </c>
      <c r="K161">
        <v>2.2999999999999998</v>
      </c>
    </row>
    <row r="162" spans="1:11" x14ac:dyDescent="0.25">
      <c r="A162" s="1">
        <v>0.53560185185185183</v>
      </c>
      <c r="B162" t="s">
        <v>0</v>
      </c>
      <c r="C162" t="s">
        <v>47</v>
      </c>
      <c r="D162">
        <v>1</v>
      </c>
      <c r="E162">
        <v>0</v>
      </c>
      <c r="F162">
        <v>21.6</v>
      </c>
      <c r="G162">
        <v>21.6</v>
      </c>
      <c r="H162">
        <v>0.02</v>
      </c>
      <c r="I162">
        <v>21.5</v>
      </c>
      <c r="J162">
        <v>16.7</v>
      </c>
      <c r="K162">
        <v>1.67</v>
      </c>
    </row>
    <row r="163" spans="1:11" x14ac:dyDescent="0.25">
      <c r="A163" s="1">
        <v>0.53571759259259266</v>
      </c>
      <c r="B163" t="s">
        <v>0</v>
      </c>
      <c r="C163" t="s">
        <v>47</v>
      </c>
      <c r="D163">
        <v>2</v>
      </c>
      <c r="E163">
        <v>0</v>
      </c>
      <c r="F163">
        <v>40.799999999999997</v>
      </c>
      <c r="G163">
        <v>20.399999999999999</v>
      </c>
      <c r="H163">
        <v>0.04</v>
      </c>
      <c r="I163">
        <v>18.45</v>
      </c>
      <c r="J163">
        <v>13.25</v>
      </c>
      <c r="K163">
        <v>2.65</v>
      </c>
    </row>
    <row r="164" spans="1:11" x14ac:dyDescent="0.25">
      <c r="A164" s="1">
        <v>0.53583333333333327</v>
      </c>
      <c r="B164" t="s">
        <v>0</v>
      </c>
      <c r="C164" t="s">
        <v>47</v>
      </c>
      <c r="D164">
        <v>1.6</v>
      </c>
      <c r="E164">
        <v>0</v>
      </c>
      <c r="F164">
        <v>20</v>
      </c>
      <c r="G164">
        <v>12.5</v>
      </c>
      <c r="H164">
        <v>0.04</v>
      </c>
      <c r="I164">
        <v>22.12</v>
      </c>
      <c r="J164">
        <v>9.94</v>
      </c>
      <c r="K164">
        <v>1.59</v>
      </c>
    </row>
    <row r="165" spans="1:11" x14ac:dyDescent="0.25">
      <c r="A165" s="1">
        <v>0.53594907407407411</v>
      </c>
      <c r="B165" t="s">
        <v>0</v>
      </c>
      <c r="C165" t="s">
        <v>47</v>
      </c>
      <c r="D165">
        <v>1.4</v>
      </c>
      <c r="E165">
        <v>0</v>
      </c>
      <c r="F165">
        <v>48.8</v>
      </c>
      <c r="G165">
        <v>34.86</v>
      </c>
      <c r="H165">
        <v>0.02</v>
      </c>
      <c r="I165">
        <v>15.64</v>
      </c>
      <c r="J165">
        <v>8.93</v>
      </c>
      <c r="K165">
        <v>1.25</v>
      </c>
    </row>
    <row r="166" spans="1:11" x14ac:dyDescent="0.25">
      <c r="A166" s="1">
        <v>0.53606481481481483</v>
      </c>
      <c r="B166" t="s">
        <v>0</v>
      </c>
      <c r="C166" t="s">
        <v>47</v>
      </c>
      <c r="D166">
        <v>1.7</v>
      </c>
      <c r="E166">
        <v>0</v>
      </c>
      <c r="F166">
        <v>30.4</v>
      </c>
      <c r="G166">
        <v>17.88</v>
      </c>
      <c r="H166">
        <v>0.02</v>
      </c>
      <c r="I166">
        <v>10.18</v>
      </c>
      <c r="J166">
        <v>7.65</v>
      </c>
      <c r="K166">
        <v>1.3</v>
      </c>
    </row>
    <row r="167" spans="1:11" x14ac:dyDescent="0.25">
      <c r="A167" s="1">
        <v>0.53618055555555555</v>
      </c>
      <c r="B167" t="s">
        <v>0</v>
      </c>
      <c r="C167" t="s">
        <v>47</v>
      </c>
      <c r="D167">
        <v>0.8</v>
      </c>
      <c r="E167">
        <v>0</v>
      </c>
      <c r="F167">
        <v>19.2</v>
      </c>
      <c r="G167">
        <v>24</v>
      </c>
      <c r="H167">
        <v>0.01</v>
      </c>
      <c r="I167">
        <v>13.88</v>
      </c>
      <c r="J167">
        <v>10</v>
      </c>
      <c r="K167">
        <v>0.8</v>
      </c>
    </row>
    <row r="168" spans="1:11" x14ac:dyDescent="0.25">
      <c r="A168" s="1">
        <v>0.53629629629629627</v>
      </c>
      <c r="B168" t="s">
        <v>0</v>
      </c>
      <c r="C168" t="s">
        <v>47</v>
      </c>
      <c r="D168">
        <v>2.4</v>
      </c>
      <c r="E168">
        <v>0</v>
      </c>
      <c r="F168">
        <v>35.200000000000003</v>
      </c>
      <c r="G168">
        <v>14.67</v>
      </c>
      <c r="H168">
        <v>0.04</v>
      </c>
      <c r="I168">
        <v>14.58</v>
      </c>
      <c r="J168">
        <v>7.67</v>
      </c>
      <c r="K168">
        <v>1.84</v>
      </c>
    </row>
    <row r="169" spans="1:11" x14ac:dyDescent="0.25">
      <c r="A169" s="1">
        <v>0.53641203703703699</v>
      </c>
      <c r="B169" t="s">
        <v>0</v>
      </c>
      <c r="C169" t="s">
        <v>47</v>
      </c>
      <c r="D169">
        <v>2.6</v>
      </c>
      <c r="E169">
        <v>0</v>
      </c>
      <c r="F169">
        <v>74.400000000000006</v>
      </c>
      <c r="G169">
        <v>28.62</v>
      </c>
      <c r="H169">
        <v>0.05</v>
      </c>
      <c r="I169">
        <v>19.12</v>
      </c>
      <c r="J169">
        <v>12.04</v>
      </c>
      <c r="K169">
        <v>3.13</v>
      </c>
    </row>
    <row r="170" spans="1:11" x14ac:dyDescent="0.25">
      <c r="A170" s="1">
        <v>0.53652777777777783</v>
      </c>
      <c r="B170" t="s">
        <v>0</v>
      </c>
      <c r="C170" t="s">
        <v>47</v>
      </c>
      <c r="D170">
        <v>0.7</v>
      </c>
      <c r="E170">
        <v>0</v>
      </c>
      <c r="F170">
        <v>12</v>
      </c>
      <c r="G170">
        <v>17.14</v>
      </c>
      <c r="H170">
        <v>0.01</v>
      </c>
      <c r="I170">
        <v>15.86</v>
      </c>
      <c r="J170">
        <v>15.86</v>
      </c>
      <c r="K170">
        <v>1.1100000000000001</v>
      </c>
    </row>
    <row r="171" spans="1:11" x14ac:dyDescent="0.25">
      <c r="A171" s="1">
        <v>0.53664351851851855</v>
      </c>
      <c r="B171" t="s">
        <v>0</v>
      </c>
      <c r="C171" t="s">
        <v>47</v>
      </c>
      <c r="D171">
        <v>1.1000000000000001</v>
      </c>
      <c r="E171">
        <v>0</v>
      </c>
      <c r="F171">
        <v>23.2</v>
      </c>
      <c r="G171">
        <v>21.09</v>
      </c>
      <c r="H171">
        <v>0.01</v>
      </c>
      <c r="I171">
        <v>10.64</v>
      </c>
      <c r="J171">
        <v>6.45</v>
      </c>
      <c r="K171">
        <v>0.71</v>
      </c>
    </row>
    <row r="172" spans="1:11" x14ac:dyDescent="0.25">
      <c r="A172" s="1">
        <v>0.53675925925925927</v>
      </c>
      <c r="B172" t="s">
        <v>0</v>
      </c>
      <c r="C172" t="s">
        <v>47</v>
      </c>
      <c r="D172">
        <v>2.9</v>
      </c>
      <c r="E172">
        <v>0</v>
      </c>
      <c r="F172">
        <v>42.4</v>
      </c>
      <c r="G172">
        <v>14.62</v>
      </c>
      <c r="H172">
        <v>0.09</v>
      </c>
      <c r="I172">
        <v>32.590000000000003</v>
      </c>
      <c r="J172">
        <v>9.48</v>
      </c>
      <c r="K172">
        <v>2.75</v>
      </c>
    </row>
    <row r="173" spans="1:11" x14ac:dyDescent="0.25">
      <c r="A173" s="1">
        <v>0.53687499999999999</v>
      </c>
      <c r="B173" t="s">
        <v>0</v>
      </c>
      <c r="C173" t="s">
        <v>47</v>
      </c>
      <c r="D173">
        <v>1</v>
      </c>
      <c r="E173">
        <v>0</v>
      </c>
      <c r="F173">
        <v>34.4</v>
      </c>
      <c r="G173">
        <v>34.4</v>
      </c>
      <c r="H173">
        <v>0.03</v>
      </c>
      <c r="I173">
        <v>28.5</v>
      </c>
      <c r="J173">
        <v>21.9</v>
      </c>
      <c r="K173">
        <v>2.19</v>
      </c>
    </row>
    <row r="174" spans="1:11" x14ac:dyDescent="0.25">
      <c r="A174" s="1">
        <v>0.53699074074074071</v>
      </c>
      <c r="B174" t="s">
        <v>0</v>
      </c>
      <c r="C174" t="s">
        <v>47</v>
      </c>
      <c r="D174">
        <v>1</v>
      </c>
      <c r="E174">
        <v>0</v>
      </c>
      <c r="F174">
        <v>21.6</v>
      </c>
      <c r="G174">
        <v>21.6</v>
      </c>
      <c r="H174">
        <v>0.01</v>
      </c>
      <c r="I174">
        <v>13.8</v>
      </c>
      <c r="J174">
        <v>12.3</v>
      </c>
      <c r="K174">
        <v>1.23</v>
      </c>
    </row>
    <row r="175" spans="1:11" x14ac:dyDescent="0.25">
      <c r="A175" s="1">
        <v>0.53710648148148155</v>
      </c>
      <c r="B175" t="s">
        <v>0</v>
      </c>
      <c r="C175" t="s">
        <v>47</v>
      </c>
      <c r="D175">
        <v>3.1</v>
      </c>
      <c r="E175">
        <v>0</v>
      </c>
      <c r="F175">
        <v>49.6</v>
      </c>
      <c r="G175">
        <v>16</v>
      </c>
      <c r="H175">
        <v>7.0000000000000007E-2</v>
      </c>
      <c r="I175">
        <v>23.1</v>
      </c>
      <c r="J175">
        <v>8.74</v>
      </c>
      <c r="K175">
        <v>2.71</v>
      </c>
    </row>
    <row r="176" spans="1:11" x14ac:dyDescent="0.25">
      <c r="A176" s="1">
        <v>0.53722222222222216</v>
      </c>
      <c r="B176" t="s">
        <v>0</v>
      </c>
      <c r="C176" t="s">
        <v>47</v>
      </c>
      <c r="D176">
        <v>0.8</v>
      </c>
      <c r="E176">
        <v>0</v>
      </c>
      <c r="F176">
        <v>15.2</v>
      </c>
      <c r="G176">
        <v>19</v>
      </c>
      <c r="H176">
        <v>0.01</v>
      </c>
      <c r="I176">
        <v>8.3800000000000008</v>
      </c>
      <c r="J176">
        <v>7.62</v>
      </c>
      <c r="K176">
        <v>0.61</v>
      </c>
    </row>
    <row r="177" spans="1:11" x14ac:dyDescent="0.25">
      <c r="A177" s="1">
        <v>0.53733796296296299</v>
      </c>
      <c r="B177" t="s">
        <v>0</v>
      </c>
      <c r="C177" t="s">
        <v>47</v>
      </c>
      <c r="D177">
        <v>1.2</v>
      </c>
      <c r="E177">
        <v>0</v>
      </c>
      <c r="F177">
        <v>44</v>
      </c>
      <c r="G177">
        <v>36.67</v>
      </c>
      <c r="H177">
        <v>0.01</v>
      </c>
      <c r="I177">
        <v>8.75</v>
      </c>
      <c r="J177">
        <v>4.92</v>
      </c>
      <c r="K177">
        <v>0.59</v>
      </c>
    </row>
    <row r="178" spans="1:11" x14ac:dyDescent="0.25">
      <c r="A178" s="1">
        <v>0.53745370370370371</v>
      </c>
      <c r="B178" t="s">
        <v>0</v>
      </c>
      <c r="C178" t="s">
        <v>47</v>
      </c>
      <c r="D178">
        <v>1.9</v>
      </c>
      <c r="E178">
        <v>0</v>
      </c>
      <c r="F178">
        <v>35.200000000000003</v>
      </c>
      <c r="G178">
        <v>18.53</v>
      </c>
      <c r="H178">
        <v>0.02</v>
      </c>
      <c r="I178">
        <v>12.63</v>
      </c>
      <c r="J178">
        <v>7.79</v>
      </c>
      <c r="K178">
        <v>1.48</v>
      </c>
    </row>
    <row r="179" spans="1:11" x14ac:dyDescent="0.25">
      <c r="A179" s="1">
        <v>0.53756944444444443</v>
      </c>
      <c r="B179" t="s">
        <v>0</v>
      </c>
      <c r="C179" t="s">
        <v>47</v>
      </c>
      <c r="D179">
        <v>2.2000000000000002</v>
      </c>
      <c r="E179">
        <v>0</v>
      </c>
      <c r="F179">
        <v>25.6</v>
      </c>
      <c r="G179">
        <v>11.64</v>
      </c>
      <c r="H179">
        <v>0.05</v>
      </c>
      <c r="I179">
        <v>21.95</v>
      </c>
      <c r="J179">
        <v>9.09</v>
      </c>
      <c r="K179">
        <v>2</v>
      </c>
    </row>
    <row r="180" spans="1:11" x14ac:dyDescent="0.25">
      <c r="A180" s="1">
        <v>0.53768518518518515</v>
      </c>
      <c r="B180" t="s">
        <v>0</v>
      </c>
      <c r="C180" t="s">
        <v>47</v>
      </c>
      <c r="D180">
        <v>1</v>
      </c>
      <c r="E180">
        <v>0</v>
      </c>
      <c r="F180">
        <v>21.6</v>
      </c>
      <c r="G180">
        <v>21.6</v>
      </c>
      <c r="H180">
        <v>0.01</v>
      </c>
      <c r="I180">
        <v>13.9</v>
      </c>
      <c r="J180">
        <v>11.9</v>
      </c>
      <c r="K180">
        <v>1.19</v>
      </c>
    </row>
    <row r="181" spans="1:11" x14ac:dyDescent="0.25">
      <c r="A181" s="1">
        <v>0.53780092592592588</v>
      </c>
      <c r="B181" t="s">
        <v>0</v>
      </c>
      <c r="C181" t="s">
        <v>47</v>
      </c>
      <c r="D181">
        <v>2.8</v>
      </c>
      <c r="E181">
        <v>0</v>
      </c>
      <c r="F181">
        <v>77.599999999999994</v>
      </c>
      <c r="G181">
        <v>27.71</v>
      </c>
      <c r="H181">
        <v>0.04</v>
      </c>
      <c r="I181">
        <v>12.75</v>
      </c>
      <c r="J181">
        <v>7.75</v>
      </c>
      <c r="K181">
        <v>2.17</v>
      </c>
    </row>
    <row r="182" spans="1:11" x14ac:dyDescent="0.25">
      <c r="A182" s="1">
        <v>0.53791666666666671</v>
      </c>
      <c r="B182" t="s">
        <v>0</v>
      </c>
      <c r="C182" t="s">
        <v>47</v>
      </c>
      <c r="D182">
        <v>0.8</v>
      </c>
      <c r="E182">
        <v>0</v>
      </c>
      <c r="F182">
        <v>13.6</v>
      </c>
      <c r="G182">
        <v>17</v>
      </c>
      <c r="H182">
        <v>0.01</v>
      </c>
      <c r="I182">
        <v>8.3800000000000008</v>
      </c>
      <c r="J182">
        <v>8.3800000000000008</v>
      </c>
      <c r="K182">
        <v>0.67</v>
      </c>
    </row>
    <row r="183" spans="1:11" x14ac:dyDescent="0.25">
      <c r="A183" s="1">
        <v>0.53803240740740743</v>
      </c>
      <c r="B183" t="s">
        <v>0</v>
      </c>
      <c r="C183" t="s">
        <v>47</v>
      </c>
      <c r="D183">
        <v>2.2000000000000002</v>
      </c>
      <c r="E183">
        <v>0</v>
      </c>
      <c r="F183">
        <v>34.4</v>
      </c>
      <c r="G183">
        <v>15.64</v>
      </c>
      <c r="H183">
        <v>0.05</v>
      </c>
      <c r="I183">
        <v>22.82</v>
      </c>
      <c r="J183">
        <v>4.95</v>
      </c>
      <c r="K183">
        <v>1.0900000000000001</v>
      </c>
    </row>
    <row r="184" spans="1:11" x14ac:dyDescent="0.25">
      <c r="A184" s="1">
        <v>0.53814814814814815</v>
      </c>
      <c r="B184" t="s">
        <v>0</v>
      </c>
      <c r="C184" t="s">
        <v>47</v>
      </c>
      <c r="D184">
        <v>3.5</v>
      </c>
      <c r="E184">
        <v>0</v>
      </c>
      <c r="F184">
        <v>70.400000000000006</v>
      </c>
      <c r="G184">
        <v>20.11</v>
      </c>
      <c r="H184">
        <v>0.05</v>
      </c>
      <c r="I184">
        <v>14.29</v>
      </c>
      <c r="J184">
        <v>9.06</v>
      </c>
      <c r="K184">
        <v>3.17</v>
      </c>
    </row>
    <row r="185" spans="1:11" x14ac:dyDescent="0.25">
      <c r="A185" s="1">
        <v>0.53826388888888888</v>
      </c>
      <c r="B185" t="s">
        <v>0</v>
      </c>
      <c r="C185" t="s">
        <v>47</v>
      </c>
      <c r="D185">
        <v>1</v>
      </c>
      <c r="E185">
        <v>0</v>
      </c>
      <c r="F185">
        <v>34.4</v>
      </c>
      <c r="G185">
        <v>34.4</v>
      </c>
      <c r="H185">
        <v>0.02</v>
      </c>
      <c r="I185">
        <v>24.7</v>
      </c>
      <c r="J185">
        <v>18.600000000000001</v>
      </c>
      <c r="K185">
        <v>1.86</v>
      </c>
    </row>
    <row r="186" spans="1:11" x14ac:dyDescent="0.25">
      <c r="A186" s="1">
        <v>0.5383796296296296</v>
      </c>
      <c r="B186" t="s">
        <v>0</v>
      </c>
      <c r="C186" t="s">
        <v>47</v>
      </c>
      <c r="D186">
        <v>1.3</v>
      </c>
      <c r="E186">
        <v>0</v>
      </c>
      <c r="F186">
        <v>25.6</v>
      </c>
      <c r="G186">
        <v>19.690000000000001</v>
      </c>
      <c r="H186">
        <v>0.03</v>
      </c>
      <c r="I186">
        <v>19.38</v>
      </c>
      <c r="J186">
        <v>14</v>
      </c>
      <c r="K186">
        <v>1.82</v>
      </c>
    </row>
    <row r="187" spans="1:11" x14ac:dyDescent="0.25">
      <c r="A187" s="1">
        <v>0.53849537037037043</v>
      </c>
      <c r="B187" t="s">
        <v>0</v>
      </c>
      <c r="C187" t="s">
        <v>47</v>
      </c>
      <c r="D187">
        <v>3.3</v>
      </c>
      <c r="E187">
        <v>0</v>
      </c>
      <c r="F187">
        <v>45.6</v>
      </c>
      <c r="G187">
        <v>13.82</v>
      </c>
      <c r="H187">
        <v>0.1</v>
      </c>
      <c r="I187">
        <v>29.52</v>
      </c>
      <c r="J187">
        <v>8.2100000000000009</v>
      </c>
      <c r="K187">
        <v>2.71</v>
      </c>
    </row>
    <row r="188" spans="1:11" x14ac:dyDescent="0.25">
      <c r="A188" s="1">
        <v>0.53861111111111104</v>
      </c>
      <c r="B188" t="s">
        <v>0</v>
      </c>
      <c r="C188" t="s">
        <v>47</v>
      </c>
      <c r="D188">
        <v>0.9</v>
      </c>
      <c r="E188">
        <v>0</v>
      </c>
      <c r="F188">
        <v>20.8</v>
      </c>
      <c r="G188">
        <v>23.11</v>
      </c>
      <c r="H188">
        <v>0.01</v>
      </c>
      <c r="I188">
        <v>16.670000000000002</v>
      </c>
      <c r="J188">
        <v>12.67</v>
      </c>
      <c r="K188">
        <v>1.1399999999999999</v>
      </c>
    </row>
    <row r="189" spans="1:11" x14ac:dyDescent="0.25">
      <c r="A189" s="1">
        <v>0.53872685185185187</v>
      </c>
      <c r="B189" t="s">
        <v>0</v>
      </c>
      <c r="C189" t="s">
        <v>47</v>
      </c>
      <c r="D189">
        <v>1.4</v>
      </c>
      <c r="E189">
        <v>0</v>
      </c>
      <c r="F189">
        <v>45.6</v>
      </c>
      <c r="G189">
        <v>32.57</v>
      </c>
      <c r="H189">
        <v>0.02</v>
      </c>
      <c r="I189">
        <v>12.93</v>
      </c>
      <c r="J189">
        <v>9.2899999999999991</v>
      </c>
      <c r="K189">
        <v>1.3</v>
      </c>
    </row>
    <row r="190" spans="1:11" x14ac:dyDescent="0.25">
      <c r="A190" s="1">
        <v>0.5388425925925926</v>
      </c>
      <c r="B190" t="s">
        <v>0</v>
      </c>
      <c r="C190" t="s">
        <v>47</v>
      </c>
      <c r="D190">
        <v>2</v>
      </c>
      <c r="E190">
        <v>0</v>
      </c>
      <c r="F190">
        <v>28</v>
      </c>
      <c r="G190">
        <v>14</v>
      </c>
      <c r="H190">
        <v>7.0000000000000007E-2</v>
      </c>
      <c r="I190">
        <v>32.75</v>
      </c>
      <c r="J190">
        <v>12.95</v>
      </c>
      <c r="K190">
        <v>2.59</v>
      </c>
    </row>
    <row r="191" spans="1:11" x14ac:dyDescent="0.25">
      <c r="A191" s="1">
        <v>0.53895833333333332</v>
      </c>
      <c r="B191" t="s">
        <v>0</v>
      </c>
      <c r="C191" t="s">
        <v>47</v>
      </c>
      <c r="D191">
        <v>0.8</v>
      </c>
      <c r="E191">
        <v>0</v>
      </c>
      <c r="F191">
        <v>19.2</v>
      </c>
      <c r="G191">
        <v>24</v>
      </c>
      <c r="H191">
        <v>0.01</v>
      </c>
      <c r="I191">
        <v>13.75</v>
      </c>
      <c r="J191">
        <v>10.119999999999999</v>
      </c>
      <c r="K191">
        <v>0.81</v>
      </c>
    </row>
    <row r="192" spans="1:11" x14ac:dyDescent="0.25">
      <c r="A192" s="1">
        <v>0.53907407407407404</v>
      </c>
      <c r="B192" t="s">
        <v>0</v>
      </c>
      <c r="C192" t="s">
        <v>47</v>
      </c>
      <c r="D192">
        <v>1.2</v>
      </c>
      <c r="E192">
        <v>0</v>
      </c>
      <c r="F192">
        <v>24.8</v>
      </c>
      <c r="G192">
        <v>20.67</v>
      </c>
      <c r="H192">
        <v>0.01</v>
      </c>
      <c r="I192">
        <v>10.42</v>
      </c>
      <c r="J192">
        <v>7.5</v>
      </c>
      <c r="K192">
        <v>0.9</v>
      </c>
    </row>
    <row r="193" spans="1:11" x14ac:dyDescent="0.25">
      <c r="A193" s="1">
        <v>0.53918981481481476</v>
      </c>
      <c r="B193" t="s">
        <v>0</v>
      </c>
      <c r="C193" t="s">
        <v>47</v>
      </c>
      <c r="D193">
        <v>2.8</v>
      </c>
      <c r="E193">
        <v>0</v>
      </c>
      <c r="F193">
        <v>81.599999999999994</v>
      </c>
      <c r="G193">
        <v>29.14</v>
      </c>
      <c r="H193">
        <v>7.0000000000000007E-2</v>
      </c>
      <c r="I193">
        <v>24.11</v>
      </c>
      <c r="J193">
        <v>10.68</v>
      </c>
      <c r="K193">
        <v>2.99</v>
      </c>
    </row>
    <row r="194" spans="1:11" x14ac:dyDescent="0.25">
      <c r="A194" s="1">
        <v>0.53930555555555559</v>
      </c>
      <c r="B194" t="s">
        <v>0</v>
      </c>
      <c r="C194" t="s">
        <v>47</v>
      </c>
      <c r="D194">
        <v>1.6</v>
      </c>
      <c r="E194">
        <v>0</v>
      </c>
      <c r="F194">
        <v>20</v>
      </c>
      <c r="G194">
        <v>12.5</v>
      </c>
      <c r="H194">
        <v>0.03</v>
      </c>
      <c r="I194">
        <v>19.309999999999999</v>
      </c>
      <c r="J194">
        <v>10.25</v>
      </c>
      <c r="K194">
        <v>1.64</v>
      </c>
    </row>
    <row r="195" spans="1:11" x14ac:dyDescent="0.25">
      <c r="A195" s="1">
        <v>0.53942129629629632</v>
      </c>
      <c r="B195" t="s">
        <v>0</v>
      </c>
      <c r="C195" t="s">
        <v>47</v>
      </c>
      <c r="D195">
        <v>1.1000000000000001</v>
      </c>
      <c r="E195">
        <v>0</v>
      </c>
      <c r="F195">
        <v>23.2</v>
      </c>
      <c r="G195">
        <v>21.09</v>
      </c>
      <c r="H195">
        <v>0.02</v>
      </c>
      <c r="I195">
        <v>21.18</v>
      </c>
      <c r="J195">
        <v>16.36</v>
      </c>
      <c r="K195">
        <v>1.8</v>
      </c>
    </row>
    <row r="196" spans="1:11" x14ac:dyDescent="0.25">
      <c r="A196" s="1">
        <v>0.53953703703703704</v>
      </c>
      <c r="B196" t="s">
        <v>0</v>
      </c>
      <c r="C196" t="s">
        <v>47</v>
      </c>
      <c r="D196">
        <v>1.7</v>
      </c>
      <c r="E196">
        <v>0</v>
      </c>
      <c r="F196">
        <v>30.4</v>
      </c>
      <c r="G196">
        <v>17.88</v>
      </c>
      <c r="H196">
        <v>0.06</v>
      </c>
      <c r="I196">
        <v>33</v>
      </c>
      <c r="J196">
        <v>18.53</v>
      </c>
      <c r="K196">
        <v>3.15</v>
      </c>
    </row>
    <row r="197" spans="1:11" x14ac:dyDescent="0.25">
      <c r="A197" s="1">
        <v>0.53965277777777776</v>
      </c>
      <c r="B197" t="s">
        <v>0</v>
      </c>
      <c r="C197" t="s">
        <v>47</v>
      </c>
      <c r="D197">
        <v>1.9</v>
      </c>
      <c r="E197">
        <v>0</v>
      </c>
      <c r="F197">
        <v>43.2</v>
      </c>
      <c r="G197">
        <v>22.74</v>
      </c>
      <c r="H197">
        <v>0.02</v>
      </c>
      <c r="I197">
        <v>11.68</v>
      </c>
      <c r="J197">
        <v>6.42</v>
      </c>
      <c r="K197">
        <v>1.22</v>
      </c>
    </row>
    <row r="198" spans="1:11" x14ac:dyDescent="0.25">
      <c r="A198" s="1">
        <v>0.53976851851851848</v>
      </c>
      <c r="B198" t="s">
        <v>0</v>
      </c>
      <c r="C198" t="s">
        <v>47</v>
      </c>
      <c r="D198">
        <v>1.2</v>
      </c>
      <c r="E198">
        <v>0</v>
      </c>
      <c r="F198">
        <v>24.8</v>
      </c>
      <c r="G198">
        <v>20.67</v>
      </c>
      <c r="H198">
        <v>0.01</v>
      </c>
      <c r="I198">
        <v>9.83</v>
      </c>
      <c r="J198">
        <v>7.08</v>
      </c>
      <c r="K198">
        <v>0.85</v>
      </c>
    </row>
    <row r="199" spans="1:11" x14ac:dyDescent="0.25">
      <c r="A199" s="1">
        <v>0.53988425925925931</v>
      </c>
      <c r="B199" t="s">
        <v>0</v>
      </c>
      <c r="C199" t="s">
        <v>47</v>
      </c>
      <c r="D199">
        <v>2</v>
      </c>
      <c r="E199">
        <v>0</v>
      </c>
      <c r="F199">
        <v>40.799999999999997</v>
      </c>
      <c r="G199">
        <v>20.399999999999999</v>
      </c>
      <c r="H199">
        <v>0.03</v>
      </c>
      <c r="I199">
        <v>16.600000000000001</v>
      </c>
      <c r="J199">
        <v>9.8000000000000007</v>
      </c>
      <c r="K199">
        <v>1.96</v>
      </c>
    </row>
    <row r="200" spans="1:11" x14ac:dyDescent="0.25">
      <c r="A200" s="1">
        <v>0.54</v>
      </c>
      <c r="B200" t="s">
        <v>0</v>
      </c>
      <c r="C200" t="s">
        <v>47</v>
      </c>
      <c r="D200">
        <v>0.9</v>
      </c>
      <c r="E200">
        <v>0</v>
      </c>
      <c r="F200">
        <v>16</v>
      </c>
      <c r="G200">
        <v>17.78</v>
      </c>
      <c r="H200">
        <v>0.01</v>
      </c>
      <c r="I200">
        <v>11.33</v>
      </c>
      <c r="J200">
        <v>10.89</v>
      </c>
      <c r="K200">
        <v>0.98</v>
      </c>
    </row>
    <row r="201" spans="1:11" x14ac:dyDescent="0.25">
      <c r="A201" s="1">
        <v>0.54011574074074076</v>
      </c>
      <c r="B201" t="s">
        <v>0</v>
      </c>
      <c r="C201" t="s">
        <v>47</v>
      </c>
      <c r="D201">
        <v>2.2000000000000002</v>
      </c>
      <c r="E201">
        <v>0</v>
      </c>
      <c r="F201">
        <v>52</v>
      </c>
      <c r="G201">
        <v>23.64</v>
      </c>
      <c r="H201">
        <v>0.04</v>
      </c>
      <c r="I201">
        <v>19.91</v>
      </c>
      <c r="J201">
        <v>6.64</v>
      </c>
      <c r="K201">
        <v>1.46</v>
      </c>
    </row>
    <row r="202" spans="1:11" x14ac:dyDescent="0.25">
      <c r="A202" s="1">
        <v>0.54023148148148148</v>
      </c>
      <c r="B202" t="s">
        <v>0</v>
      </c>
      <c r="C202" t="s">
        <v>47</v>
      </c>
      <c r="D202">
        <v>1.4</v>
      </c>
      <c r="E202">
        <v>0</v>
      </c>
      <c r="F202">
        <v>24.8</v>
      </c>
      <c r="G202">
        <v>17.71</v>
      </c>
      <c r="H202">
        <v>0.03</v>
      </c>
      <c r="I202">
        <v>17.93</v>
      </c>
      <c r="J202">
        <v>9.93</v>
      </c>
      <c r="K202">
        <v>1.39</v>
      </c>
    </row>
    <row r="203" spans="1:11" x14ac:dyDescent="0.25">
      <c r="A203" s="1">
        <v>0.5403472222222222</v>
      </c>
      <c r="B203" t="s">
        <v>0</v>
      </c>
      <c r="C203" t="s">
        <v>47</v>
      </c>
      <c r="D203">
        <v>0.9</v>
      </c>
      <c r="E203">
        <v>0</v>
      </c>
      <c r="F203">
        <v>19.98</v>
      </c>
      <c r="G203">
        <v>22.22</v>
      </c>
      <c r="H203">
        <v>0.02</v>
      </c>
      <c r="I203">
        <v>26.78</v>
      </c>
      <c r="J203">
        <v>19.670000000000002</v>
      </c>
      <c r="K203">
        <v>1.77</v>
      </c>
    </row>
    <row r="204" spans="1:11" x14ac:dyDescent="0.25">
      <c r="A204" s="1">
        <v>0.54046296296296303</v>
      </c>
      <c r="B204" t="s">
        <v>0</v>
      </c>
      <c r="C204" t="s">
        <v>47</v>
      </c>
      <c r="D204">
        <v>2.1</v>
      </c>
      <c r="E204">
        <v>0</v>
      </c>
      <c r="F204">
        <v>32</v>
      </c>
      <c r="G204">
        <v>15.24</v>
      </c>
      <c r="H204">
        <v>0.05</v>
      </c>
      <c r="I204">
        <v>21.81</v>
      </c>
      <c r="J204">
        <v>8.14</v>
      </c>
      <c r="K204">
        <v>1.71</v>
      </c>
    </row>
    <row r="205" spans="1:11" x14ac:dyDescent="0.25">
      <c r="A205" s="1">
        <v>0.54057870370370364</v>
      </c>
      <c r="B205" t="s">
        <v>0</v>
      </c>
      <c r="C205" t="s">
        <v>47</v>
      </c>
      <c r="D205">
        <v>2.6</v>
      </c>
      <c r="E205">
        <v>0</v>
      </c>
      <c r="F205">
        <v>75.2</v>
      </c>
      <c r="G205">
        <v>28.92</v>
      </c>
      <c r="H205">
        <v>0.11</v>
      </c>
      <c r="I205">
        <v>40.729999999999997</v>
      </c>
      <c r="J205">
        <v>14.31</v>
      </c>
      <c r="K205">
        <v>3.72</v>
      </c>
    </row>
    <row r="206" spans="1:11" x14ac:dyDescent="0.25">
      <c r="A206" s="1">
        <v>0.54069444444444448</v>
      </c>
      <c r="B206" t="s">
        <v>0</v>
      </c>
      <c r="C206" t="s">
        <v>47</v>
      </c>
      <c r="D206">
        <v>0.9</v>
      </c>
      <c r="E206">
        <v>0</v>
      </c>
      <c r="F206">
        <v>15.2</v>
      </c>
      <c r="G206">
        <v>16.89</v>
      </c>
      <c r="H206">
        <v>0.01</v>
      </c>
      <c r="I206">
        <v>9</v>
      </c>
      <c r="J206">
        <v>6.11</v>
      </c>
      <c r="K206">
        <v>0.55000000000000004</v>
      </c>
    </row>
    <row r="207" spans="1:11" x14ac:dyDescent="0.25">
      <c r="A207" s="1">
        <v>0.5408101851851852</v>
      </c>
      <c r="B207" t="s">
        <v>0</v>
      </c>
      <c r="C207" t="s">
        <v>47</v>
      </c>
      <c r="D207">
        <v>1.3</v>
      </c>
      <c r="E207">
        <v>0</v>
      </c>
      <c r="F207">
        <v>29.6</v>
      </c>
      <c r="G207">
        <v>22.77</v>
      </c>
      <c r="H207">
        <v>0.02</v>
      </c>
      <c r="I207">
        <v>17.920000000000002</v>
      </c>
      <c r="J207">
        <v>13.62</v>
      </c>
      <c r="K207">
        <v>1.77</v>
      </c>
    </row>
    <row r="208" spans="1:11" x14ac:dyDescent="0.25">
      <c r="A208" s="1">
        <v>0.54092592592592592</v>
      </c>
      <c r="B208" t="s">
        <v>0</v>
      </c>
      <c r="C208" t="s">
        <v>47</v>
      </c>
      <c r="D208">
        <v>2.4</v>
      </c>
      <c r="E208">
        <v>0</v>
      </c>
      <c r="F208">
        <v>33.6</v>
      </c>
      <c r="G208">
        <v>14</v>
      </c>
      <c r="H208">
        <v>0.05</v>
      </c>
      <c r="I208">
        <v>19.62</v>
      </c>
      <c r="J208">
        <v>7.54</v>
      </c>
      <c r="K208">
        <v>1.81</v>
      </c>
    </row>
    <row r="209" spans="1:11" x14ac:dyDescent="0.25">
      <c r="A209" s="1">
        <v>0.54104166666666664</v>
      </c>
      <c r="B209" t="s">
        <v>0</v>
      </c>
      <c r="C209" t="s">
        <v>47</v>
      </c>
      <c r="D209">
        <v>1</v>
      </c>
      <c r="E209">
        <v>0</v>
      </c>
      <c r="F209">
        <v>40</v>
      </c>
      <c r="G209">
        <v>40</v>
      </c>
      <c r="H209">
        <v>0.01</v>
      </c>
      <c r="I209">
        <v>12.2</v>
      </c>
      <c r="J209">
        <v>8.1999999999999993</v>
      </c>
      <c r="K209">
        <v>0.82</v>
      </c>
    </row>
    <row r="210" spans="1:11" x14ac:dyDescent="0.25">
      <c r="A210" s="1">
        <v>0.54115740740740736</v>
      </c>
      <c r="B210" t="s">
        <v>0</v>
      </c>
      <c r="C210" t="s">
        <v>47</v>
      </c>
      <c r="D210">
        <v>1.1000000000000001</v>
      </c>
      <c r="E210">
        <v>0</v>
      </c>
      <c r="F210">
        <v>22.4</v>
      </c>
      <c r="G210">
        <v>20.36</v>
      </c>
      <c r="H210">
        <v>0.02</v>
      </c>
      <c r="I210">
        <v>20.45</v>
      </c>
      <c r="J210">
        <v>16.73</v>
      </c>
      <c r="K210">
        <v>1.84</v>
      </c>
    </row>
    <row r="211" spans="1:11" x14ac:dyDescent="0.25">
      <c r="A211" s="1">
        <v>0.5412731481481482</v>
      </c>
      <c r="B211" t="s">
        <v>0</v>
      </c>
      <c r="C211" t="s">
        <v>47</v>
      </c>
      <c r="D211">
        <v>3</v>
      </c>
      <c r="E211">
        <v>0</v>
      </c>
      <c r="F211">
        <v>49.6</v>
      </c>
      <c r="G211">
        <v>16.53</v>
      </c>
      <c r="H211">
        <v>0.11</v>
      </c>
      <c r="I211">
        <v>36.1</v>
      </c>
      <c r="J211">
        <v>10.73</v>
      </c>
      <c r="K211">
        <v>3.22</v>
      </c>
    </row>
    <row r="212" spans="1:11" x14ac:dyDescent="0.25">
      <c r="A212" s="1">
        <v>0.54138888888888892</v>
      </c>
      <c r="B212" t="s">
        <v>0</v>
      </c>
      <c r="C212" t="s">
        <v>47</v>
      </c>
      <c r="D212">
        <v>0.7</v>
      </c>
      <c r="E212">
        <v>0</v>
      </c>
      <c r="F212">
        <v>12</v>
      </c>
      <c r="G212">
        <v>17.14</v>
      </c>
      <c r="H212">
        <v>0.01</v>
      </c>
      <c r="I212">
        <v>7.14</v>
      </c>
      <c r="J212">
        <v>6.57</v>
      </c>
      <c r="K212">
        <v>0.46</v>
      </c>
    </row>
    <row r="213" spans="1:11" x14ac:dyDescent="0.25">
      <c r="A213" s="1">
        <v>0.54150462962962964</v>
      </c>
      <c r="B213" t="s">
        <v>0</v>
      </c>
      <c r="C213" t="s">
        <v>47</v>
      </c>
      <c r="D213">
        <v>1.2</v>
      </c>
      <c r="E213">
        <v>0</v>
      </c>
      <c r="F213">
        <v>44</v>
      </c>
      <c r="G213">
        <v>36.67</v>
      </c>
      <c r="H213">
        <v>0.02</v>
      </c>
      <c r="I213">
        <v>18.079999999999998</v>
      </c>
      <c r="J213">
        <v>13.08</v>
      </c>
      <c r="K213">
        <v>1.57</v>
      </c>
    </row>
    <row r="214" spans="1:11" x14ac:dyDescent="0.25">
      <c r="A214" s="1">
        <v>0.54162037037037036</v>
      </c>
      <c r="B214" t="s">
        <v>0</v>
      </c>
      <c r="C214" t="s">
        <v>47</v>
      </c>
      <c r="D214">
        <v>3.8</v>
      </c>
      <c r="E214">
        <v>0</v>
      </c>
      <c r="F214">
        <v>74.400000000000006</v>
      </c>
      <c r="G214">
        <v>19.579999999999998</v>
      </c>
      <c r="H214">
        <v>0.06</v>
      </c>
      <c r="I214">
        <v>14.84</v>
      </c>
      <c r="J214">
        <v>11.97</v>
      </c>
      <c r="K214">
        <v>4.55</v>
      </c>
    </row>
    <row r="215" spans="1:11" x14ac:dyDescent="0.25">
      <c r="A215" s="1">
        <v>0.54173611111111108</v>
      </c>
      <c r="B215" t="s">
        <v>0</v>
      </c>
      <c r="C215" t="s">
        <v>47</v>
      </c>
      <c r="D215">
        <v>2.7</v>
      </c>
      <c r="E215">
        <v>0</v>
      </c>
      <c r="F215">
        <v>35.200000000000003</v>
      </c>
      <c r="G215">
        <v>13.04</v>
      </c>
      <c r="H215">
        <v>0.12</v>
      </c>
      <c r="I215">
        <v>43.67</v>
      </c>
      <c r="J215">
        <v>17.37</v>
      </c>
      <c r="K215">
        <v>4.6900000000000004</v>
      </c>
    </row>
    <row r="216" spans="1:11" x14ac:dyDescent="0.25">
      <c r="A216" s="1">
        <v>0.54185185185185192</v>
      </c>
      <c r="B216" t="s">
        <v>0</v>
      </c>
      <c r="C216" t="s">
        <v>47</v>
      </c>
      <c r="D216">
        <v>1</v>
      </c>
      <c r="E216">
        <v>0</v>
      </c>
      <c r="F216">
        <v>21.6</v>
      </c>
      <c r="G216">
        <v>21.6</v>
      </c>
      <c r="H216">
        <v>0.01</v>
      </c>
      <c r="I216">
        <v>13.8</v>
      </c>
      <c r="J216">
        <v>12.4</v>
      </c>
      <c r="K216">
        <v>1.24</v>
      </c>
    </row>
    <row r="217" spans="1:11" x14ac:dyDescent="0.25">
      <c r="A217" s="1">
        <v>0.54196759259259253</v>
      </c>
      <c r="B217" t="s">
        <v>0</v>
      </c>
      <c r="C217" t="s">
        <v>47</v>
      </c>
      <c r="D217">
        <v>3</v>
      </c>
      <c r="E217">
        <v>0</v>
      </c>
      <c r="F217">
        <v>84</v>
      </c>
      <c r="G217">
        <v>28</v>
      </c>
      <c r="H217">
        <v>0.05</v>
      </c>
      <c r="I217">
        <v>17</v>
      </c>
      <c r="J217">
        <v>10.3</v>
      </c>
      <c r="K217">
        <v>3.09</v>
      </c>
    </row>
    <row r="218" spans="1:11" x14ac:dyDescent="0.25">
      <c r="A218" s="1">
        <v>0.54208333333333336</v>
      </c>
      <c r="B218" t="s">
        <v>0</v>
      </c>
      <c r="C218" t="s">
        <v>47</v>
      </c>
      <c r="D218">
        <v>2.4</v>
      </c>
      <c r="E218">
        <v>0</v>
      </c>
      <c r="F218">
        <v>26.4</v>
      </c>
      <c r="G218">
        <v>11</v>
      </c>
      <c r="H218">
        <v>0.03</v>
      </c>
      <c r="I218">
        <v>13.54</v>
      </c>
      <c r="J218">
        <v>4.17</v>
      </c>
      <c r="K218">
        <v>1</v>
      </c>
    </row>
    <row r="219" spans="1:11" x14ac:dyDescent="0.25">
      <c r="A219" s="1">
        <v>0.54219907407407408</v>
      </c>
      <c r="B219" t="s">
        <v>0</v>
      </c>
      <c r="C219" t="s">
        <v>47</v>
      </c>
      <c r="D219">
        <v>1.1000000000000001</v>
      </c>
      <c r="E219">
        <v>0</v>
      </c>
      <c r="F219">
        <v>25.6</v>
      </c>
      <c r="G219">
        <v>23.27</v>
      </c>
      <c r="H219">
        <v>0.01</v>
      </c>
      <c r="I219">
        <v>10.82</v>
      </c>
      <c r="J219">
        <v>6.82</v>
      </c>
      <c r="K219">
        <v>0.75</v>
      </c>
    </row>
    <row r="220" spans="1:11" x14ac:dyDescent="0.25">
      <c r="A220" s="1">
        <v>0.54231481481481481</v>
      </c>
      <c r="B220" t="s">
        <v>0</v>
      </c>
      <c r="C220" t="s">
        <v>47</v>
      </c>
      <c r="D220">
        <v>1.6</v>
      </c>
      <c r="E220">
        <v>0</v>
      </c>
      <c r="F220">
        <v>29.6</v>
      </c>
      <c r="G220">
        <v>18.5</v>
      </c>
      <c r="H220">
        <v>0.02</v>
      </c>
      <c r="I220">
        <v>10.56</v>
      </c>
      <c r="J220">
        <v>6.81</v>
      </c>
      <c r="K220">
        <v>1.0900000000000001</v>
      </c>
    </row>
    <row r="221" spans="1:11" x14ac:dyDescent="0.25">
      <c r="A221" s="1">
        <v>0.54243055555555553</v>
      </c>
      <c r="B221" t="s">
        <v>0</v>
      </c>
      <c r="C221" t="s">
        <v>47</v>
      </c>
      <c r="D221">
        <v>0.9</v>
      </c>
      <c r="E221">
        <v>0</v>
      </c>
      <c r="F221">
        <v>40.799999999999997</v>
      </c>
      <c r="G221">
        <v>45.33</v>
      </c>
      <c r="H221">
        <v>0.02</v>
      </c>
      <c r="I221">
        <v>17</v>
      </c>
      <c r="J221">
        <v>13.67</v>
      </c>
      <c r="K221">
        <v>1.23</v>
      </c>
    </row>
    <row r="222" spans="1:11" x14ac:dyDescent="0.25">
      <c r="A222" s="1">
        <v>0.54254629629629625</v>
      </c>
      <c r="B222" t="s">
        <v>0</v>
      </c>
      <c r="C222" t="s">
        <v>47</v>
      </c>
      <c r="D222">
        <v>3.3</v>
      </c>
      <c r="E222">
        <v>0</v>
      </c>
      <c r="F222">
        <v>43.2</v>
      </c>
      <c r="G222">
        <v>13.09</v>
      </c>
      <c r="H222">
        <v>0.09</v>
      </c>
      <c r="I222">
        <v>28.42</v>
      </c>
      <c r="J222">
        <v>6.03</v>
      </c>
      <c r="K222">
        <v>1.99</v>
      </c>
    </row>
    <row r="223" spans="1:11" x14ac:dyDescent="0.25">
      <c r="A223" s="1">
        <v>0.54266203703703708</v>
      </c>
      <c r="B223" t="s">
        <v>0</v>
      </c>
      <c r="C223" t="s">
        <v>47</v>
      </c>
      <c r="D223">
        <v>2</v>
      </c>
      <c r="E223">
        <v>0</v>
      </c>
      <c r="F223">
        <v>40</v>
      </c>
      <c r="G223">
        <v>20</v>
      </c>
      <c r="H223">
        <v>0.03</v>
      </c>
      <c r="I223">
        <v>15.1</v>
      </c>
      <c r="J223">
        <v>9.15</v>
      </c>
      <c r="K223">
        <v>1.83</v>
      </c>
    </row>
    <row r="224" spans="1:11" x14ac:dyDescent="0.25">
      <c r="A224" s="1">
        <v>0.5427777777777778</v>
      </c>
      <c r="B224" t="s">
        <v>0</v>
      </c>
      <c r="C224" t="s">
        <v>47</v>
      </c>
      <c r="D224">
        <v>1.4</v>
      </c>
      <c r="E224">
        <v>0</v>
      </c>
      <c r="F224">
        <v>17.600000000000001</v>
      </c>
      <c r="G224">
        <v>12.57</v>
      </c>
      <c r="H224">
        <v>0.02</v>
      </c>
      <c r="I224">
        <v>12.71</v>
      </c>
      <c r="J224">
        <v>9.7100000000000009</v>
      </c>
      <c r="K224">
        <v>1.36</v>
      </c>
    </row>
    <row r="225" spans="1:11" x14ac:dyDescent="0.25">
      <c r="A225" s="1">
        <v>0.54289351851851853</v>
      </c>
      <c r="B225" t="s">
        <v>0</v>
      </c>
      <c r="C225" t="s">
        <v>47</v>
      </c>
      <c r="D225">
        <v>3.1</v>
      </c>
      <c r="E225">
        <v>0</v>
      </c>
      <c r="F225">
        <v>67.2</v>
      </c>
      <c r="G225">
        <v>21.68</v>
      </c>
      <c r="H225">
        <v>0.06</v>
      </c>
      <c r="I225">
        <v>19.899999999999999</v>
      </c>
      <c r="J225">
        <v>5.39</v>
      </c>
      <c r="K225">
        <v>1.67</v>
      </c>
    </row>
    <row r="226" spans="1:11" x14ac:dyDescent="0.25">
      <c r="A226" s="1">
        <v>0.54300925925925925</v>
      </c>
      <c r="B226" t="s">
        <v>0</v>
      </c>
      <c r="C226" t="s">
        <v>47</v>
      </c>
      <c r="D226">
        <v>1.6</v>
      </c>
      <c r="E226">
        <v>0</v>
      </c>
      <c r="F226">
        <v>28.8</v>
      </c>
      <c r="G226">
        <v>18</v>
      </c>
      <c r="H226">
        <v>0.02</v>
      </c>
      <c r="I226">
        <v>14.94</v>
      </c>
      <c r="J226">
        <v>9.1199999999999992</v>
      </c>
      <c r="K226">
        <v>1.46</v>
      </c>
    </row>
    <row r="227" spans="1:11" x14ac:dyDescent="0.25">
      <c r="A227" s="1">
        <v>0.54312499999999997</v>
      </c>
      <c r="B227" t="s">
        <v>0</v>
      </c>
      <c r="C227" t="s">
        <v>47</v>
      </c>
      <c r="D227">
        <v>0.6</v>
      </c>
      <c r="E227">
        <v>0</v>
      </c>
      <c r="F227">
        <v>10.4</v>
      </c>
      <c r="G227">
        <v>17.329999999999998</v>
      </c>
      <c r="H227">
        <v>0.01</v>
      </c>
      <c r="I227">
        <v>10.5</v>
      </c>
      <c r="J227">
        <v>10.5</v>
      </c>
      <c r="K227">
        <v>0.63</v>
      </c>
    </row>
    <row r="228" spans="1:11" x14ac:dyDescent="0.25">
      <c r="A228" s="1">
        <v>0.5432407407407408</v>
      </c>
      <c r="B228" t="s">
        <v>0</v>
      </c>
      <c r="C228" t="s">
        <v>47</v>
      </c>
      <c r="D228">
        <v>1.3</v>
      </c>
      <c r="E228">
        <v>0</v>
      </c>
      <c r="F228">
        <v>25.6</v>
      </c>
      <c r="G228">
        <v>19.690000000000001</v>
      </c>
      <c r="H228">
        <v>0.02</v>
      </c>
      <c r="I228">
        <v>16.920000000000002</v>
      </c>
      <c r="J228">
        <v>10.54</v>
      </c>
      <c r="K228">
        <v>1.37</v>
      </c>
    </row>
    <row r="229" spans="1:11" x14ac:dyDescent="0.25">
      <c r="A229" s="1">
        <v>0.54335648148148141</v>
      </c>
      <c r="B229" t="s">
        <v>0</v>
      </c>
      <c r="C229" t="s">
        <v>47</v>
      </c>
      <c r="D229">
        <v>3.1</v>
      </c>
      <c r="E229">
        <v>0</v>
      </c>
      <c r="F229">
        <v>68.8</v>
      </c>
      <c r="G229">
        <v>22.19</v>
      </c>
      <c r="H229">
        <v>0.12</v>
      </c>
      <c r="I229">
        <v>38.74</v>
      </c>
      <c r="J229">
        <v>11.77</v>
      </c>
      <c r="K229">
        <v>3.65</v>
      </c>
    </row>
    <row r="230" spans="1:11" x14ac:dyDescent="0.25">
      <c r="A230" s="1">
        <v>0.54347222222222225</v>
      </c>
      <c r="B230" t="s">
        <v>0</v>
      </c>
      <c r="C230" t="s">
        <v>47</v>
      </c>
      <c r="D230">
        <v>1</v>
      </c>
      <c r="E230">
        <v>0</v>
      </c>
      <c r="F230">
        <v>24</v>
      </c>
      <c r="G230">
        <v>24</v>
      </c>
      <c r="H230">
        <v>0.01</v>
      </c>
      <c r="I230">
        <v>11.5</v>
      </c>
      <c r="J230">
        <v>11.1</v>
      </c>
      <c r="K230">
        <v>1.1100000000000001</v>
      </c>
    </row>
    <row r="231" spans="1:11" x14ac:dyDescent="0.25">
      <c r="A231" s="1">
        <v>0.54358796296296297</v>
      </c>
      <c r="B231" t="s">
        <v>0</v>
      </c>
      <c r="C231" t="s">
        <v>47</v>
      </c>
      <c r="D231">
        <v>1.2</v>
      </c>
      <c r="E231">
        <v>0</v>
      </c>
      <c r="F231">
        <v>26.4</v>
      </c>
      <c r="G231">
        <v>22</v>
      </c>
      <c r="H231">
        <v>0.02</v>
      </c>
      <c r="I231">
        <v>13.67</v>
      </c>
      <c r="J231">
        <v>9.25</v>
      </c>
      <c r="K231">
        <v>1.1100000000000001</v>
      </c>
    </row>
    <row r="232" spans="1:11" x14ac:dyDescent="0.25">
      <c r="A232" s="1">
        <v>0.54370370370370369</v>
      </c>
      <c r="B232" t="s">
        <v>0</v>
      </c>
      <c r="C232" t="s">
        <v>47</v>
      </c>
      <c r="D232">
        <v>1.6</v>
      </c>
      <c r="E232">
        <v>0</v>
      </c>
      <c r="F232">
        <v>32</v>
      </c>
      <c r="G232">
        <v>20</v>
      </c>
      <c r="H232">
        <v>0.02</v>
      </c>
      <c r="I232">
        <v>12.94</v>
      </c>
      <c r="J232">
        <v>10.25</v>
      </c>
      <c r="K232">
        <v>1.64</v>
      </c>
    </row>
    <row r="233" spans="1:11" x14ac:dyDescent="0.25">
      <c r="A233" s="1">
        <v>0.54381944444444441</v>
      </c>
      <c r="B233" t="s">
        <v>0</v>
      </c>
      <c r="C233" t="s">
        <v>47</v>
      </c>
      <c r="D233">
        <v>1.6</v>
      </c>
      <c r="E233">
        <v>0</v>
      </c>
      <c r="F233">
        <v>36.799999999999997</v>
      </c>
      <c r="G233">
        <v>23</v>
      </c>
      <c r="H233">
        <v>0.02</v>
      </c>
      <c r="I233">
        <v>14.75</v>
      </c>
      <c r="J233">
        <v>6.5</v>
      </c>
      <c r="K233">
        <v>1.04</v>
      </c>
    </row>
    <row r="234" spans="1:11" x14ac:dyDescent="0.25">
      <c r="A234" s="1">
        <v>0.54393518518518513</v>
      </c>
      <c r="B234" t="s">
        <v>0</v>
      </c>
      <c r="C234" t="s">
        <v>47</v>
      </c>
      <c r="D234">
        <v>1.2</v>
      </c>
      <c r="E234">
        <v>0</v>
      </c>
      <c r="F234">
        <v>24.8</v>
      </c>
      <c r="G234">
        <v>20.67</v>
      </c>
      <c r="H234">
        <v>0.02</v>
      </c>
      <c r="I234">
        <v>20.58</v>
      </c>
      <c r="J234">
        <v>14.58</v>
      </c>
      <c r="K234">
        <v>1.75</v>
      </c>
    </row>
    <row r="235" spans="1:11" x14ac:dyDescent="0.25">
      <c r="A235" s="1">
        <v>0.54405092592592597</v>
      </c>
      <c r="B235" t="s">
        <v>0</v>
      </c>
      <c r="C235" t="s">
        <v>47</v>
      </c>
      <c r="D235">
        <v>1.9</v>
      </c>
      <c r="E235">
        <v>0</v>
      </c>
      <c r="F235">
        <v>39.200000000000003</v>
      </c>
      <c r="G235">
        <v>20.63</v>
      </c>
      <c r="H235">
        <v>0.03</v>
      </c>
      <c r="I235">
        <v>14.21</v>
      </c>
      <c r="J235">
        <v>8.84</v>
      </c>
      <c r="K235">
        <v>1.68</v>
      </c>
    </row>
    <row r="236" spans="1:11" x14ac:dyDescent="0.25">
      <c r="A236" s="1">
        <v>0.54416666666666669</v>
      </c>
      <c r="B236" t="s">
        <v>0</v>
      </c>
      <c r="C236" t="s">
        <v>47</v>
      </c>
      <c r="D236">
        <v>1.6</v>
      </c>
      <c r="E236">
        <v>0</v>
      </c>
      <c r="F236">
        <v>20</v>
      </c>
      <c r="G236">
        <v>12.5</v>
      </c>
      <c r="H236">
        <v>0.02</v>
      </c>
      <c r="I236">
        <v>13.12</v>
      </c>
      <c r="J236">
        <v>7.69</v>
      </c>
      <c r="K236">
        <v>1.23</v>
      </c>
    </row>
    <row r="237" spans="1:11" x14ac:dyDescent="0.25">
      <c r="A237" s="1">
        <v>0.54428240740740741</v>
      </c>
      <c r="B237" t="s">
        <v>0</v>
      </c>
      <c r="C237" t="s">
        <v>47</v>
      </c>
      <c r="D237">
        <v>1.2</v>
      </c>
      <c r="E237">
        <v>0</v>
      </c>
      <c r="F237">
        <v>43.2</v>
      </c>
      <c r="G237">
        <v>36</v>
      </c>
      <c r="H237">
        <v>0.02</v>
      </c>
      <c r="I237">
        <v>17.829999999999998</v>
      </c>
      <c r="J237">
        <v>12.92</v>
      </c>
      <c r="K237">
        <v>1.55</v>
      </c>
    </row>
    <row r="238" spans="1:11" x14ac:dyDescent="0.25">
      <c r="A238" s="1">
        <v>0.54439814814814813</v>
      </c>
      <c r="B238" t="s">
        <v>0</v>
      </c>
      <c r="C238" t="s">
        <v>47</v>
      </c>
      <c r="D238">
        <v>1.7</v>
      </c>
      <c r="E238">
        <v>0</v>
      </c>
      <c r="F238">
        <v>30.4</v>
      </c>
      <c r="G238">
        <v>17.88</v>
      </c>
      <c r="H238">
        <v>0.02</v>
      </c>
      <c r="I238">
        <v>11.82</v>
      </c>
      <c r="J238">
        <v>8.2899999999999991</v>
      </c>
      <c r="K238">
        <v>1.41</v>
      </c>
    </row>
    <row r="239" spans="1:11" x14ac:dyDescent="0.25">
      <c r="A239" s="1">
        <v>0.54451388888888885</v>
      </c>
      <c r="B239" t="s">
        <v>0</v>
      </c>
      <c r="C239" t="s">
        <v>47</v>
      </c>
      <c r="D239">
        <v>0.6</v>
      </c>
      <c r="E239">
        <v>0</v>
      </c>
      <c r="F239">
        <v>10.4</v>
      </c>
      <c r="G239">
        <v>17.329999999999998</v>
      </c>
      <c r="H239">
        <v>0.01</v>
      </c>
      <c r="I239">
        <v>14.33</v>
      </c>
      <c r="J239">
        <v>14.33</v>
      </c>
      <c r="K239">
        <v>0.86</v>
      </c>
    </row>
    <row r="240" spans="1:11" x14ac:dyDescent="0.25">
      <c r="A240" s="1">
        <v>0.54462962962962969</v>
      </c>
      <c r="B240" t="s">
        <v>0</v>
      </c>
      <c r="C240" t="s">
        <v>47</v>
      </c>
      <c r="D240">
        <v>2.2000000000000002</v>
      </c>
      <c r="E240">
        <v>0</v>
      </c>
      <c r="F240">
        <v>33.6</v>
      </c>
      <c r="G240">
        <v>15.27</v>
      </c>
      <c r="H240">
        <v>0.06</v>
      </c>
      <c r="I240">
        <v>27.45</v>
      </c>
      <c r="J240">
        <v>18.41</v>
      </c>
      <c r="K240">
        <v>4.05</v>
      </c>
    </row>
    <row r="241" spans="1:11" x14ac:dyDescent="0.25">
      <c r="A241" s="1">
        <v>0.5447453703703703</v>
      </c>
      <c r="B241" t="s">
        <v>0</v>
      </c>
      <c r="C241" t="s">
        <v>47</v>
      </c>
      <c r="D241">
        <v>2.6</v>
      </c>
      <c r="E241">
        <v>0</v>
      </c>
      <c r="F241">
        <v>66.400000000000006</v>
      </c>
      <c r="G241">
        <v>25.54</v>
      </c>
      <c r="H241">
        <v>0.04</v>
      </c>
      <c r="I241">
        <v>16.649999999999999</v>
      </c>
      <c r="J241">
        <v>10.46</v>
      </c>
      <c r="K241">
        <v>2.72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4" workbookViewId="0">
      <selection activeCell="M94" sqref="M9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CPU</vt:lpstr>
      <vt:lpstr>Memory</vt:lpstr>
      <vt:lpstr>Network</vt:lpstr>
      <vt:lpstr>Disk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Arseniy</dc:creator>
  <cp:lastModifiedBy>Admin</cp:lastModifiedBy>
  <dcterms:created xsi:type="dcterms:W3CDTF">2023-11-12T18:52:16Z</dcterms:created>
  <dcterms:modified xsi:type="dcterms:W3CDTF">2024-05-08T06:48:47Z</dcterms:modified>
</cp:coreProperties>
</file>