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10" yWindow="585" windowWidth="27735" windowHeight="1170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0" i="1" l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<sst xmlns="http://schemas.openxmlformats.org/spreadsheetml/2006/main" count="16" uniqueCount="16">
  <si>
    <t>Num_84029</t>
  </si>
  <si>
    <t>Num_81102</t>
  </si>
  <si>
    <t>Num_84273</t>
  </si>
  <si>
    <t>Num_4287</t>
  </si>
  <si>
    <t>Num_64613</t>
  </si>
  <si>
    <t>Num_66302</t>
  </si>
  <si>
    <t>Num_1779</t>
  </si>
  <si>
    <t>Num_47238</t>
  </si>
  <si>
    <t>Num_88351</t>
  </si>
  <si>
    <t>Num_58952</t>
  </si>
  <si>
    <t>Num_97409</t>
  </si>
  <si>
    <t>Num_50346</t>
  </si>
  <si>
    <t>Num_78429</t>
  </si>
  <si>
    <t>Num_43884</t>
  </si>
  <si>
    <t>Num_84436</t>
  </si>
  <si>
    <t>Num_3372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</si>
</sst>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Courier new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F7F10"/>
        <bgColor auto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1" applyFont="1" applyFill="1"/>
    <xf numFmtId="4" fontId="0" fillId="0" borderId="0" xfId="1" applyNumberFormat="1" applyFont="1"/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H20"/>
  <sheetViews>
    <sheetView tabSelected="1" workbookViewId="0"/>
  </sheetViews>
  <sheetFormatPr defaultRowHeight="13.5" x14ac:dyDescent="0.15"/>
  <sheetData>
    <row r="5" spans="4:8" ht="15" x14ac:dyDescent="0.25">
      <c r="D5" s="1" t="s">
        <v>0</v>
      </c>
      <c r="E5">
        <v>951580</v>
      </c>
      <c r="F5" s="2">
        <v>4756.3492999999999</v>
      </c>
      <c r="G5">
        <v>44305</v>
      </c>
      <c r="H5">
        <f t="shared" ref="H5:H20" si="0">SUM(E5:G5)</f>
        <v>1000641.3493</v>
      </c>
    </row>
    <row r="6" spans="4:8" ht="15" x14ac:dyDescent="0.25">
      <c r="D6" s="1" t="s">
        <v>1</v>
      </c>
      <c r="E6">
        <v>531136</v>
      </c>
      <c r="F6" s="2">
        <v>9120.6494999999995</v>
      </c>
      <c r="G6">
        <v>86434</v>
      </c>
      <c r="H6">
        <f t="shared" si="0"/>
        <v>626690.64950000006</v>
      </c>
    </row>
    <row r="7" spans="4:8" ht="15" x14ac:dyDescent="0.25">
      <c r="D7" s="1" t="s">
        <v>2</v>
      </c>
      <c r="E7">
        <v>963238</v>
      </c>
      <c r="F7" s="2">
        <v>6777.7029000000002</v>
      </c>
      <c r="G7">
        <v>90536</v>
      </c>
      <c r="H7">
        <f t="shared" si="0"/>
        <v>1060551.7028999999</v>
      </c>
    </row>
    <row r="8" spans="4:8" ht="15" x14ac:dyDescent="0.25">
      <c r="D8" s="1" t="s">
        <v>3</v>
      </c>
      <c r="E8">
        <v>602348</v>
      </c>
      <c r="F8" s="2">
        <v>3807.5147999999999</v>
      </c>
      <c r="G8">
        <v>53456</v>
      </c>
      <c r="H8">
        <f t="shared" si="0"/>
        <v>659611.5148</v>
      </c>
    </row>
    <row r="9" spans="4:8" ht="15" x14ac:dyDescent="0.25">
      <c r="D9" s="1" t="s">
        <v>4</v>
      </c>
      <c r="E9">
        <v>333541</v>
      </c>
      <c r="F9" s="2">
        <v>7547.3</v>
      </c>
      <c r="G9">
        <v>71231</v>
      </c>
      <c r="H9">
        <f t="shared" si="0"/>
        <v>412319.3</v>
      </c>
    </row>
    <row r="10" spans="4:8" ht="15" x14ac:dyDescent="0.25">
      <c r="D10" s="1" t="s">
        <v>5</v>
      </c>
      <c r="E10">
        <v>3106</v>
      </c>
      <c r="F10" s="2">
        <v>7496.6346000000003</v>
      </c>
      <c r="G10">
        <v>53092</v>
      </c>
      <c r="H10">
        <f t="shared" si="0"/>
        <v>63694.634600000005</v>
      </c>
    </row>
    <row r="11" spans="4:8" ht="15" x14ac:dyDescent="0.25">
      <c r="D11" s="1" t="s">
        <v>6</v>
      </c>
      <c r="E11">
        <v>295441</v>
      </c>
      <c r="F11" s="2">
        <v>8537.0604999999996</v>
      </c>
      <c r="G11">
        <v>51198</v>
      </c>
      <c r="H11">
        <f t="shared" si="0"/>
        <v>355176.06050000002</v>
      </c>
    </row>
    <row r="12" spans="4:8" ht="15" x14ac:dyDescent="0.25">
      <c r="D12" s="1" t="s">
        <v>7</v>
      </c>
      <c r="E12">
        <v>540611</v>
      </c>
      <c r="F12" s="2">
        <v>684.89250000000004</v>
      </c>
      <c r="G12">
        <v>17023</v>
      </c>
      <c r="H12">
        <f t="shared" si="0"/>
        <v>558318.89249999996</v>
      </c>
    </row>
    <row r="13" spans="4:8" ht="15" x14ac:dyDescent="0.25">
      <c r="D13" s="1" t="s">
        <v>8</v>
      </c>
      <c r="E13">
        <v>186936</v>
      </c>
      <c r="F13" s="2">
        <v>2095.9796999999999</v>
      </c>
      <c r="G13">
        <v>20346</v>
      </c>
      <c r="H13">
        <f t="shared" si="0"/>
        <v>209377.9797</v>
      </c>
    </row>
    <row r="14" spans="4:8" ht="15" x14ac:dyDescent="0.25">
      <c r="D14" s="1" t="s">
        <v>9</v>
      </c>
      <c r="E14">
        <v>923007</v>
      </c>
      <c r="F14" s="2">
        <v>4541.1688000000004</v>
      </c>
      <c r="G14">
        <v>91777</v>
      </c>
      <c r="H14">
        <f t="shared" si="0"/>
        <v>1019325.1688</v>
      </c>
    </row>
    <row r="15" spans="4:8" ht="15" x14ac:dyDescent="0.25">
      <c r="D15" s="1" t="s">
        <v>10</v>
      </c>
      <c r="E15">
        <v>683483</v>
      </c>
      <c r="F15" s="2">
        <v>3071.2217000000001</v>
      </c>
      <c r="G15">
        <v>74745</v>
      </c>
      <c r="H15">
        <f t="shared" si="0"/>
        <v>761299.22169999999</v>
      </c>
    </row>
    <row r="16" spans="4:8" ht="15" x14ac:dyDescent="0.25">
      <c r="D16" s="1" t="s">
        <v>11</v>
      </c>
      <c r="E16">
        <v>23049</v>
      </c>
      <c r="F16" s="2">
        <v>4089.9349000000002</v>
      </c>
      <c r="G16">
        <v>97914</v>
      </c>
      <c r="H16">
        <f t="shared" si="0"/>
        <v>125052.93489999999</v>
      </c>
    </row>
    <row r="17" spans="4:8" ht="15" x14ac:dyDescent="0.25">
      <c r="D17" s="1" t="s">
        <v>12</v>
      </c>
      <c r="E17">
        <v>592926</v>
      </c>
      <c r="F17" s="2">
        <v>8554.2134000000005</v>
      </c>
      <c r="G17">
        <v>3928</v>
      </c>
      <c r="H17">
        <f t="shared" si="0"/>
        <v>605408.21340000001</v>
      </c>
    </row>
    <row r="18" spans="4:8" ht="15" x14ac:dyDescent="0.25">
      <c r="D18" s="1" t="s">
        <v>13</v>
      </c>
      <c r="E18">
        <v>704277</v>
      </c>
      <c r="F18" s="2">
        <v>9519.8466000000008</v>
      </c>
      <c r="G18">
        <v>95454</v>
      </c>
      <c r="H18">
        <f t="shared" si="0"/>
        <v>809250.84660000005</v>
      </c>
    </row>
    <row r="19" spans="4:8" ht="15" x14ac:dyDescent="0.25">
      <c r="D19" s="1" t="s">
        <v>14</v>
      </c>
      <c r="E19">
        <v>212918</v>
      </c>
      <c r="F19" s="2">
        <v>5751.7380000000003</v>
      </c>
      <c r="G19">
        <v>84444</v>
      </c>
      <c r="H19">
        <f t="shared" si="0"/>
        <v>303113.73800000001</v>
      </c>
    </row>
    <row r="20" spans="4:8" ht="15" x14ac:dyDescent="0.25">
      <c r="D20" s="1" t="s">
        <v>15</v>
      </c>
      <c r="E20">
        <v>209684</v>
      </c>
      <c r="F20" s="2">
        <v>5617.3379999999997</v>
      </c>
      <c r="G20">
        <v>55554</v>
      </c>
      <c r="H20">
        <f t="shared" si="0"/>
        <v>270855.33799999999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asus-pc</cp:lastModifiedBy>
  <dcterms:created xsi:type="dcterms:W3CDTF">2015-12-12T16:49:54Z</dcterms:created>
  <dcterms:modified xsi:type="dcterms:W3CDTF">2015-12-12T08:50:24Z</dcterms:modified>
</cp:coreProperties>
</file>