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大纲" sheetId="1" r:id="rId1"/>
    <sheet name="Stage10" sheetId="3" r:id="rId2"/>
    <sheet name="Stage100" sheetId="4" r:id="rId3"/>
    <sheet name="Stage1000" sheetId="5" r:id="rId4"/>
  </sheets>
  <definedNames>
    <definedName name="_xlnm._FilterDatabase" localSheetId="2" hidden="1">Stage100!$A$1:$K$736</definedName>
    <definedName name="_xlnm._FilterDatabase" localSheetId="3" hidden="1">Stage1000!$A$1:$K$850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<sst xmlns="http://schemas.openxmlformats.org/spreadsheetml/2006/main" count="6320" uniqueCount="5933">
  <si>
    <t>边境语言-BorderLanguage</t>
  </si>
  <si>
    <t>边境语言（BL）起源于人类和边境牧羊犬（BorderCollie）之间的沟通语言，通过简单的几个词汇以及是或不是的简单回答，人类就能和狗狗进行思想上的交流。
既然狗狗通过简单的学习都能和人类交流，那么我们人类之间的交流为什么这么困难呢？
1.为了方便人类之间或人类与狗狗之间的交流，边境语言被创出出来。边境语言有两层含义，一层是这种语言是用于你和边境牧羊犬进行沟通的语言，另一层是方便边境地区的人类进行简单沟通的语言。
2.边境语言被分成3个层次，第一层（Stage10）是针对边境牧羊犬而设计的，方便你和狗狗进行交流；第二层Stage100，大约100个词汇，方便不同语言的人类进行简单沟通；第三层（Stage1000），大约1000个词汇，人类可以使用他进行复杂的交流。
3.边境语言的词汇选择原则是通用常用的词汇，代表一类事物。边境语言的句子采用简单的主语+谓语+宾语的简单结构。去掉所有的修饰词。</t>
  </si>
  <si>
    <t>边境语言-Stage10</t>
  </si>
  <si>
    <t>Stage10为专门为狗狗设计的语言，没有语序，更没有主谓宾。
指令语：狗狗和人员共同的语言，建议不要使用本国语言，避免人类交流时触发关键词，让狗狗产生疑惑。
狗狗语：8个词语为一组，用不同颜色区分。狗狗通过按不同的按键，向主人提出要求。
人类语：需要明确以是或不是为答案的提问句，没有主语，默认主语是狗狗。可以试用狗狗语中的词汇。</t>
  </si>
  <si>
    <t>指令语</t>
  </si>
  <si>
    <t>指令语：</t>
  </si>
  <si>
    <t>序号</t>
  </si>
  <si>
    <t>英文</t>
  </si>
  <si>
    <t>中文</t>
  </si>
  <si>
    <t>法文</t>
  </si>
  <si>
    <t>俄文</t>
  </si>
  <si>
    <t>阿拉伯</t>
  </si>
  <si>
    <t>西班牙</t>
  </si>
  <si>
    <t>日文</t>
  </si>
  <si>
    <t>韩文</t>
  </si>
  <si>
    <t>越文</t>
  </si>
  <si>
    <t>蒙文</t>
  </si>
  <si>
    <t>Sit‌</t>
  </si>
  <si>
    <t>坐下</t>
  </si>
  <si>
    <t>Asseyez-vous</t>
  </si>
  <si>
    <t>Садись</t>
  </si>
  <si>
    <t>اجلس</t>
  </si>
  <si>
    <t>Siéntate.</t>
  </si>
  <si>
    <t>座れ</t>
  </si>
  <si>
    <r>
      <rPr>
        <sz val="11"/>
        <color theme="1"/>
        <rFont val="宋体"/>
        <charset val="134"/>
      </rPr>
      <t>앉아</t>
    </r>
  </si>
  <si>
    <t>Ngồi xuống.</t>
  </si>
  <si>
    <t>ᠰᠤᠦᠬ</t>
  </si>
  <si>
    <t>Down</t>
  </si>
  <si>
    <t>趴下</t>
  </si>
  <si>
    <t>Restez à terre</t>
  </si>
  <si>
    <t>Ложись</t>
  </si>
  <si>
    <t>انبطح</t>
  </si>
  <si>
    <t>Abajo.</t>
  </si>
  <si>
    <t>伏せ</t>
  </si>
  <si>
    <r>
      <rPr>
        <sz val="11"/>
        <color theme="1"/>
        <rFont val="宋体"/>
        <charset val="134"/>
      </rPr>
      <t>엎드려</t>
    </r>
  </si>
  <si>
    <t>Nằm xuống!</t>
  </si>
  <si>
    <t>ᠥᠨᠳᠥᠭᠯᠥᠬ</t>
  </si>
  <si>
    <t>‌Lie‌</t>
  </si>
  <si>
    <t>躺下</t>
  </si>
  <si>
    <t>Allongez - vous</t>
  </si>
  <si>
    <t>Ложись.</t>
  </si>
  <si>
    <t>استلقى</t>
  </si>
  <si>
    <t>Acuéstate.</t>
  </si>
  <si>
    <t>寝ろ</t>
  </si>
  <si>
    <r>
      <rPr>
        <sz val="11"/>
        <color theme="1"/>
        <rFont val="宋体"/>
        <charset val="134"/>
      </rPr>
      <t>눕다</t>
    </r>
  </si>
  <si>
    <t>Nằm xuống.</t>
  </si>
  <si>
    <t>ᠪᠠᠶᠬ</t>
  </si>
  <si>
    <t>Come</t>
  </si>
  <si>
    <t>过来</t>
  </si>
  <si>
    <t>Viens ici</t>
  </si>
  <si>
    <t>Иди сюда.</t>
  </si>
  <si>
    <t>تعال</t>
  </si>
  <si>
    <t>Ven aquí.</t>
  </si>
  <si>
    <r>
      <rPr>
        <sz val="11"/>
        <color theme="1"/>
        <rFont val="宋体"/>
        <charset val="134"/>
      </rPr>
      <t>来て</t>
    </r>
  </si>
  <si>
    <r>
      <rPr>
        <sz val="11"/>
        <color theme="1"/>
        <rFont val="宋体"/>
        <charset val="134"/>
      </rPr>
      <t>이리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와</t>
    </r>
  </si>
  <si>
    <t>Lại đây.</t>
  </si>
  <si>
    <r>
      <rPr>
        <sz val="11"/>
        <color theme="1"/>
        <rFont val="Mongolian Baiti"/>
        <charset val="134"/>
      </rPr>
      <t>ᠥᠷᠵ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Mongolian Baiti"/>
        <charset val="134"/>
      </rPr>
      <t>ᠢᠷᠡᠬ</t>
    </r>
  </si>
  <si>
    <t>‌Stay</t>
  </si>
  <si>
    <t>待命</t>
  </si>
  <si>
    <t>En attente</t>
  </si>
  <si>
    <t>Готовьтесь.</t>
  </si>
  <si>
    <t>على أهبة الاستعداد</t>
  </si>
  <si>
    <t>En espera</t>
  </si>
  <si>
    <t>待って</t>
  </si>
  <si>
    <r>
      <rPr>
        <sz val="11"/>
        <color theme="1"/>
        <rFont val="宋体"/>
        <charset val="134"/>
      </rPr>
      <t>대기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중</t>
    </r>
  </si>
  <si>
    <t>Chuẩn bị</t>
  </si>
  <si>
    <r>
      <rPr>
        <sz val="11"/>
        <color theme="1"/>
        <rFont val="Mongolian Baiti"/>
        <charset val="134"/>
      </rPr>
      <t>ᠪᠡᠯᠡᠨ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Mongolian Baiti"/>
        <charset val="134"/>
      </rPr>
      <t>ᠪᠠᠶᠬ</t>
    </r>
  </si>
  <si>
    <t>‌Stand</t>
  </si>
  <si>
    <t>站着</t>
  </si>
  <si>
    <t>Debout</t>
  </si>
  <si>
    <t>Стоять!</t>
  </si>
  <si>
    <t>يقف</t>
  </si>
  <si>
    <t>De pie</t>
  </si>
  <si>
    <t>立って</t>
  </si>
  <si>
    <r>
      <rPr>
        <sz val="11"/>
        <color theme="1"/>
        <rFont val="宋体"/>
        <charset val="134"/>
      </rPr>
      <t>서다</t>
    </r>
  </si>
  <si>
    <t>Đứng</t>
  </si>
  <si>
    <t>ᠵᠣᠭᠰᠣᠦᠬ</t>
  </si>
  <si>
    <t>Heel</t>
  </si>
  <si>
    <t>跟着</t>
  </si>
  <si>
    <t>Suivez</t>
  </si>
  <si>
    <t>За мной.</t>
  </si>
  <si>
    <t>متابعة</t>
  </si>
  <si>
    <t>Sigue</t>
  </si>
  <si>
    <t>ついて来い</t>
  </si>
  <si>
    <r>
      <rPr>
        <sz val="11"/>
        <color theme="1"/>
        <rFont val="宋体"/>
        <charset val="134"/>
      </rPr>
      <t>따라가다</t>
    </r>
  </si>
  <si>
    <t>Theo dõi</t>
  </si>
  <si>
    <r>
      <rPr>
        <sz val="11"/>
        <color theme="1"/>
        <rFont val="Mongolian Baiti"/>
        <charset val="134"/>
      </rPr>
      <t>ᠬᠠᠮᠭᠠᠯᠵ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Mongolian Baiti"/>
        <charset val="134"/>
      </rPr>
      <t>ᠢᠳᠡᠬ</t>
    </r>
  </si>
  <si>
    <t>‌Go‌</t>
  </si>
  <si>
    <t>走吧</t>
  </si>
  <si>
    <t>Allez - y.</t>
  </si>
  <si>
    <t>Пошли.</t>
  </si>
  <si>
    <t>هيا بنا</t>
  </si>
  <si>
    <t>Vamos, Vamos.</t>
  </si>
  <si>
    <r>
      <rPr>
        <sz val="11"/>
        <color theme="1"/>
        <rFont val="宋体"/>
        <charset val="134"/>
      </rPr>
      <t>行こう</t>
    </r>
  </si>
  <si>
    <r>
      <rPr>
        <sz val="11"/>
        <color theme="1"/>
        <rFont val="宋体"/>
        <charset val="134"/>
      </rPr>
      <t>가자</t>
    </r>
  </si>
  <si>
    <t>Đi thôi.</t>
  </si>
  <si>
    <r>
      <rPr>
        <sz val="11"/>
        <color theme="1"/>
        <rFont val="Mongolian Baiti"/>
        <charset val="134"/>
      </rPr>
      <t>ᠶᠠᠪᠠᠬ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Mongolian Baiti"/>
        <charset val="134"/>
      </rPr>
      <t>ᠥᠭᠥᠳᠥ</t>
    </r>
  </si>
  <si>
    <t>Hand</t>
  </si>
  <si>
    <t>握手</t>
  </si>
  <si>
    <t>Poignée de main</t>
  </si>
  <si>
    <t>Рукопожатие</t>
  </si>
  <si>
    <t>مصافحة</t>
  </si>
  <si>
    <t>Estrechar la mano</t>
  </si>
  <si>
    <t>握手して</t>
  </si>
  <si>
    <r>
      <rPr>
        <sz val="11"/>
        <color theme="1"/>
        <rFont val="宋体"/>
        <charset val="134"/>
      </rPr>
      <t>악수</t>
    </r>
  </si>
  <si>
    <t>Bắt tay</t>
  </si>
  <si>
    <r>
      <rPr>
        <sz val="11"/>
        <color theme="1"/>
        <rFont val="Mongolian Baiti"/>
        <charset val="134"/>
      </rPr>
      <t>ᠬᠠᠨᠳᠯᠠᠭᠠ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Mongolian Baiti"/>
        <charset val="134"/>
      </rPr>
      <t>ᠬᠤᠸᠠᠬ</t>
    </r>
  </si>
  <si>
    <t>‌Roll</t>
  </si>
  <si>
    <t>打滚</t>
  </si>
  <si>
    <t>Rouler</t>
  </si>
  <si>
    <t>Убирайся!</t>
  </si>
  <si>
    <t>تدحرجت</t>
  </si>
  <si>
    <t>Rodar</t>
  </si>
  <si>
    <t>転がって</t>
  </si>
  <si>
    <r>
      <rPr>
        <sz val="11"/>
        <color theme="1"/>
        <rFont val="宋体"/>
        <charset val="134"/>
      </rPr>
      <t>뒹굴다</t>
    </r>
  </si>
  <si>
    <t>Cuộn</t>
  </si>
  <si>
    <t>ᠲᠣᠶᠢᠷᠭᠯᠥᠬ</t>
  </si>
  <si>
    <t>Quiet‌</t>
  </si>
  <si>
    <t>安静</t>
  </si>
  <si>
    <t>Silence!</t>
  </si>
  <si>
    <t>Тише.</t>
  </si>
  <si>
    <t>هدوء</t>
  </si>
  <si>
    <t>Tranquilo</t>
  </si>
  <si>
    <t>静かに</t>
  </si>
  <si>
    <r>
      <rPr>
        <sz val="11"/>
        <color theme="1"/>
        <rFont val="宋体"/>
        <charset val="134"/>
      </rPr>
      <t>조용하다</t>
    </r>
  </si>
  <si>
    <t>Im lặng.</t>
  </si>
  <si>
    <r>
      <rPr>
        <sz val="11"/>
        <color theme="1"/>
        <rFont val="Mongolian Baiti"/>
        <charset val="134"/>
      </rPr>
      <t>ᠴᠥᠯᠥᠥᠯᠥᠬ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Mongolian Baiti"/>
        <charset val="134"/>
      </rPr>
      <t>ᠪᠠᠶᠬ</t>
    </r>
  </si>
  <si>
    <t>‌No</t>
  </si>
  <si>
    <t>不要</t>
  </si>
  <si>
    <t>Ne pas</t>
  </si>
  <si>
    <t>не</t>
  </si>
  <si>
    <t>لا</t>
  </si>
  <si>
    <t>No</t>
  </si>
  <si>
    <t>だめ</t>
  </si>
  <si>
    <r>
      <rPr>
        <sz val="11"/>
        <color theme="1"/>
        <rFont val="宋体"/>
        <charset val="134"/>
      </rPr>
      <t>하지</t>
    </r>
    <r>
      <rPr>
        <sz val="11"/>
        <color theme="1"/>
        <rFont val="Times New Roman"/>
        <charset val="134"/>
      </rPr>
      <t xml:space="preserve"> </t>
    </r>
    <r>
      <rPr>
        <sz val="11"/>
        <color theme="1"/>
        <rFont val="宋体"/>
        <charset val="134"/>
      </rPr>
      <t>마</t>
    </r>
  </si>
  <si>
    <t>đừng</t>
  </si>
  <si>
    <t>ᠪᠤᠤᠬᠭᠦᠢ</t>
  </si>
  <si>
    <t>狗狗语</t>
  </si>
  <si>
    <t>狗狗语：</t>
  </si>
  <si>
    <t>家庭成员</t>
  </si>
  <si>
    <t>动作</t>
  </si>
  <si>
    <t>感情</t>
  </si>
  <si>
    <t>物品</t>
  </si>
  <si>
    <t>地点</t>
  </si>
  <si>
    <t>papa</t>
  </si>
  <si>
    <t>爸爸</t>
  </si>
  <si>
    <t>play</t>
  </si>
  <si>
    <t>出去玩</t>
  </si>
  <si>
    <t>like</t>
  </si>
  <si>
    <t>喜欢</t>
  </si>
  <si>
    <t>snack</t>
  </si>
  <si>
    <t>零食</t>
  </si>
  <si>
    <t>park</t>
  </si>
  <si>
    <t>公园</t>
  </si>
  <si>
    <t>mama</t>
  </si>
  <si>
    <t>妈妈</t>
  </si>
  <si>
    <t>Pooping</t>
  </si>
  <si>
    <t>拉粑粑</t>
  </si>
  <si>
    <t>hate</t>
  </si>
  <si>
    <t>讨厌</t>
  </si>
  <si>
    <t>water</t>
  </si>
  <si>
    <t>水</t>
  </si>
  <si>
    <t>downstairs</t>
  </si>
  <si>
    <t>下楼</t>
  </si>
  <si>
    <t>Son</t>
  </si>
  <si>
    <t>儿子</t>
  </si>
  <si>
    <t>Snacking</t>
  </si>
  <si>
    <t>吃零食</t>
  </si>
  <si>
    <t>love</t>
  </si>
  <si>
    <t>爱</t>
  </si>
  <si>
    <t>food</t>
  </si>
  <si>
    <t>饭</t>
  </si>
  <si>
    <t>school</t>
  </si>
  <si>
    <t>学校</t>
  </si>
  <si>
    <t>Daughter</t>
  </si>
  <si>
    <t>女儿</t>
  </si>
  <si>
    <t>Thirsty</t>
  </si>
  <si>
    <t>口渴了</t>
  </si>
  <si>
    <t>miss</t>
  </si>
  <si>
    <t>想念</t>
  </si>
  <si>
    <t>toy</t>
  </si>
  <si>
    <t>玩具</t>
  </si>
  <si>
    <t>post</t>
  </si>
  <si>
    <t>驿站</t>
  </si>
  <si>
    <t>grandpa</t>
  </si>
  <si>
    <t>爷爷</t>
  </si>
  <si>
    <t>discomfort</t>
  </si>
  <si>
    <t>不舒服</t>
  </si>
  <si>
    <t>eat</t>
  </si>
  <si>
    <t>吃</t>
  </si>
  <si>
    <t>bed</t>
  </si>
  <si>
    <t>床</t>
  </si>
  <si>
    <t>kindergarten</t>
  </si>
  <si>
    <t>幼儿园</t>
  </si>
  <si>
    <t>granny</t>
  </si>
  <si>
    <t>奶奶</t>
  </si>
  <si>
    <t>lost</t>
  </si>
  <si>
    <t>找不到</t>
  </si>
  <si>
    <t>drink</t>
  </si>
  <si>
    <t>喝</t>
  </si>
  <si>
    <t>leash</t>
  </si>
  <si>
    <t>牵绳</t>
  </si>
  <si>
    <t>store</t>
  </si>
  <si>
    <t>杂货店</t>
  </si>
  <si>
    <t>boy</t>
  </si>
  <si>
    <t>男孩</t>
  </si>
  <si>
    <t>yes</t>
  </si>
  <si>
    <t>是</t>
  </si>
  <si>
    <t>玩</t>
  </si>
  <si>
    <t>broken</t>
  </si>
  <si>
    <t>坏了</t>
  </si>
  <si>
    <t>hospital</t>
  </si>
  <si>
    <t>医院</t>
  </si>
  <si>
    <t>girl</t>
  </si>
  <si>
    <t>女孩</t>
  </si>
  <si>
    <t>no</t>
  </si>
  <si>
    <t>不是</t>
  </si>
  <si>
    <t>happy</t>
  </si>
  <si>
    <t>高兴</t>
  </si>
  <si>
    <t>Nothing</t>
  </si>
  <si>
    <t>没有了</t>
  </si>
  <si>
    <t>restaurant</t>
  </si>
  <si>
    <t>饭店</t>
  </si>
  <si>
    <t>人类语</t>
  </si>
  <si>
    <t>法语</t>
  </si>
  <si>
    <t>俄语</t>
  </si>
  <si>
    <t>I</t>
  </si>
  <si>
    <t>我</t>
  </si>
  <si>
    <t>Je</t>
  </si>
  <si>
    <t>Я</t>
  </si>
  <si>
    <t>أنا</t>
  </si>
  <si>
    <t>Yo</t>
  </si>
  <si>
    <r>
      <rPr>
        <sz val="11"/>
        <color theme="1"/>
        <rFont val="宋体"/>
        <charset val="134"/>
      </rPr>
      <t>私</t>
    </r>
  </si>
  <si>
    <r>
      <rPr>
        <sz val="11"/>
        <color theme="1"/>
        <rFont val="宋体"/>
        <charset val="134"/>
      </rPr>
      <t>나</t>
    </r>
  </si>
  <si>
    <t>Tôi</t>
  </si>
  <si>
    <t>ᠨᠢᠨ</t>
  </si>
  <si>
    <t>you</t>
  </si>
  <si>
    <t>你</t>
  </si>
  <si>
    <t>Tu</t>
  </si>
  <si>
    <t>Ты</t>
  </si>
  <si>
    <t>أنت</t>
  </si>
  <si>
    <t>Tú</t>
  </si>
  <si>
    <t>君</t>
  </si>
  <si>
    <r>
      <rPr>
        <sz val="11"/>
        <color theme="1"/>
        <rFont val="宋体"/>
        <charset val="134"/>
      </rPr>
      <t>너</t>
    </r>
  </si>
  <si>
    <t>bạn</t>
  </si>
  <si>
    <t>ᠲᠡᠨ</t>
  </si>
  <si>
    <t>he</t>
  </si>
  <si>
    <t>他</t>
  </si>
  <si>
    <t>Il</t>
  </si>
  <si>
    <t>Он</t>
  </si>
  <si>
    <t>هو .</t>
  </si>
  <si>
    <t>Él</t>
  </si>
  <si>
    <r>
      <rPr>
        <sz val="11"/>
        <color theme="1"/>
        <rFont val="宋体"/>
        <charset val="134"/>
      </rPr>
      <t>彼</t>
    </r>
  </si>
  <si>
    <r>
      <rPr>
        <sz val="11"/>
        <color theme="1"/>
        <rFont val="宋体"/>
        <charset val="134"/>
      </rPr>
      <t>그</t>
    </r>
  </si>
  <si>
    <t>anh ấy</t>
  </si>
  <si>
    <t>ᠬᠠᠨ</t>
  </si>
  <si>
    <t>it</t>
  </si>
  <si>
    <t>它</t>
  </si>
  <si>
    <t>Elle</t>
  </si>
  <si>
    <t>هو</t>
  </si>
  <si>
    <t>Eso</t>
  </si>
  <si>
    <r>
      <rPr>
        <sz val="11"/>
        <color theme="1"/>
        <rFont val="宋体"/>
        <charset val="134"/>
      </rPr>
      <t>それ</t>
    </r>
  </si>
  <si>
    <r>
      <rPr>
        <sz val="11"/>
        <color theme="1"/>
        <rFont val="宋体"/>
        <charset val="134"/>
      </rPr>
      <t>그것</t>
    </r>
  </si>
  <si>
    <t>nó</t>
  </si>
  <si>
    <t>ᠦᠨᠳᠦ</t>
  </si>
  <si>
    <t>father</t>
  </si>
  <si>
    <t>父亲</t>
  </si>
  <si>
    <t>Papa</t>
  </si>
  <si>
    <t>Папа</t>
  </si>
  <si>
    <t>أب</t>
  </si>
  <si>
    <t>Papá</t>
  </si>
  <si>
    <t>父</t>
  </si>
  <si>
    <r>
      <rPr>
        <sz val="11"/>
        <color theme="1"/>
        <rFont val="宋体"/>
        <charset val="134"/>
      </rPr>
      <t>아빠</t>
    </r>
  </si>
  <si>
    <t>ba</t>
  </si>
  <si>
    <t>ᠡᠯᠲᠡᠨ</t>
  </si>
  <si>
    <t>mather</t>
  </si>
  <si>
    <t>母亲</t>
  </si>
  <si>
    <t>Maman</t>
  </si>
  <si>
    <t>мама</t>
  </si>
  <si>
    <t>أم</t>
  </si>
  <si>
    <t>Madre</t>
  </si>
  <si>
    <t>母</t>
  </si>
  <si>
    <r>
      <rPr>
        <sz val="11"/>
        <color theme="1"/>
        <rFont val="宋体"/>
        <charset val="134"/>
      </rPr>
      <t>엄마</t>
    </r>
  </si>
  <si>
    <t>Mẹ ơi</t>
  </si>
  <si>
    <t>ᠡᠮᠡᠨ</t>
  </si>
  <si>
    <t>brother</t>
  </si>
  <si>
    <t>兄弟</t>
  </si>
  <si>
    <t>Frère</t>
  </si>
  <si>
    <t>Брат</t>
  </si>
  <si>
    <t>الاخوة</t>
  </si>
  <si>
    <t>hermano</t>
  </si>
  <si>
    <r>
      <rPr>
        <sz val="11"/>
        <color theme="1"/>
        <rFont val="宋体"/>
        <charset val="134"/>
      </rPr>
      <t>형제</t>
    </r>
  </si>
  <si>
    <t>Đại ca.</t>
  </si>
  <si>
    <t>ᠭᠠᠵᠠ</t>
  </si>
  <si>
    <t>sister</t>
  </si>
  <si>
    <t>姐妹</t>
  </si>
  <si>
    <t>Sœurs</t>
  </si>
  <si>
    <t>Сестры</t>
  </si>
  <si>
    <t>الأخوات</t>
  </si>
  <si>
    <t>Hermanas</t>
  </si>
  <si>
    <r>
      <rPr>
        <sz val="11"/>
        <color theme="1"/>
        <rFont val="宋体"/>
        <charset val="134"/>
      </rPr>
      <t>姉妹</t>
    </r>
  </si>
  <si>
    <r>
      <rPr>
        <sz val="11"/>
        <color theme="1"/>
        <rFont val="宋体"/>
        <charset val="134"/>
      </rPr>
      <t>자매</t>
    </r>
  </si>
  <si>
    <t>chị em</t>
  </si>
  <si>
    <t>ᠭᠠᠵᠠᠨ</t>
  </si>
  <si>
    <t>garçon</t>
  </si>
  <si>
    <t>мальчик</t>
  </si>
  <si>
    <t>ولد</t>
  </si>
  <si>
    <t>chico</t>
  </si>
  <si>
    <t>少年</t>
  </si>
  <si>
    <t>소년</t>
  </si>
  <si>
    <t>cậu bé</t>
  </si>
  <si>
    <t>fille</t>
  </si>
  <si>
    <t>девушка</t>
  </si>
  <si>
    <t>فتاة</t>
  </si>
  <si>
    <t>chica</t>
  </si>
  <si>
    <t>少女</t>
  </si>
  <si>
    <t>소녀</t>
  </si>
  <si>
    <t>cô gái</t>
  </si>
  <si>
    <t>friend</t>
  </si>
  <si>
    <t>朋友</t>
  </si>
  <si>
    <t>baby</t>
  </si>
  <si>
    <t>婴儿</t>
  </si>
  <si>
    <t>cat</t>
  </si>
  <si>
    <t>猫</t>
  </si>
  <si>
    <t>chat</t>
  </si>
  <si>
    <t>Кот</t>
  </si>
  <si>
    <t>قطة</t>
  </si>
  <si>
    <t>gato</t>
  </si>
  <si>
    <t>고양이</t>
  </si>
  <si>
    <t>mèo</t>
  </si>
  <si>
    <t>dog</t>
  </si>
  <si>
    <t>狗</t>
  </si>
  <si>
    <t>chien</t>
  </si>
  <si>
    <t>собака</t>
  </si>
  <si>
    <t>كلب</t>
  </si>
  <si>
    <t>perro</t>
  </si>
  <si>
    <t>犬</t>
  </si>
  <si>
    <t>개</t>
  </si>
  <si>
    <t>chó</t>
  </si>
  <si>
    <t>常用语</t>
  </si>
  <si>
    <t>Agreed!</t>
  </si>
  <si>
    <t>我同意！</t>
  </si>
  <si>
    <t>D'accord !</t>
  </si>
  <si>
    <t>Согласен!</t>
  </si>
  <si>
    <t>موافقة!</t>
  </si>
  <si>
    <t>¡De acuerdo!</t>
  </si>
  <si>
    <t>同意します！</t>
  </si>
  <si>
    <t>동의합니다!</t>
  </si>
  <si>
    <t>Đồng ý!</t>
  </si>
  <si>
    <t>Almost done.</t>
  </si>
  <si>
    <t>快完成了。</t>
  </si>
  <si>
    <t>Presque terminé.</t>
  </si>
  <si>
    <t>Почти готово.</t>
  </si>
  <si>
    <t>تقريبا انتهى</t>
  </si>
  <si>
    <t>Casi terminado.</t>
  </si>
  <si>
    <t>もうすぐ完成します。</t>
  </si>
  <si>
    <t>거의 다 됐어요.</t>
  </si>
  <si>
    <t>Gần xong rồi.</t>
  </si>
  <si>
    <t>Are you cold?Not a bit.</t>
  </si>
  <si>
    <t>你冷吗？一点都不。</t>
  </si>
  <si>
    <t>Tu as froid ? Pas un peu.</t>
  </si>
  <si>
    <t>Тебе холодно? Ничего.</t>
  </si>
  <si>
    <t>هل أنت بارد؟ ليس قليلاً</t>
  </si>
  <si>
    <t>¿Tienes frío? Ni un poco.</t>
  </si>
  <si>
    <t>寒いですか。全然。</t>
  </si>
  <si>
    <t>추워요?전혀.</t>
  </si>
  <si>
    <t>Anh có lạnh không? Không một chút.</t>
  </si>
  <si>
    <t>Are you free?</t>
  </si>
  <si>
    <t>你有空吗？</t>
  </si>
  <si>
    <t>Vous êtes libre ?</t>
  </si>
  <si>
    <t>Ты свободен?</t>
  </si>
  <si>
    <t>هل أنت حرة؟</t>
  </si>
  <si>
    <t>¿Estás libre?</t>
  </si>
  <si>
    <t>お暇ですか。</t>
  </si>
  <si>
    <t>시간 있어요?</t>
  </si>
  <si>
    <t>Anh có tự do không?</t>
  </si>
  <si>
    <t>Be right back.</t>
  </si>
  <si>
    <t>马上回来。</t>
  </si>
  <si>
    <t>Je reviens tout de suite.</t>
  </si>
  <si>
    <t>Сразу вернусь.</t>
  </si>
  <si>
    <t>سأعود فوراً</t>
  </si>
  <si>
    <t>Ya vuelvo.</t>
  </si>
  <si>
    <t>すぐ戻ります。</t>
  </si>
  <si>
    <t>금방 올게.</t>
  </si>
  <si>
    <t>Mình sẽ quay lại ngay.</t>
  </si>
  <si>
    <t>Can you cover me?</t>
  </si>
  <si>
    <t>你能替代我吗？</t>
  </si>
  <si>
    <t>Tu peux me couvrir ?</t>
  </si>
  <si>
    <t>Ты можешь меня покрыть?</t>
  </si>
  <si>
    <t>هل يمكنك تغطيتي؟</t>
  </si>
  <si>
    <t>¿Puedes cubrirme?</t>
  </si>
  <si>
    <t>私の代わりになってくれませんか。</t>
  </si>
  <si>
    <t>당신은 나를 대신할 수 있습니까?</t>
  </si>
  <si>
    <t>Anh bảo vệ tôi được không?</t>
  </si>
  <si>
    <t>Come in please, can I help you?</t>
  </si>
  <si>
    <t>请进,请问您需要什么？</t>
  </si>
  <si>
    <t>Entrez, je peux vous aider ?</t>
  </si>
  <si>
    <t>Заходи, пожалуйста, могу ли я помочь?</t>
  </si>
  <si>
    <t>ادخل من فضلك، هل يمكنني مساعدتك؟</t>
  </si>
  <si>
    <t>Ven por favor, ¿puedo ayudarte?</t>
  </si>
  <si>
    <t>お入りください。何が必要ですか。</t>
  </si>
  <si>
    <t>어서 오세요. 뭘 드시겠어요?</t>
  </si>
  <si>
    <t>Xin vào, tôi giúp được không?</t>
  </si>
  <si>
    <t>Come on, you can do it.</t>
  </si>
  <si>
    <t>来吧，你能行。</t>
  </si>
  <si>
    <t>Allez, vous pouvez le faire.</t>
  </si>
  <si>
    <t>Давай, ты сможешь это сделать.</t>
  </si>
  <si>
    <t>هيا، يمكنك القيام بذلك.</t>
  </si>
  <si>
    <t>Vamos, puedes hacerlo.</t>
  </si>
  <si>
    <t>さあ、あなたはできます。</t>
  </si>
  <si>
    <t>어서, 할 수 있어.</t>
  </si>
  <si>
    <t>Thôi nào, anh có thể làm được.</t>
  </si>
  <si>
    <t>Come on，Cheer up</t>
  </si>
  <si>
    <t>得了，振作起来</t>
  </si>
  <si>
    <t>Allez, encouragez-vous.</t>
  </si>
  <si>
    <t>Давай, подняйся.</t>
  </si>
  <si>
    <t>هيا، تشجع</t>
  </si>
  <si>
    <t>Vamos, anima.</t>
  </si>
  <si>
    <t>もういい、元気を出して</t>
  </si>
  <si>
    <t>됐어, 정신 차려</t>
  </si>
  <si>
    <t>Thôi nào, vui lên.</t>
  </si>
  <si>
    <t>Could you hurry?</t>
  </si>
  <si>
    <t>你能快点吗?</t>
  </si>
  <si>
    <t>Tu peux te dépêcher ?</t>
  </si>
  <si>
    <t>Можешь поспешиться?</t>
  </si>
  <si>
    <t>هل يمكنك أن تسرع؟</t>
  </si>
  <si>
    <t>¿Podrías apresurarte?</t>
  </si>
  <si>
    <t>早くしてくれませんか。</t>
  </si>
  <si>
    <t>빨리 좀 해줄래?</t>
  </si>
  <si>
    <t>Anh có thể nhanh không?</t>
  </si>
  <si>
    <t>Count me in./I'm in.</t>
  </si>
  <si>
    <t>算我一个。</t>
  </si>
  <si>
    <t>Compte-moi en compte.</t>
  </si>
  <si>
    <t>Считай меня.</t>
  </si>
  <si>
    <t>احسبني</t>
  </si>
  <si>
    <t>Cuenta conmigo.</t>
  </si>
  <si>
    <t>私を入れて。</t>
  </si>
  <si>
    <t>나도 끼워줘.</t>
  </si>
  <si>
    <t>Đếm tôi vào.</t>
  </si>
  <si>
    <t>Count me out./I'm out.</t>
  </si>
  <si>
    <t>不要算上我。</t>
  </si>
  <si>
    <t>Compte-moi.</t>
  </si>
  <si>
    <t>Cuenta con mí.</t>
  </si>
  <si>
    <t>私を入れないで。</t>
  </si>
  <si>
    <t>나 빼고</t>
  </si>
  <si>
    <t>Đếm tôi ra.</t>
  </si>
  <si>
    <t>Darn/Damn it</t>
  </si>
  <si>
    <t>见鬼！</t>
  </si>
  <si>
    <t>Putain !</t>
  </si>
  <si>
    <t>Черт возьми</t>
  </si>
  <si>
    <t>لعنة</t>
  </si>
  <si>
    <t>Maldición / Maldición</t>
  </si>
  <si>
    <t>くそ！</t>
  </si>
  <si>
    <t>빌어 먹어요</t>
  </si>
  <si>
    <t>Chết tiệt</t>
  </si>
  <si>
    <t>Did I get you right?</t>
  </si>
  <si>
    <t>我听对了吗？</t>
  </si>
  <si>
    <t>Je t'ai bien compris ?</t>
  </si>
  <si>
    <t>Я понял тебя правильно?</t>
  </si>
  <si>
    <t>هل فهمتك بشكل صحيح؟</t>
  </si>
  <si>
    <t>¿Te entendí bien?</t>
  </si>
  <si>
    <t>私は正しいですか。</t>
  </si>
  <si>
    <t>잘 들었나요?</t>
  </si>
  <si>
    <t>Tôi hiểu đúng không?</t>
  </si>
  <si>
    <t>Do you have a menu?</t>
  </si>
  <si>
    <t>服务员，有菜单吗？</t>
  </si>
  <si>
    <t>Vous avez un menu ?</t>
  </si>
  <si>
    <t>У вас есть меню?</t>
  </si>
  <si>
    <t>هل لديك قائمة؟</t>
  </si>
  <si>
    <t>¿Tienes un menú?</t>
  </si>
  <si>
    <t>ウェイター、メニューはありますか。</t>
  </si>
  <si>
    <t>종업원, 메뉴 있어요?</t>
  </si>
  <si>
    <t>Anh có menu không?</t>
  </si>
  <si>
    <t>Don't be silly.</t>
  </si>
  <si>
    <t>别犯傻啦/别说傻话。</t>
  </si>
  <si>
    <t>Ne sois pas stupide.</t>
  </si>
  <si>
    <t>Не будьте глупы.</t>
  </si>
  <si>
    <t>لا تكوني سخيفة</t>
  </si>
  <si>
    <t>No seas tonto.</t>
  </si>
  <si>
    <t>ばかなことを言うな。</t>
  </si>
  <si>
    <t>바보 같은 소리 하지 마라.</t>
  </si>
  <si>
    <t>Đừng ngu ngốc.</t>
  </si>
  <si>
    <t>Don't bother me!</t>
  </si>
  <si>
    <t>别烦我！</t>
  </si>
  <si>
    <t>Ne me dérangez pas !</t>
  </si>
  <si>
    <t>Не беспокой меня!</t>
  </si>
  <si>
    <t>لا تزعجني!</t>
  </si>
  <si>
    <t>¡No me molestes!</t>
  </si>
  <si>
    <t>ほっといて！</t>
  </si>
  <si>
    <t>나를 귀찮게 굴지 마.</t>
  </si>
  <si>
    <t>Đừng làm phiền tôi!</t>
  </si>
  <si>
    <t>Don't take it to heart.</t>
  </si>
  <si>
    <t>别往心里去。</t>
  </si>
  <si>
    <t>Ne le prenez pas au cœur.</t>
  </si>
  <si>
    <t>Не бери это к сердцу.</t>
  </si>
  <si>
    <t>لا تأخذها إلى القلب.</t>
  </si>
  <si>
    <t>No lo tome en serio.</t>
  </si>
  <si>
    <t>気にしないで。</t>
  </si>
  <si>
    <t>마음에 두지 마라.</t>
  </si>
  <si>
    <t>Đừng để trái tim.</t>
  </si>
  <si>
    <t>Dumb-ass!</t>
  </si>
  <si>
    <t>蠢蛋！</t>
  </si>
  <si>
    <t>Bastarde !</t>
  </si>
  <si>
    <t>Глупак!</t>
  </si>
  <si>
    <t>أحمق!</t>
  </si>
  <si>
    <t>¡Estúpido!</t>
  </si>
  <si>
    <t>バカ！</t>
  </si>
  <si>
    <t>멍청아!</t>
  </si>
  <si>
    <t>Đồ ngốc!</t>
  </si>
  <si>
    <t>Excuse me</t>
  </si>
  <si>
    <t>打搅一下</t>
  </si>
  <si>
    <t>Excusez-moi.</t>
  </si>
  <si>
    <t>Извините меня.</t>
  </si>
  <si>
    <t>معذرة</t>
  </si>
  <si>
    <t>Disculpen.</t>
  </si>
  <si>
    <t>お邪魔します</t>
  </si>
  <si>
    <t>실례합니다</t>
  </si>
  <si>
    <t>Xin lỗi.</t>
  </si>
  <si>
    <t>For real?</t>
  </si>
  <si>
    <t>真的么？</t>
  </si>
  <si>
    <t>Vraiment ?</t>
  </si>
  <si>
    <t>На самом деле?</t>
  </si>
  <si>
    <t>حقاً؟</t>
  </si>
  <si>
    <t>¿De verdad?</t>
  </si>
  <si>
    <t>本当ですか。</t>
  </si>
  <si>
    <t>정말요?</t>
  </si>
  <si>
    <t>Thật sao?</t>
  </si>
  <si>
    <t>Get in the car.</t>
  </si>
  <si>
    <t>上车</t>
  </si>
  <si>
    <t>Entrez dans la voiture.</t>
  </si>
  <si>
    <t>Садитесь в машину.</t>
  </si>
  <si>
    <t>ادخل السيارة</t>
  </si>
  <si>
    <t>Sube al coche.</t>
  </si>
  <si>
    <t>乗る</t>
  </si>
  <si>
    <t>승차</t>
  </si>
  <si>
    <t>Nhập xe đi.</t>
  </si>
  <si>
    <t>Get out!</t>
  </si>
  <si>
    <t>少来了/少扯了！</t>
  </si>
  <si>
    <t>Sortez !</t>
  </si>
  <si>
    <t>أخرجي!</t>
  </si>
  <si>
    <t>¡Sal de aquí!</t>
  </si>
  <si>
    <t>いらないよ/余計なことを言うな！</t>
  </si>
  <si>
    <t>작작 해라.</t>
  </si>
  <si>
    <t>Ra khỏi đây!</t>
  </si>
  <si>
    <t>Go for it.</t>
  </si>
  <si>
    <t>去做吧。</t>
  </si>
  <si>
    <t>Allez-y.</t>
  </si>
  <si>
    <t>Иди на это.</t>
  </si>
  <si>
    <t>اذهبي لذلك.</t>
  </si>
  <si>
    <t>Ve por ello.</t>
  </si>
  <si>
    <t>やりましょう。</t>
  </si>
  <si>
    <t>가서 해.</t>
  </si>
  <si>
    <t>Good evening</t>
  </si>
  <si>
    <t>晚上好</t>
  </si>
  <si>
    <t>Bonsoir</t>
  </si>
  <si>
    <t>Добрый вечер</t>
  </si>
  <si>
    <t>مساء الخير</t>
  </si>
  <si>
    <t>Buenas noches.</t>
  </si>
  <si>
    <t>こんばんは</t>
  </si>
  <si>
    <t>안녕하세요</t>
  </si>
  <si>
    <t>Chào buổi tối</t>
  </si>
  <si>
    <t>Good morning</t>
  </si>
  <si>
    <t>早上好</t>
  </si>
  <si>
    <t>Bonjour</t>
  </si>
  <si>
    <t>Доброе утро</t>
  </si>
  <si>
    <t>صباح الخير</t>
  </si>
  <si>
    <t>Buenos días</t>
  </si>
  <si>
    <t>おはようございます</t>
  </si>
  <si>
    <t>좋은 아침</t>
  </si>
  <si>
    <t>Chào buổi sáng.</t>
  </si>
  <si>
    <t>Goodbye</t>
  </si>
  <si>
    <t>再见</t>
  </si>
  <si>
    <t>Au revoir</t>
  </si>
  <si>
    <t>До свидания</t>
  </si>
  <si>
    <t>وداعاً</t>
  </si>
  <si>
    <t>Adiós</t>
  </si>
  <si>
    <t>さようなら</t>
  </si>
  <si>
    <t>안녕</t>
  </si>
  <si>
    <t>Tạm biệt</t>
  </si>
  <si>
    <t>Got it?</t>
  </si>
  <si>
    <t>懂了吗？</t>
  </si>
  <si>
    <t>Tu l'as compris ?</t>
  </si>
  <si>
    <t>Понимаешь?</t>
  </si>
  <si>
    <t>فهمت؟</t>
  </si>
  <si>
    <t>¿Lo entiendes?</t>
  </si>
  <si>
    <t>分かりましたか？</t>
  </si>
  <si>
    <t>알겠어?</t>
  </si>
  <si>
    <t>Có hiểu không?</t>
  </si>
  <si>
    <t>Gotta run.</t>
  </si>
  <si>
    <t>得走了。</t>
  </si>
  <si>
    <t>Il faut courir.</t>
  </si>
  <si>
    <t>Нужно бежать.</t>
  </si>
  <si>
    <t>عليّ الهروب.</t>
  </si>
  <si>
    <t>Tengo que correr.</t>
  </si>
  <si>
    <t>行かなければなりません。</t>
  </si>
  <si>
    <t>가야겠다.</t>
  </si>
  <si>
    <t>Phải chạy.</t>
  </si>
  <si>
    <t>Hello</t>
  </si>
  <si>
    <t>你好</t>
  </si>
  <si>
    <t>Здравствуйте</t>
  </si>
  <si>
    <t>مرحبا</t>
  </si>
  <si>
    <t>Hola. Hola.</t>
  </si>
  <si>
    <t>こんにちは</t>
  </si>
  <si>
    <t>Xin chào</t>
  </si>
  <si>
    <t>help yourself/make yourself at home</t>
  </si>
  <si>
    <t>请便</t>
  </si>
  <si>
    <t>faites-vous chez vous</t>
  </si>
  <si>
    <t>Сделайте себя дома</t>
  </si>
  <si>
    <t>ساعد نفسك</t>
  </si>
  <si>
    <t>Ayúdate a ti mismo</t>
  </si>
  <si>
    <t>どうぞ</t>
  </si>
  <si>
    <t>마음대로</t>
  </si>
  <si>
    <t>Làm cho mình ở nhà</t>
  </si>
  <si>
    <t>How can you say that?</t>
  </si>
  <si>
    <t>你怎么可以这么说？</t>
  </si>
  <si>
    <t>Comment pouvez-vous dire ça ?</t>
  </si>
  <si>
    <t>Как ты можешь так сказать?</t>
  </si>
  <si>
    <t>كيف يمكنك أن تقول ذلك؟</t>
  </si>
  <si>
    <t>¿Cómo puedes decir eso?</t>
  </si>
  <si>
    <t>どうしてそんなことが言えるの？</t>
  </si>
  <si>
    <t>너는 어떻게 이렇게 말할 수 있니?</t>
  </si>
  <si>
    <t>Sao anh có thể nói thế?</t>
  </si>
  <si>
    <t>How's it going?</t>
  </si>
  <si>
    <t>最近怎么样？</t>
  </si>
  <si>
    <t>Comment ça va ?</t>
  </si>
  <si>
    <t>Как дела?</t>
  </si>
  <si>
    <t>كيف حالك؟</t>
  </si>
  <si>
    <t>¿Cómo va?</t>
  </si>
  <si>
    <t>最近はどうですか。</t>
  </si>
  <si>
    <t>요즘 어때요?</t>
  </si>
  <si>
    <t>Thế nào rồi?</t>
  </si>
  <si>
    <t>Hurry up.</t>
  </si>
  <si>
    <t>快点，</t>
  </si>
  <si>
    <t>Dépêche-toi.</t>
  </si>
  <si>
    <t>Быстрее!</t>
  </si>
  <si>
    <t>أسرع</t>
  </si>
  <si>
    <t>¡Rápido!</t>
  </si>
  <si>
    <t>急いで、</t>
  </si>
  <si>
    <t>어서,</t>
  </si>
  <si>
    <t>Nhanh lên.</t>
  </si>
  <si>
    <t>I am running late.</t>
  </si>
  <si>
    <t>我要迟到了。</t>
  </si>
  <si>
    <t>Je suis en retard.</t>
  </si>
  <si>
    <t>Я опоздаю.</t>
  </si>
  <si>
    <t>أنا متأخر</t>
  </si>
  <si>
    <t>Estoy llegando tarde.</t>
  </si>
  <si>
    <t>遅刻します。</t>
  </si>
  <si>
    <t>늦겠다.</t>
  </si>
  <si>
    <t>Tôi chạy muộn.</t>
  </si>
  <si>
    <t>I blew it.</t>
  </si>
  <si>
    <t>我搞砸了。</t>
  </si>
  <si>
    <t>Je l'ai gâché.</t>
  </si>
  <si>
    <t>Я всё сорвал.</t>
  </si>
  <si>
    <t>لقد أفسدتها</t>
  </si>
  <si>
    <t>Lo arruiné.</t>
  </si>
  <si>
    <t>私はしくじった。</t>
  </si>
  <si>
    <t>내가 망쳤어.</t>
  </si>
  <si>
    <t>Tôi đã làm hỏng nó.</t>
  </si>
  <si>
    <t>I can't keep up with you，</t>
  </si>
  <si>
    <t>我跟不上你的速度，</t>
  </si>
  <si>
    <t>Je ne peux pas te suivre,</t>
  </si>
  <si>
    <t>Я не могу идти в ногу с тобой,</t>
  </si>
  <si>
    <t>لا أستطيع مواكبتك</t>
  </si>
  <si>
    <t>No puedo mantenerme al día contigo,</t>
  </si>
  <si>
    <t>私はあなたのスピードについていけません。</t>
  </si>
  <si>
    <t>나는 너의 속도를 따라가지 못하고,</t>
  </si>
  <si>
    <t>Tôi không thể theo kịp với bạn,</t>
  </si>
  <si>
    <t>I couldn't care less.</t>
  </si>
  <si>
    <t>我一点都不在乎。</t>
  </si>
  <si>
    <t>Je ne peux pas m'en soucier moins.</t>
  </si>
  <si>
    <t>Мне не было меньше плевать.</t>
  </si>
  <si>
    <t>لم أكن أقل اهتماماً</t>
  </si>
  <si>
    <t>No me importaría menos.</t>
  </si>
  <si>
    <t>私は少しも気にしない。</t>
  </si>
  <si>
    <t>나는 조금도 개의치 않는다.</t>
  </si>
  <si>
    <t>Tôi không thể quan tâm ít hơn.</t>
  </si>
  <si>
    <t>I did what I could.</t>
  </si>
  <si>
    <t>我已经尽力而为了。</t>
  </si>
  <si>
    <t>J'ai fait ce que je pouvais.</t>
  </si>
  <si>
    <t>Я сделал, что мог.</t>
  </si>
  <si>
    <t>لقد فعلت ما أستطيع</t>
  </si>
  <si>
    <t>Hice lo que pude.</t>
  </si>
  <si>
    <t>私は最善を尽くした。</t>
  </si>
  <si>
    <t>나는 이미 최선을 다했다.</t>
  </si>
  <si>
    <t>Tôi đã làm những gì tôi có thể.</t>
  </si>
  <si>
    <t>I don't understand.</t>
  </si>
  <si>
    <t>我不明白。</t>
  </si>
  <si>
    <t>Je ne comprends pas.</t>
  </si>
  <si>
    <t>Я не понимаю.</t>
  </si>
  <si>
    <t>لا أفهم</t>
  </si>
  <si>
    <t>No lo entiendo.</t>
  </si>
  <si>
    <t>私にはわかりません。</t>
  </si>
  <si>
    <t>이해가 안 돼.</t>
  </si>
  <si>
    <t>Tôi không hiểu.</t>
  </si>
  <si>
    <t>I freaked out.</t>
  </si>
  <si>
    <t>我超生气的。</t>
  </si>
  <si>
    <t>J'ai fait peur.</t>
  </si>
  <si>
    <t>Я напугалась.</t>
  </si>
  <si>
    <t>لقد فزعت</t>
  </si>
  <si>
    <t>Me asusté.</t>
  </si>
  <si>
    <t>私は超怒っています。</t>
  </si>
  <si>
    <t>나 완전 화났어.</t>
  </si>
  <si>
    <t>Tôi kinh hoàng.</t>
  </si>
  <si>
    <t>I gotta run.</t>
  </si>
  <si>
    <t>我得走了。</t>
  </si>
  <si>
    <t>Je dois m'enfuir.</t>
  </si>
  <si>
    <t>Мне надо бежать.</t>
  </si>
  <si>
    <t>عليّ الهروب</t>
  </si>
  <si>
    <t>私は行かなければなりません。</t>
  </si>
  <si>
    <t>나 가야 돼.</t>
  </si>
  <si>
    <t>Tôi phải chạy.</t>
  </si>
  <si>
    <t>I gotta take off.</t>
  </si>
  <si>
    <t>Je dois partir.</t>
  </si>
  <si>
    <t>Мне надо взлететь.</t>
  </si>
  <si>
    <t>يجب أن أقلع</t>
  </si>
  <si>
    <t>Tengo que despegarme.</t>
  </si>
  <si>
    <t>Tôi phải cất cánh.</t>
  </si>
  <si>
    <t>I hate his guts.</t>
  </si>
  <si>
    <t>我太讨厌他了。</t>
  </si>
  <si>
    <t>Je déteste ses entrailles.</t>
  </si>
  <si>
    <t>Ненавижу его желудка.</t>
  </si>
  <si>
    <t>أكره أمعائه</t>
  </si>
  <si>
    <t>Odio sus entrañas.</t>
  </si>
  <si>
    <t>私は彼が大嫌いだ。</t>
  </si>
  <si>
    <t>나는 그가 너무 싫다.</t>
  </si>
  <si>
    <t>Tôi ghét ruột của hắn.</t>
  </si>
  <si>
    <t>I lost my appetite.</t>
  </si>
  <si>
    <t>我没胃口。</t>
  </si>
  <si>
    <t>J'ai perdu mon appétit.</t>
  </si>
  <si>
    <t>Я потерял аппетит.</t>
  </si>
  <si>
    <t>لقد فقدت شهيتي</t>
  </si>
  <si>
    <t>Perdí mi apetito.</t>
  </si>
  <si>
    <t>私は食欲がありません。</t>
  </si>
  <si>
    <t>입맛이 없어요.</t>
  </si>
  <si>
    <t>Tôi mất sự thèm ăn.</t>
  </si>
  <si>
    <t>I nailed it.</t>
  </si>
  <si>
    <t>我成功了。</t>
  </si>
  <si>
    <t>Je l'ai cloué.</t>
  </si>
  <si>
    <t>Я его зашёл.</t>
  </si>
  <si>
    <t>لقد مسكرته.</t>
  </si>
  <si>
    <t>Lo clavé.</t>
  </si>
  <si>
    <t>私は成功しました。</t>
  </si>
  <si>
    <t>나 성공했어.</t>
  </si>
  <si>
    <t>Tôi đã đóng đinh nó.</t>
  </si>
  <si>
    <t>I need help.</t>
  </si>
  <si>
    <t>我需要帮助。</t>
  </si>
  <si>
    <t>J'ai besoin d'aide.</t>
  </si>
  <si>
    <t>Мне нужна помощь.</t>
  </si>
  <si>
    <t>أحتاج مساعدة</t>
  </si>
  <si>
    <t>Necesito ayuda.</t>
  </si>
  <si>
    <t>助けが必要です。</t>
  </si>
  <si>
    <t>도움이 필요해요.</t>
  </si>
  <si>
    <t>Tôi cần giúp đỡ.</t>
  </si>
  <si>
    <t>I screwed up.</t>
  </si>
  <si>
    <t>J'ai foutu.</t>
  </si>
  <si>
    <t>Я испортил.</t>
  </si>
  <si>
    <t>لقد أفسدت</t>
  </si>
  <si>
    <t>Me arruiné.</t>
  </si>
  <si>
    <t>Tôi làm hỏng rồi.</t>
  </si>
  <si>
    <t>I want to take a rest.</t>
  </si>
  <si>
    <t>我想休息一下。</t>
  </si>
  <si>
    <t>Je veux me reposer.</t>
  </si>
  <si>
    <t>Я хочу отдохнуть.</t>
  </si>
  <si>
    <t>أريد أن أخذ استراحة</t>
  </si>
  <si>
    <t>Quiero descansar.</t>
  </si>
  <si>
    <t>ちょっと休みたいです。</t>
  </si>
  <si>
    <t>좀 쉬고 싶어요.</t>
  </si>
  <si>
    <t>Tôi muốn nghỉ ngơi</t>
  </si>
  <si>
    <t>I will treat you.</t>
  </si>
  <si>
    <t>我请客。</t>
  </si>
  <si>
    <t>Je vais te traiter.</t>
  </si>
  <si>
    <t>Я тебя лечу.</t>
  </si>
  <si>
    <t>سأعالجك</t>
  </si>
  <si>
    <t>Te trataré.</t>
  </si>
  <si>
    <t>私がおごります。</t>
  </si>
  <si>
    <t>제가 쏠게요.</t>
  </si>
  <si>
    <t>Ta sẽ chữa trị ngươi.</t>
  </si>
  <si>
    <t>I'm hammered.</t>
  </si>
  <si>
    <t>我喝醉了。</t>
  </si>
  <si>
    <t>Je suis martelé.</t>
  </si>
  <si>
    <t>Мне ударили.</t>
  </si>
  <si>
    <t>أنا مطرقة.</t>
  </si>
  <si>
    <t>Estoy martillado.</t>
  </si>
  <si>
    <t>私は酔っ払った。</t>
  </si>
  <si>
    <t>나 취했어.</t>
  </si>
  <si>
    <t>Tôi bị đập.</t>
  </si>
  <si>
    <t>I'd better be going.</t>
  </si>
  <si>
    <t>我应该走了。</t>
  </si>
  <si>
    <t>Je ferais mieux d'y aller.</t>
  </si>
  <si>
    <t>Мне лучше идти.</t>
  </si>
  <si>
    <t>من الأفضل أن أذهب</t>
  </si>
  <si>
    <t>Será mejor que me vaya.</t>
  </si>
  <si>
    <t>もう行くべきだ。</t>
  </si>
  <si>
    <t>이만 가봐야겠어요.</t>
  </si>
  <si>
    <t>Tôi nên đi thôi.</t>
  </si>
  <si>
    <t>I'll get it.</t>
  </si>
  <si>
    <t>我去开门（门铃响或有人敲门时）。</t>
  </si>
  <si>
    <t>Je vais l'obtenir.</t>
  </si>
  <si>
    <t>Я взму его.</t>
  </si>
  <si>
    <t>سأحصل عليه</t>
  </si>
  <si>
    <t>Yo lo conseguiré.</t>
  </si>
  <si>
    <t>私はドアを開けに行きます（ドアのベルが鳴ったり、誰かがノックしたりしたとき）。</t>
  </si>
  <si>
    <t>나는 문을 열러 간다.</t>
  </si>
  <si>
    <t>Tôi sẽ lấy nó.</t>
  </si>
  <si>
    <t>I'll pass.</t>
  </si>
  <si>
    <t>我就不参加了/我就不要了。</t>
  </si>
  <si>
    <t>Je vais passer.</t>
  </si>
  <si>
    <t>Я пройду.</t>
  </si>
  <si>
    <t>سأمر</t>
  </si>
  <si>
    <t>Voy a pasar.</t>
  </si>
  <si>
    <t>私は参加しません。</t>
  </si>
  <si>
    <t>나는 참가하지 않을 것이다.</t>
  </si>
  <si>
    <t>Tôi sẽ đi qua.</t>
  </si>
  <si>
    <t>I'll take care of it.</t>
  </si>
  <si>
    <t>我会处理的。</t>
  </si>
  <si>
    <t>Je m'en occuperai.</t>
  </si>
  <si>
    <t>Я позабочусь об этом.</t>
  </si>
  <si>
    <t>سأعتني بذلك</t>
  </si>
  <si>
    <t>Yo me encargaré de ello.</t>
  </si>
  <si>
    <t>私は処理します。</t>
  </si>
  <si>
    <t>제가 처리하겠습니다.</t>
  </si>
  <si>
    <t>Tôi sẽ chăm sóc nó.</t>
  </si>
  <si>
    <t>I'll take it.</t>
  </si>
  <si>
    <t>我接受任务/我来处理。</t>
  </si>
  <si>
    <t>Je vais le prendre.</t>
  </si>
  <si>
    <t>Я возьму.</t>
  </si>
  <si>
    <t>سآخذها</t>
  </si>
  <si>
    <t>Yo lo tomaré.</t>
  </si>
  <si>
    <t>私は任務を受けます/私は処理します。</t>
  </si>
  <si>
    <t>나는 임무를 받아들인다.</t>
  </si>
  <si>
    <t>Tôi sẽ nhận nó.</t>
  </si>
  <si>
    <t>I'm a tourist.</t>
  </si>
  <si>
    <t>我是游客，</t>
  </si>
  <si>
    <t>Je suis touriste.</t>
  </si>
  <si>
    <t>Я турист.</t>
  </si>
  <si>
    <t>أنا سياح</t>
  </si>
  <si>
    <t>Soy un turista.</t>
  </si>
  <si>
    <t>私は観光客ですが、</t>
  </si>
  <si>
    <t>나는 관광객,</t>
  </si>
  <si>
    <t>Tôi là du khách.</t>
  </si>
  <si>
    <t>I'm fine.</t>
  </si>
  <si>
    <t>我很好。</t>
  </si>
  <si>
    <t>Je vais bien.</t>
  </si>
  <si>
    <t>Я в порядке.</t>
  </si>
  <si>
    <t>-أنا بخير</t>
  </si>
  <si>
    <t>- Estoy bien.</t>
  </si>
  <si>
    <t>私は元気です。</t>
  </si>
  <si>
    <t>난 괜찮아.</t>
  </si>
  <si>
    <t>Tôi ổn rồi.</t>
  </si>
  <si>
    <t>I'm good to go.</t>
  </si>
  <si>
    <t>我准备好可以走了。</t>
  </si>
  <si>
    <t>Je peux partir.</t>
  </si>
  <si>
    <t>Я готов идти.</t>
  </si>
  <si>
    <t>أنا على استعداد للذهاب</t>
  </si>
  <si>
    <t>Estoy bien para ir.</t>
  </si>
  <si>
    <t>私は行く準備ができている。</t>
  </si>
  <si>
    <t>나는 갈 준비가 다 되었다.</t>
  </si>
  <si>
    <t>Tôi có thể đi.</t>
  </si>
  <si>
    <t>I'm hungry.</t>
  </si>
  <si>
    <t>我饿了。</t>
  </si>
  <si>
    <t>J'ai faim.</t>
  </si>
  <si>
    <t>Я голодная.</t>
  </si>
  <si>
    <t>أنا جائع</t>
  </si>
  <si>
    <t>Tengo hambre.</t>
  </si>
  <si>
    <t>お腹が空きました。</t>
  </si>
  <si>
    <t>배고파요.</t>
  </si>
  <si>
    <t>Tôi đói rồi.</t>
  </si>
  <si>
    <t>I'm just saying.</t>
  </si>
  <si>
    <t>我只是说说而已。</t>
  </si>
  <si>
    <t>Je dis juste.</t>
  </si>
  <si>
    <t>Я просто говорю.</t>
  </si>
  <si>
    <t>أنا فقط أقول</t>
  </si>
  <si>
    <t>Sólo estoy diciendo.</t>
  </si>
  <si>
    <t>私はただ言っただけです。</t>
  </si>
  <si>
    <t>그냥 해본 소리예요.</t>
  </si>
  <si>
    <t>Tôi chỉ nói thôi.</t>
  </si>
  <si>
    <t>I'm lost. Can you help me?</t>
  </si>
  <si>
    <t>我迷路了，你能帮我吗？</t>
  </si>
  <si>
    <t>Je suis perdu. Tu peux m'aider ?</t>
  </si>
  <si>
    <t>Я потерялся. Ты можешь мне помочь?</t>
  </si>
  <si>
    <t>لقد ضاعت هل يمكنك مساعدتي؟</t>
  </si>
  <si>
    <t>Estoy perdido.  ¿Puedes ayudarme?</t>
  </si>
  <si>
    <t>道に迷ったので、手伝ってくれませんか。</t>
  </si>
  <si>
    <t>길을 잃었는데 좀 도와주시겠어요?</t>
  </si>
  <si>
    <t>Tôi lạc rồi. Anh giúp tôi được không?</t>
  </si>
  <si>
    <t>I'm not myself.</t>
  </si>
  <si>
    <t>我烦透了。</t>
  </si>
  <si>
    <t>Je ne suis pas moi-même.</t>
  </si>
  <si>
    <t>Я не сам собой.</t>
  </si>
  <si>
    <t>أنا لست نفسي</t>
  </si>
  <si>
    <t>No soy yo mismo.</t>
  </si>
  <si>
    <t>私はうんざりしている。</t>
  </si>
  <si>
    <t>지겨워 죽겠어요.</t>
  </si>
  <si>
    <t>Tôi không phải chính mình.</t>
  </si>
  <si>
    <t>I'm on it.</t>
  </si>
  <si>
    <t>我正在处理。</t>
  </si>
  <si>
    <t>J'y suis.</t>
  </si>
  <si>
    <t>Я на этом.</t>
  </si>
  <si>
    <t>أنا على ذلك.</t>
  </si>
  <si>
    <t>Estoy trabajando.</t>
  </si>
  <si>
    <t>私は処理しています。</t>
  </si>
  <si>
    <t>처리 중입니다.</t>
  </si>
  <si>
    <t>Tôi đang làm.</t>
  </si>
  <si>
    <t>I'm totally beat.</t>
  </si>
  <si>
    <t>我筋疲力尽了。</t>
  </si>
  <si>
    <t>Je suis totalement battu.</t>
  </si>
  <si>
    <t>Я полностью побит.</t>
  </si>
  <si>
    <t>لقد هزمت تماماً</t>
  </si>
  <si>
    <t>Estoy totalmente derrotado.</t>
  </si>
  <si>
    <t>私は疲れ果てた。</t>
  </si>
  <si>
    <t>나는 기진맥진했다.</t>
  </si>
  <si>
    <t>Tôi hoàn toàn bị đánh bại.</t>
  </si>
  <si>
    <t>It doesn't matter.</t>
  </si>
  <si>
    <t>没关系。</t>
  </si>
  <si>
    <t>Ça n'a pas d'importance.</t>
  </si>
  <si>
    <t>Это не имеет значения.</t>
  </si>
  <si>
    <t>لا يهم</t>
  </si>
  <si>
    <t>No importa.</t>
  </si>
  <si>
    <t>大丈夫。</t>
  </si>
  <si>
    <t>괜찮아요.</t>
  </si>
  <si>
    <t>Không quan trọng.</t>
  </si>
  <si>
    <t>It won't be too long.</t>
  </si>
  <si>
    <t>很快就好/不会太久的。</t>
  </si>
  <si>
    <t>Ce ne sera pas trop longtemps.</t>
  </si>
  <si>
    <t>Это не будет слишком долго.</t>
  </si>
  <si>
    <t>لن يستغرق الأمر وقتا طويلا</t>
  </si>
  <si>
    <t>No tardará mucho.</t>
  </si>
  <si>
    <t>すぐによくなる/長くはかかりません。</t>
  </si>
  <si>
    <t>금방 나을 거예요.</t>
  </si>
  <si>
    <t>Sẽ không lâu đâu.</t>
  </si>
  <si>
    <t>It's about time.</t>
  </si>
  <si>
    <t>是时候了（行动/做某事）</t>
  </si>
  <si>
    <t>Il est temps.</t>
  </si>
  <si>
    <t>Пришло время.</t>
  </si>
  <si>
    <t>لقد حان الوقت</t>
  </si>
  <si>
    <t>Ya es hora.</t>
  </si>
  <si>
    <t>時だ（行動／する）</t>
  </si>
  <si>
    <t>때가 됐다 (행동/어떤 일을 한다)</t>
  </si>
  <si>
    <t>Đã đến lúc rồi.</t>
  </si>
  <si>
    <t>It's done.</t>
  </si>
  <si>
    <t>搞定了。</t>
  </si>
  <si>
    <t>C'est fini.</t>
  </si>
  <si>
    <t>Всё готово.</t>
  </si>
  <si>
    <t>لقد انتهى</t>
  </si>
  <si>
    <t>Ya está hecho.</t>
  </si>
  <si>
    <t>できました。</t>
  </si>
  <si>
    <t>됐어.</t>
  </si>
  <si>
    <t>Đã xong rồi.</t>
  </si>
  <si>
    <t>It's not delicious.</t>
  </si>
  <si>
    <t>不好吃。</t>
  </si>
  <si>
    <t>C'est pas délicieux.</t>
  </si>
  <si>
    <t>Это не вкусно.</t>
  </si>
  <si>
    <t>إنها ليست لذيذة</t>
  </si>
  <si>
    <t>No es delicioso.</t>
  </si>
  <si>
    <t>おいしくありません。</t>
  </si>
  <si>
    <t>맛없어.</t>
  </si>
  <si>
    <t>Nó không ngon.</t>
  </si>
  <si>
    <t>It's not worth it.</t>
  </si>
  <si>
    <t>不值得。</t>
  </si>
  <si>
    <t>Ça ne vaut pas la peine.</t>
  </si>
  <si>
    <t>Это не стоит этого.</t>
  </si>
  <si>
    <t>لا يستحق ذلك</t>
  </si>
  <si>
    <t>No vale la pena.</t>
  </si>
  <si>
    <t>値しない。</t>
  </si>
  <si>
    <t>가치가 없다.</t>
  </si>
  <si>
    <t>Nó không đáng giá.</t>
  </si>
  <si>
    <t>It's too hot. I'm thirsty.</t>
  </si>
  <si>
    <t>天气太热了，我渴了。</t>
  </si>
  <si>
    <t>Il fait trop chaud. J'ai soif.</t>
  </si>
  <si>
    <t>Слишком жарко. Я жажду.</t>
  </si>
  <si>
    <t>إنه حار جداً أنا عطش</t>
  </si>
  <si>
    <t>Hace demasiado calor. Tengo sed.</t>
  </si>
  <si>
    <t>暑すぎて喉が渇いた。</t>
  </si>
  <si>
    <t>날씨가 너무 더워서 목이 말라요.</t>
  </si>
  <si>
    <t>Nó quá nóng. Tôi khát rồi.</t>
  </si>
  <si>
    <t>It's up to you.</t>
  </si>
  <si>
    <t>由你决定。</t>
  </si>
  <si>
    <t>C'est à vous.</t>
  </si>
  <si>
    <t>Все зависит от тебя.</t>
  </si>
  <si>
    <t>الأمر يعتمد عليك</t>
  </si>
  <si>
    <t>Depende de ti.</t>
  </si>
  <si>
    <t>あなた次第です。</t>
  </si>
  <si>
    <t>니가 결정해.</t>
  </si>
  <si>
    <t>Tùy thuộc vào anh.</t>
  </si>
  <si>
    <t>It's very kind of you!</t>
  </si>
  <si>
    <t>你真好！</t>
  </si>
  <si>
    <t>C'est très gentil de votre part !</t>
  </si>
  <si>
    <t>Это очень мило с твоей стороны!</t>
  </si>
  <si>
    <t>إنه لطيف جداً منك!</t>
  </si>
  <si>
    <t>¡Es muy amable de tu parte!</t>
  </si>
  <si>
    <t>あなたは本当にいいですね。</t>
  </si>
  <si>
    <t>너 참 좋구나!</t>
  </si>
  <si>
    <t>Anh rất tử tế!</t>
  </si>
  <si>
    <t>I've got some trouble,</t>
  </si>
  <si>
    <t>我遇到了一些麻烦，</t>
  </si>
  <si>
    <t>J'ai un problème.</t>
  </si>
  <si>
    <t>У меня проблемы.</t>
  </si>
  <si>
    <t>لدي بعض المشاكل</t>
  </si>
  <si>
    <t>Tengo problemas.</t>
  </si>
  <si>
    <t>私はいくつかのトラブルに遭遇しました。</t>
  </si>
  <si>
    <t>문제가 좀 생겼는데,</t>
  </si>
  <si>
    <t>Tôi gặp rắc rối.</t>
  </si>
  <si>
    <t>I've never seen it before.</t>
  </si>
  <si>
    <t>我从来没见过。</t>
  </si>
  <si>
    <t>Je ne l'ai jamais vu auparavant.</t>
  </si>
  <si>
    <t>Я никогда этого не видел.</t>
  </si>
  <si>
    <t>لم أره من قبل</t>
  </si>
  <si>
    <t>Nunca lo había visto antes.</t>
  </si>
  <si>
    <t>私は見たことがありません。</t>
  </si>
  <si>
    <t>나는 여태껏 본 적이 없다.</t>
  </si>
  <si>
    <t>Tôi chưa bao giờ thấy nó trước đây.</t>
  </si>
  <si>
    <t>Just one more thing.</t>
  </si>
  <si>
    <t>还有一件事。</t>
  </si>
  <si>
    <t>Une chose de plus.</t>
  </si>
  <si>
    <t>Еще одна вещь.</t>
  </si>
  <si>
    <t>شيء واحد فقط</t>
  </si>
  <si>
    <t>Sólo una cosa más.</t>
  </si>
  <si>
    <t>もう一つあります。</t>
  </si>
  <si>
    <t>그리고 하나 더.</t>
  </si>
  <si>
    <t>Một điều nữa.</t>
  </si>
  <si>
    <t>Keep going.</t>
  </si>
  <si>
    <t>继续。</t>
  </si>
  <si>
    <t>Continuez.</t>
  </si>
  <si>
    <t>Продолжайте.</t>
  </si>
  <si>
    <t>استمر بالذهاب</t>
  </si>
  <si>
    <t>Sigue adelante.</t>
  </si>
  <si>
    <t>続行します。</t>
  </si>
  <si>
    <t>계속해.</t>
  </si>
  <si>
    <t>Tiếp tục đi.</t>
  </si>
  <si>
    <t>Keep it up!</t>
  </si>
  <si>
    <t>再接再厉！</t>
  </si>
  <si>
    <t>Continuez !</t>
  </si>
  <si>
    <t>Продолжай!</t>
  </si>
  <si>
    <t>استمر!</t>
  </si>
  <si>
    <t>¡Manténgalo!</t>
  </si>
  <si>
    <t>もっと頑張れ！</t>
  </si>
  <si>
    <t>더욱 분발해라!</t>
  </si>
  <si>
    <t>Tiếp tục đi!</t>
  </si>
  <si>
    <t>Keep up the good work.</t>
  </si>
  <si>
    <t>继续保持好的表现。</t>
  </si>
  <si>
    <t>Continuez le bon travail.</t>
  </si>
  <si>
    <t>Продолжайте хорошую работу.</t>
  </si>
  <si>
    <t>استمر في العمل الجيد.</t>
  </si>
  <si>
    <t>Continúa con el buen trabajo.</t>
  </si>
  <si>
    <t>引き続き良いパフォーマンスを維持します。</t>
  </si>
  <si>
    <t>계속 좋은 모습을 보이다.</t>
  </si>
  <si>
    <t>Tiếp tục công việc tốt.</t>
  </si>
  <si>
    <t>Let's go downstairs and poop.</t>
  </si>
  <si>
    <t>下楼拉臭臭</t>
  </si>
  <si>
    <t>Allez en bas et faire la caca.</t>
  </si>
  <si>
    <t>Давайте спустимся вниз и качимся.</t>
  </si>
  <si>
    <t>دعونا نذهب للأسفل ونقذف</t>
  </si>
  <si>
    <t>Vamos a bajar y cacar.</t>
  </si>
  <si>
    <t>下りると臭いがする</t>
  </si>
  <si>
    <t>아래층으로 내려가 악취를 풍기다.</t>
  </si>
  <si>
    <t>Đi xuống và poop.</t>
  </si>
  <si>
    <t>Let's go home</t>
  </si>
  <si>
    <t>回家</t>
  </si>
  <si>
    <t>On rentre chez nous.</t>
  </si>
  <si>
    <t>Пойдем домой.</t>
  </si>
  <si>
    <t>لنذهب للمنزل</t>
  </si>
  <si>
    <t>Vamos a casa.</t>
  </si>
  <si>
    <t>家に帰る</t>
  </si>
  <si>
    <t>집으로 돌아가다</t>
  </si>
  <si>
    <t>Về nhà thôi.</t>
  </si>
  <si>
    <t>Let's go out to play</t>
  </si>
  <si>
    <t>Sortons jouer.</t>
  </si>
  <si>
    <t>Пойдем поиграть.</t>
  </si>
  <si>
    <t>لنخرج للعب</t>
  </si>
  <si>
    <t>Vamos a jugar.</t>
  </si>
  <si>
    <t>遊びに行く</t>
  </si>
  <si>
    <t>놀러가다</t>
  </si>
  <si>
    <t>Đi chơi thôi.</t>
  </si>
  <si>
    <t>Let's go pee.</t>
  </si>
  <si>
    <t>去尿尿</t>
  </si>
  <si>
    <t>Allons faire pipi.</t>
  </si>
  <si>
    <t>Пойдем мочиться.</t>
  </si>
  <si>
    <t>دعونا نتبول.</t>
  </si>
  <si>
    <t>Vamos a orinar.</t>
  </si>
  <si>
    <t>おしっこを取る</t>
  </si>
  <si>
    <t>오줌을 싸다</t>
  </si>
  <si>
    <t>Đi tiểu thôi.</t>
  </si>
  <si>
    <t>Let's lie down for a rest.</t>
  </si>
  <si>
    <t>咱们躺下休息一会儿。</t>
  </si>
  <si>
    <t>Allongons-nous nous reposer.</t>
  </si>
  <si>
    <t>Лежим отдохнуть.</t>
  </si>
  <si>
    <t>لنستلقي للراحة</t>
  </si>
  <si>
    <t>Vamos a descansar.</t>
  </si>
  <si>
    <t>横になってしばらく休みましょう。</t>
  </si>
  <si>
    <t>우리 누워서 좀 쉬자.</t>
  </si>
  <si>
    <t>Hãy nằm xuống để nghỉ ngơi.</t>
  </si>
  <si>
    <t>Long time no see.</t>
  </si>
  <si>
    <t>好久不见。</t>
  </si>
  <si>
    <t>Ça fait longtemps que je ne me vois pas.</t>
  </si>
  <si>
    <t>Давно не виделись.</t>
  </si>
  <si>
    <t>منذ فترة طويلة لم نرى</t>
  </si>
  <si>
    <t>Hace mucho que no nos vemos.</t>
  </si>
  <si>
    <t>お久しぶりです。</t>
  </si>
  <si>
    <t>오랜만이에요.</t>
  </si>
  <si>
    <t>Lâu rồi không thấy.</t>
  </si>
  <si>
    <t>Look out!</t>
  </si>
  <si>
    <t>小心！</t>
  </si>
  <si>
    <t>Attention !</t>
  </si>
  <si>
    <t>Остерегайтесь!</t>
  </si>
  <si>
    <t>انتبه!</t>
  </si>
  <si>
    <t>¡Cuidado!</t>
  </si>
  <si>
    <t>気をつけてください。</t>
  </si>
  <si>
    <t>조심해!</t>
  </si>
  <si>
    <t>Cẩn thận!</t>
  </si>
  <si>
    <t>Make it quick.</t>
  </si>
  <si>
    <t>快点说/快点。</t>
  </si>
  <si>
    <t>Faites-le vite.</t>
  </si>
  <si>
    <t>Сделайте это быстро.</t>
  </si>
  <si>
    <t>اجعلها سريعة</t>
  </si>
  <si>
    <t>Hazlo rápido.</t>
  </si>
  <si>
    <t>早く言え/早くしろ。</t>
  </si>
  <si>
    <t>빨리 말해요.</t>
  </si>
  <si>
    <t>Làm cho nó nhanh.</t>
  </si>
  <si>
    <t>Maybe next time.</t>
  </si>
  <si>
    <t>下次吧/下次再约吧。</t>
  </si>
  <si>
    <t>Peut-être la prochaine fois.</t>
  </si>
  <si>
    <t>Может в следующий раз.</t>
  </si>
  <si>
    <t>ربما المرة القادمة</t>
  </si>
  <si>
    <t>Tal vez la próxima vez.</t>
  </si>
  <si>
    <t>また今度にしましょう。</t>
  </si>
  <si>
    <t>다음에 약속합시다.</t>
  </si>
  <si>
    <t>Có lẽ lần sau.</t>
  </si>
  <si>
    <t>Nice to meet you.</t>
  </si>
  <si>
    <t>很高兴认识你。</t>
  </si>
  <si>
    <t>Ravi de vous rencontrer.</t>
  </si>
  <si>
    <t>Приятно познакомиться.</t>
  </si>
  <si>
    <t>سعيد بمقابلتك</t>
  </si>
  <si>
    <t>Encantado de conocerte.</t>
  </si>
  <si>
    <t>お会いできて嬉しいです。</t>
  </si>
  <si>
    <t>만나서 반갑습니다.</t>
  </si>
  <si>
    <t>Rất vui được gặp anh.</t>
  </si>
  <si>
    <t>No biggie.</t>
  </si>
  <si>
    <t>没事/没什么大不了的。</t>
  </si>
  <si>
    <t>Pas grand.</t>
  </si>
  <si>
    <t>Ничего большего.</t>
  </si>
  <si>
    <t>لا شيء كبير.</t>
  </si>
  <si>
    <t>No es una gran cosa.</t>
  </si>
  <si>
    <r>
      <rPr>
        <sz val="11"/>
        <color theme="1"/>
        <rFont val="宋体"/>
        <charset val="134"/>
      </rPr>
      <t>大</t>
    </r>
    <r>
      <rPr>
        <sz val="11"/>
        <color theme="1"/>
        <rFont val="MS Gothic"/>
        <charset val="134"/>
      </rPr>
      <t>したことない</t>
    </r>
    <r>
      <rPr>
        <sz val="11"/>
        <color theme="1"/>
        <rFont val="宋体"/>
        <charset val="134"/>
      </rPr>
      <t>。</t>
    </r>
  </si>
  <si>
    <t>별거 아니에요.</t>
  </si>
  <si>
    <t>Không lớn.</t>
  </si>
  <si>
    <t>No funny stuff.</t>
  </si>
  <si>
    <t>不要耍花招。</t>
  </si>
  <si>
    <t>Pas de trucs drôles.</t>
  </si>
  <si>
    <t>Ничего смешного.</t>
  </si>
  <si>
    <t>لا شيء مضحك</t>
  </si>
  <si>
    <t>No hay cosas divertidas.</t>
  </si>
  <si>
    <t>手管を弄するな。</t>
  </si>
  <si>
    <t>수작 부리지 마라.</t>
  </si>
  <si>
    <t>Không có chuyện buồn cười.</t>
  </si>
  <si>
    <t>No shit?!</t>
  </si>
  <si>
    <t>不是吧？！真的假的？！</t>
  </si>
  <si>
    <t>Pas de merde?!</t>
  </si>
  <si>
    <t>Нет дерьма?!</t>
  </si>
  <si>
    <t>لا هراء؟!</t>
  </si>
  <si>
    <t>¿No mierda?</t>
  </si>
  <si>
    <t>違うでしょう？！マジかよ？！</t>
  </si>
  <si>
    <t>아니죠?!진짜?!</t>
  </si>
  <si>
    <t>Không quái?!</t>
  </si>
  <si>
    <t>No way!</t>
  </si>
  <si>
    <t>不可能！</t>
  </si>
  <si>
    <t>Pas le cas !</t>
  </si>
  <si>
    <t>Нет шансов!</t>
  </si>
  <si>
    <t>لا طريقة!</t>
  </si>
  <si>
    <t>¡De ninguna manera!</t>
  </si>
  <si>
    <t>ありえない！</t>
  </si>
  <si>
    <t>말도 안 돼!</t>
  </si>
  <si>
    <t>Không thể nào!</t>
  </si>
  <si>
    <t>No worries.</t>
  </si>
  <si>
    <t>别担心。</t>
  </si>
  <si>
    <t>Pas de soucis.</t>
  </si>
  <si>
    <t>Не беспокойся.</t>
  </si>
  <si>
    <t>لا تقلق</t>
  </si>
  <si>
    <t>No te preocupes.</t>
  </si>
  <si>
    <t>心配しないで。</t>
  </si>
  <si>
    <t>걱정 마.</t>
  </si>
  <si>
    <t>Đừng lo.</t>
  </si>
  <si>
    <t>Not yet.</t>
  </si>
  <si>
    <t>还没呢。</t>
  </si>
  <si>
    <t>Pas encore.</t>
  </si>
  <si>
    <t>Пока нет.</t>
  </si>
  <si>
    <t>ليس بعد</t>
  </si>
  <si>
    <t>Aún no.</t>
  </si>
  <si>
    <t>まだですよ。</t>
  </si>
  <si>
    <t>아직이야.</t>
  </si>
  <si>
    <t>Vẫn chưa.</t>
  </si>
  <si>
    <t>Oh, that explains it.</t>
  </si>
  <si>
    <t>原来是这样。</t>
  </si>
  <si>
    <t>Oh, ça l'explique.</t>
  </si>
  <si>
    <t>О, это объясняет.</t>
  </si>
  <si>
    <t>هذا يفسر الأمر</t>
  </si>
  <si>
    <t>Eso lo explica.</t>
  </si>
  <si>
    <t>なるほど。</t>
  </si>
  <si>
    <t>그렇구나.</t>
  </si>
  <si>
    <t>Điều đó giải thích.</t>
  </si>
  <si>
    <t>Open the door.</t>
  </si>
  <si>
    <t>开门</t>
  </si>
  <si>
    <t>Ouvrez la porte.</t>
  </si>
  <si>
    <t>Откройте дверь.</t>
  </si>
  <si>
    <t>افتح الباب</t>
  </si>
  <si>
    <t>Abre la puerta.</t>
  </si>
  <si>
    <t>ドアを開ける</t>
  </si>
  <si>
    <t>문 열어</t>
  </si>
  <si>
    <t>Mở cửa ra.</t>
  </si>
  <si>
    <t>Put it on.</t>
  </si>
  <si>
    <t>穿上它</t>
  </si>
  <si>
    <t>Mets-le.</t>
  </si>
  <si>
    <t>Одехай.</t>
  </si>
  <si>
    <t>ضعيه</t>
  </si>
  <si>
    <t>Póngalo.</t>
  </si>
  <si>
    <t>それを着て</t>
  </si>
  <si>
    <t>입어</t>
  </si>
  <si>
    <t>Mặc đi.</t>
  </si>
  <si>
    <t>Rain check.</t>
  </si>
  <si>
    <t>下次再约吧。</t>
  </si>
  <si>
    <t>Vérifier la pluie.</t>
  </si>
  <si>
    <t>Проверка дождя.</t>
  </si>
  <si>
    <t>فحص المطر.</t>
  </si>
  <si>
    <t>Comprueba de lluvia.</t>
  </si>
  <si>
    <t>また今度約束しましょう。</t>
  </si>
  <si>
    <t>다음에 약속하자.</t>
  </si>
  <si>
    <t>Kiểm tra mưa.</t>
  </si>
  <si>
    <t>Right on!</t>
  </si>
  <si>
    <t>太对了！</t>
  </si>
  <si>
    <t>À droite !</t>
  </si>
  <si>
    <t>Прямо!</t>
  </si>
  <si>
    <t>مباشرة!</t>
  </si>
  <si>
    <t>¡A la derecha!</t>
  </si>
  <si>
    <t>よかった！</t>
  </si>
  <si>
    <t>그렇지!</t>
  </si>
  <si>
    <t>Đúng rồi!</t>
  </si>
  <si>
    <t>Sit down,please.</t>
  </si>
  <si>
    <t>请坐.</t>
  </si>
  <si>
    <t>Asseyez-vous s'il vous plaît.</t>
  </si>
  <si>
    <t>Сядьте, пожалуйста.</t>
  </si>
  <si>
    <t>اجلسي من فضلك</t>
  </si>
  <si>
    <t>Siéntate, por favor.</t>
  </si>
  <si>
    <t>どうぞおかけください.</t>
  </si>
  <si>
    <t>앉으세요.</t>
  </si>
  <si>
    <t>Xin ngồi xuống.</t>
  </si>
  <si>
    <t>Slow down,I can't keep up.</t>
  </si>
  <si>
    <t>慢点,我跟不上了。</t>
  </si>
  <si>
    <t>Ralente, je ne peux pas suivre.</t>
  </si>
  <si>
    <t>Медленно, я не могу идти в ногу.</t>
  </si>
  <si>
    <t>أبطأ، لا أستطيع مواكبة.</t>
  </si>
  <si>
    <t>Despacio, no puedo seguir el ritmo.</t>
  </si>
  <si>
    <t>ゆっくりして、私はついていけません。</t>
  </si>
  <si>
    <t>천천히, 못 따라가겠어.</t>
  </si>
  <si>
    <t>Chậm lại, tôi không thể theo kịp được.</t>
  </si>
  <si>
    <t>Sorry to bother you.</t>
  </si>
  <si>
    <t>打扰了。</t>
  </si>
  <si>
    <t>Désolé de vous déranger.</t>
  </si>
  <si>
    <t>Прости, что беспокою.</t>
  </si>
  <si>
    <t>آسفة لإزعاجك</t>
  </si>
  <si>
    <t>Disculpe molestarlo.</t>
  </si>
  <si>
    <t>お邪魔します。</t>
  </si>
  <si>
    <t>실례합니다.</t>
  </si>
  <si>
    <t>Xin lỗi vì làm phiền anh.</t>
  </si>
  <si>
    <t>Sure thing.</t>
  </si>
  <si>
    <t>当然了/没问题。</t>
  </si>
  <si>
    <t>Bien sûr.</t>
  </si>
  <si>
    <t>Конечно.</t>
  </si>
  <si>
    <t>بالتأكيد.</t>
  </si>
  <si>
    <t>Por supuesto.</t>
  </si>
  <si>
    <t>もちろんです/大丈夫です。</t>
  </si>
  <si>
    <t>물론이죠.</t>
  </si>
  <si>
    <t>Chắc chắn.</t>
  </si>
  <si>
    <t>Take care.</t>
  </si>
  <si>
    <t>保重。</t>
  </si>
  <si>
    <t>Prenez soin.</t>
  </si>
  <si>
    <t>Осторожно.</t>
  </si>
  <si>
    <t>احرص</t>
  </si>
  <si>
    <t>Cuidado.</t>
  </si>
  <si>
    <t>お大事に。</t>
  </si>
  <si>
    <t>잘 있어.</t>
  </si>
  <si>
    <t>Hãy cẩn thận.</t>
  </si>
  <si>
    <t>Thank you (anyway).</t>
  </si>
  <si>
    <t>(不论如何)谢谢你。</t>
  </si>
  <si>
    <t>Merci (de toute façon).</t>
  </si>
  <si>
    <t>Спасибо (в любом случае).</t>
  </si>
  <si>
    <t>شكراً (على أي حال).</t>
  </si>
  <si>
    <t>Gracias (de todos modos).</t>
  </si>
  <si>
    <r>
      <rPr>
        <sz val="11"/>
        <color theme="1"/>
        <rFont val="MS Gothic"/>
        <charset val="134"/>
      </rPr>
      <t>ありがとう</t>
    </r>
    <r>
      <rPr>
        <sz val="11"/>
        <color theme="1"/>
        <rFont val="宋体"/>
        <charset val="134"/>
      </rPr>
      <t>。</t>
    </r>
  </si>
  <si>
    <r>
      <rPr>
        <sz val="11"/>
        <color theme="1"/>
        <rFont val="MS Gothic"/>
        <charset val="134"/>
      </rPr>
      <t>감사합니다</t>
    </r>
    <r>
      <rPr>
        <sz val="11"/>
        <color theme="1"/>
        <rFont val="Times New Roman"/>
        <charset val="134"/>
      </rPr>
      <t>.</t>
    </r>
  </si>
  <si>
    <t>Cảm ơn (dù sao).</t>
  </si>
  <si>
    <t>Thank you very much.</t>
  </si>
  <si>
    <t>非常感谢。</t>
  </si>
  <si>
    <t>Merci beaucoup.</t>
  </si>
  <si>
    <t>Большое спасибо.</t>
  </si>
  <si>
    <t>شكراً جزيلاً</t>
  </si>
  <si>
    <t>Muchas gracias.</t>
  </si>
  <si>
    <t>どうもありがとうございました。</t>
  </si>
  <si>
    <t>정말 감사합니다.</t>
  </si>
  <si>
    <t>Cảm ơn rất nhiều.</t>
  </si>
  <si>
    <t>That’s a good one.</t>
  </si>
  <si>
    <t>这个（笑话）不错</t>
  </si>
  <si>
    <t>C'est une bonne.</t>
  </si>
  <si>
    <t>Это хороший.</t>
  </si>
  <si>
    <t>هذا واحد جيد.</t>
  </si>
  <si>
    <t>Eso es bueno.</t>
  </si>
  <si>
    <t>これはいいですね</t>
  </si>
  <si>
    <t>이것 (농담) 괜찮다</t>
  </si>
  <si>
    <t>Đó là một cái tốt.</t>
  </si>
  <si>
    <t>That's not cool.</t>
  </si>
  <si>
    <t>这样不好哦。</t>
  </si>
  <si>
    <t>C'est pas cool.</t>
  </si>
  <si>
    <t>Это не круто.</t>
  </si>
  <si>
    <t>هذا ليس رائعاً</t>
  </si>
  <si>
    <t>Eso no es genial.</t>
  </si>
  <si>
    <t>これはよくありませんよ。</t>
  </si>
  <si>
    <t>이러면 안 되는데.</t>
  </si>
  <si>
    <t>Không tuyệt đâu.</t>
  </si>
  <si>
    <t>The sun come up.</t>
  </si>
  <si>
    <t>太阳升起。/太阳都晒到屁股了。</t>
  </si>
  <si>
    <t>Le soleil se lève.</t>
  </si>
  <si>
    <t>Солнце встает.</t>
  </si>
  <si>
    <t>الشمس تشرق</t>
  </si>
  <si>
    <t>El sol surge.</t>
  </si>
  <si>
    <t>日が昇る。日がお尻まで照りつけた。</t>
  </si>
  <si>
    <t>해가 뜨다.○ 햇볕이 엉덩이까지 내리쬐었다.</t>
  </si>
  <si>
    <t>Mặt trời mọc.</t>
  </si>
  <si>
    <t>There you go again</t>
  </si>
  <si>
    <t>你又犯老毛病了</t>
  </si>
  <si>
    <t>Voilà que tu vas encore</t>
  </si>
  <si>
    <t>Вот ты снова</t>
  </si>
  <si>
    <t>هناك تذهب مرة أخرى</t>
  </si>
  <si>
    <t>Aquí vas de nuevo</t>
  </si>
  <si>
    <t>君はまた持病を起こした</t>
  </si>
  <si>
    <t>너 또 고질병이 생겼구나</t>
  </si>
  <si>
    <t>Đó là bạn đi một lần nữa</t>
  </si>
  <si>
    <t>There you go.</t>
  </si>
  <si>
    <t>果然如此。</t>
  </si>
  <si>
    <t>Voilà.</t>
  </si>
  <si>
    <t>Вот ты.</t>
  </si>
  <si>
    <t>ها هي.</t>
  </si>
  <si>
    <t>Aquí tienes.</t>
  </si>
  <si>
    <t>やはりそうだ。</t>
  </si>
  <si>
    <t>역시 그렇다.</t>
  </si>
  <si>
    <t>Cậu đi.</t>
  </si>
  <si>
    <t>There's no hurry.</t>
  </si>
  <si>
    <t>不着急哈。</t>
  </si>
  <si>
    <t>Il n'y a pas de précipitation.</t>
  </si>
  <si>
    <t>Нет спешки.</t>
  </si>
  <si>
    <t>ليس هناك عجلة</t>
  </si>
  <si>
    <t>No hay prisa.</t>
  </si>
  <si>
    <t>焦らないで。</t>
  </si>
  <si>
    <t>서두르지 마세요.</t>
  </si>
  <si>
    <t>Không có gì vội.</t>
  </si>
  <si>
    <t>Things happen.</t>
  </si>
  <si>
    <t>事情就是这样。</t>
  </si>
  <si>
    <t>Des choses arrivent.</t>
  </si>
  <si>
    <t>Всё происходит.</t>
  </si>
  <si>
    <t>الأشياء تحدث</t>
  </si>
  <si>
    <t>Las cosas pasan.</t>
  </si>
  <si>
    <t>事はこうだ。</t>
  </si>
  <si>
    <t>일이 이렇다.</t>
  </si>
  <si>
    <t>Mọi thứ xảy ra.</t>
  </si>
  <si>
    <t>This is a no-brainer.</t>
  </si>
  <si>
    <t>这是显而易见的。</t>
  </si>
  <si>
    <t>C'est un no-brainer.</t>
  </si>
  <si>
    <t>Это безумный.</t>
  </si>
  <si>
    <t>هذا هو لا عقل.</t>
  </si>
  <si>
    <t>Esto es un no-brainer.</t>
  </si>
  <si>
    <t>これは明らかだ。</t>
  </si>
  <si>
    <t>이것은 명백한 것이다.</t>
  </si>
  <si>
    <t>Đây là một no-brainer.</t>
  </si>
  <si>
    <t>This taste is very strange.</t>
  </si>
  <si>
    <t>这个味道很奇怪。</t>
  </si>
  <si>
    <t>Ce goût est très étrange.</t>
  </si>
  <si>
    <t>Этот вкус очень странный.</t>
  </si>
  <si>
    <t>هذا الطعم غريب جداً.</t>
  </si>
  <si>
    <t>Este sabor es muy extraño.</t>
  </si>
  <si>
    <t>この味はおかしい。</t>
  </si>
  <si>
    <t>이 냄새 이상해.</t>
  </si>
  <si>
    <t>Hương vị này rất kỳ lạ.</t>
  </si>
  <si>
    <t>Time to eat.</t>
  </si>
  <si>
    <t>吃饭了</t>
  </si>
  <si>
    <t>Il est temps de manger.</t>
  </si>
  <si>
    <t>Время поесть.</t>
  </si>
  <si>
    <t>حان الوقت لتناول الطعام</t>
  </si>
  <si>
    <t>Es hora de comer.</t>
  </si>
  <si>
    <t>ご飯を食べました</t>
  </si>
  <si>
    <t>밥 먹었어?</t>
  </si>
  <si>
    <t>Thời gian ăn.</t>
  </si>
  <si>
    <t>Well-put!</t>
  </si>
  <si>
    <t>说得好！</t>
  </si>
  <si>
    <t>Bien mis !</t>
  </si>
  <si>
    <t>Хорошо!</t>
  </si>
  <si>
    <t>وضع جيد!</t>
  </si>
  <si>
    <t>¡Bien puesto!</t>
  </si>
  <si>
    <t>いいことを言う！</t>
  </si>
  <si>
    <t>잘했어!</t>
  </si>
  <si>
    <t>Tốt lắm!</t>
  </si>
  <si>
    <t>We're cool.</t>
  </si>
  <si>
    <t>我们没事/没什么。</t>
  </si>
  <si>
    <t>On est cool.</t>
  </si>
  <si>
    <t>Мы в порядке.</t>
  </si>
  <si>
    <t>نحن على ما يرام</t>
  </si>
  <si>
    <t>Estamos bien.</t>
  </si>
  <si>
    <t>私たちは大丈夫/別に。</t>
  </si>
  <si>
    <t>우리는 괜찮아요.</t>
  </si>
  <si>
    <t>Chúng ta ổn thôi.</t>
  </si>
  <si>
    <t>What the hell/fuck?!</t>
  </si>
  <si>
    <t>什么鬼？！搞什么？！</t>
  </si>
  <si>
    <t>Qu'est-ce qu'il y a, merde ?!</t>
  </si>
  <si>
    <t>Что, черт возьми?!</t>
  </si>
  <si>
    <t>ماذا بحق الجحيم / اللعنة؟!</t>
  </si>
  <si>
    <t>¿Qué demonios?</t>
  </si>
  <si>
    <t>なに？！何してるの？！</t>
  </si>
  <si>
    <t>뭐?!뭐야?!</t>
  </si>
  <si>
    <t>Cái quái gì vậy?!</t>
  </si>
  <si>
    <t>What's going on?</t>
  </si>
  <si>
    <t>发生了什么事？</t>
  </si>
  <si>
    <t>Qu'est-ce qui se passe ?</t>
  </si>
  <si>
    <t>Что происходит?</t>
  </si>
  <si>
    <t>ماذا يجري ؟</t>
  </si>
  <si>
    <t>¿Qué está pasando?</t>
  </si>
  <si>
    <t>何があったの？</t>
  </si>
  <si>
    <t>무슨 일이 있었죠?</t>
  </si>
  <si>
    <t>Chuyện gì đang xảy ra?</t>
  </si>
  <si>
    <t>What's this?</t>
  </si>
  <si>
    <t>这是什么东西？</t>
  </si>
  <si>
    <t>C'est quoi ?</t>
  </si>
  <si>
    <t>Что это? !</t>
  </si>
  <si>
    <t>ما هذا ؟</t>
  </si>
  <si>
    <t>¿Qué es esto?</t>
  </si>
  <si>
    <t>これは何ですか。</t>
  </si>
  <si>
    <t>이것은 무엇입니까?</t>
  </si>
  <si>
    <t>Cái gì vậy?</t>
  </si>
  <si>
    <t>What's up?</t>
  </si>
  <si>
    <t>Что случилось?</t>
  </si>
  <si>
    <t>ما الأمر ؟</t>
  </si>
  <si>
    <t>¿Qué pasa?</t>
  </si>
  <si>
    <t>Chuyện gì vậy?</t>
  </si>
  <si>
    <t>Where were we?</t>
  </si>
  <si>
    <t>我们之前说到哪了？</t>
  </si>
  <si>
    <t>Où étions-nous ?</t>
  </si>
  <si>
    <t>Где мы были?</t>
  </si>
  <si>
    <t>أين كنا؟</t>
  </si>
  <si>
    <t>¿Dónde estábamos?</t>
  </si>
  <si>
    <t>私たちは前にどこまで話しましたか。</t>
  </si>
  <si>
    <t>우리 어디까지 얘기했지?</t>
  </si>
  <si>
    <t>Chúng ta ở đâu?</t>
  </si>
  <si>
    <t>you had it coming!</t>
  </si>
  <si>
    <t>你自找的！你早料到了！</t>
  </si>
  <si>
    <t>Tu l'avais venue !</t>
  </si>
  <si>
    <t>Ты пришла!</t>
  </si>
  <si>
    <t>لقد كان قادماً!</t>
  </si>
  <si>
    <t>¡Lo tenías viniendo!</t>
  </si>
  <si>
    <t>あなたは自分で探しています！君はとっくに予想していた！</t>
  </si>
  <si>
    <t>네가 자초한 거야!너는 진작 예상했어!</t>
  </si>
  <si>
    <t>Anh đã có nó đến!</t>
  </si>
  <si>
    <t>You rock!</t>
  </si>
  <si>
    <t>你牛逼啊！</t>
  </si>
  <si>
    <t>Vous rock !</t>
  </si>
  <si>
    <t>Ты рок!</t>
  </si>
  <si>
    <t>أنت الصخرة!</t>
  </si>
  <si>
    <t>¡Usted roca!</t>
  </si>
  <si>
    <t>あなたはすごいですね。</t>
  </si>
  <si>
    <t>너 정말 대단하구나!</t>
  </si>
  <si>
    <t>Ngươi đá!</t>
  </si>
  <si>
    <t>You sold me.</t>
  </si>
  <si>
    <t>你说服了我。</t>
  </si>
  <si>
    <t>Tu m'as vendu.</t>
  </si>
  <si>
    <t>Ты продал меня.</t>
  </si>
  <si>
    <t>لقد باعتني</t>
  </si>
  <si>
    <t>Me vendiste.</t>
  </si>
  <si>
    <t>あなたは私を説得した。</t>
  </si>
  <si>
    <t>네가 날 설득했어.</t>
  </si>
  <si>
    <t>Anh bán tôi.</t>
  </si>
  <si>
    <t>You were saying?</t>
  </si>
  <si>
    <t>你刚才在说什么？</t>
  </si>
  <si>
    <t>Tu disais ?</t>
  </si>
  <si>
    <t>Ты говорил?</t>
  </si>
  <si>
    <t>كنت تقول؟</t>
  </si>
  <si>
    <t>¿Estabas diciendo?</t>
  </si>
  <si>
    <t>何の話だ?</t>
  </si>
  <si>
    <t>너 방금 무슨 말을 하고 있었니?</t>
  </si>
  <si>
    <t>Anh đang nói?</t>
  </si>
  <si>
    <t>you/he/she deserve it.</t>
  </si>
  <si>
    <t>活该！</t>
  </si>
  <si>
    <t>vous le méritez.</t>
  </si>
  <si>
    <t>Вы / он / она заслуживает этого.</t>
  </si>
  <si>
    <t>أنت / هو / هي تستحق ذلك.</t>
  </si>
  <si>
    <t>Usted/ella se lo merece.</t>
  </si>
  <si>
    <t>ざま見ろ！</t>
  </si>
  <si>
    <t>싸다!</t>
  </si>
  <si>
    <t>Anh/cô ấy xứng đáng với nó.</t>
  </si>
  <si>
    <t>You're speaking too fast.</t>
  </si>
  <si>
    <t>你说的太快了。</t>
  </si>
  <si>
    <t>Tu parles trop vite.</t>
  </si>
  <si>
    <t>Ты говоришь слишком быстро.</t>
  </si>
  <si>
    <t>أنت تتحدث بسرعة كبيرة</t>
  </si>
  <si>
    <t>Estás hablando demasiado rápido.</t>
  </si>
  <si>
    <t>君の言うことは早すぎる。</t>
  </si>
  <si>
    <t>너는 말을 너무 빨리 한다.</t>
  </si>
  <si>
    <t>Anh nói quá nhanh.</t>
  </si>
  <si>
    <t>You're welcome.</t>
  </si>
  <si>
    <t>不客气。</t>
  </si>
  <si>
    <t>Vous êtes la bienvenue.</t>
  </si>
  <si>
    <t>Добро пожаловать.</t>
  </si>
  <si>
    <t>أنت مرحب بك</t>
  </si>
  <si>
    <t>Usted es bienvenido.</t>
  </si>
  <si>
    <t>どういたしまして。</t>
  </si>
  <si>
    <t>천만에요.</t>
  </si>
  <si>
    <t>Anh được chào đón.</t>
  </si>
  <si>
    <t>边境语言-Stage100</t>
  </si>
  <si>
    <t>Stage100为常用词汇，以100代词、动词、介词为主，以字母顺序排序。
100个名词按字母顺序排序。100个常用短句。</t>
  </si>
  <si>
    <t>a</t>
  </si>
  <si>
    <t>一个</t>
  </si>
  <si>
    <t>about</t>
  </si>
  <si>
    <t>关于</t>
  </si>
  <si>
    <t>accept</t>
  </si>
  <si>
    <t>接受</t>
  </si>
  <si>
    <t>again</t>
  </si>
  <si>
    <t>再一次</t>
  </si>
  <si>
    <t>all</t>
  </si>
  <si>
    <t>全部</t>
  </si>
  <si>
    <t>also</t>
  </si>
  <si>
    <t>也</t>
  </si>
  <si>
    <t>and</t>
  </si>
  <si>
    <t>和</t>
  </si>
  <si>
    <t>as</t>
  </si>
  <si>
    <t>作为</t>
  </si>
  <si>
    <t>at</t>
  </si>
  <si>
    <t>在</t>
  </si>
  <si>
    <t>bad</t>
  </si>
  <si>
    <t>坏的</t>
  </si>
  <si>
    <t>be/is/are</t>
  </si>
  <si>
    <t>because</t>
  </si>
  <si>
    <t>因为</t>
  </si>
  <si>
    <t>but</t>
  </si>
  <si>
    <t>但是</t>
  </si>
  <si>
    <t>buy</t>
  </si>
  <si>
    <t>买</t>
  </si>
  <si>
    <t>by</t>
  </si>
  <si>
    <t>通过</t>
  </si>
  <si>
    <t>can</t>
  </si>
  <si>
    <t>能</t>
  </si>
  <si>
    <t>cheer</t>
  </si>
  <si>
    <t>欢呼</t>
  </si>
  <si>
    <t>come</t>
  </si>
  <si>
    <t>来</t>
  </si>
  <si>
    <t>continue</t>
  </si>
  <si>
    <t>继续</t>
  </si>
  <si>
    <t>could</t>
  </si>
  <si>
    <t>可以</t>
  </si>
  <si>
    <t>do</t>
  </si>
  <si>
    <t>做</t>
  </si>
  <si>
    <t>even</t>
  </si>
  <si>
    <t>甚至</t>
  </si>
  <si>
    <t>find</t>
  </si>
  <si>
    <t>找到</t>
  </si>
  <si>
    <t>first</t>
  </si>
  <si>
    <t>第一</t>
  </si>
  <si>
    <t>for</t>
  </si>
  <si>
    <t>为了</t>
  </si>
  <si>
    <t>from</t>
  </si>
  <si>
    <t>从</t>
  </si>
  <si>
    <t>get</t>
  </si>
  <si>
    <t>得到</t>
  </si>
  <si>
    <t>give</t>
  </si>
  <si>
    <t>给</t>
  </si>
  <si>
    <t>go</t>
  </si>
  <si>
    <t>去</t>
  </si>
  <si>
    <t>good/better/best</t>
  </si>
  <si>
    <t>好</t>
  </si>
  <si>
    <t>goodbye</t>
  </si>
  <si>
    <t>have</t>
  </si>
  <si>
    <t>有</t>
  </si>
  <si>
    <t>hello</t>
  </si>
  <si>
    <t>help</t>
  </si>
  <si>
    <t>救命</t>
  </si>
  <si>
    <t>here</t>
  </si>
  <si>
    <t>这里</t>
  </si>
  <si>
    <t>how</t>
  </si>
  <si>
    <t>如何</t>
  </si>
  <si>
    <t>I（me/my）</t>
  </si>
  <si>
    <t>if</t>
  </si>
  <si>
    <t>如果</t>
  </si>
  <si>
    <t>in</t>
  </si>
  <si>
    <t>into</t>
  </si>
  <si>
    <t>进入</t>
  </si>
  <si>
    <t>just</t>
  </si>
  <si>
    <t>仅仅</t>
  </si>
  <si>
    <t>kind</t>
  </si>
  <si>
    <t>友好</t>
  </si>
  <si>
    <t>know</t>
  </si>
  <si>
    <t>知道</t>
  </si>
  <si>
    <t>long</t>
  </si>
  <si>
    <t>长</t>
  </si>
  <si>
    <t>look</t>
  </si>
  <si>
    <t>看</t>
  </si>
  <si>
    <t>make</t>
  </si>
  <si>
    <t>制造</t>
  </si>
  <si>
    <t>many</t>
  </si>
  <si>
    <t>许多</t>
  </si>
  <si>
    <t>more</t>
  </si>
  <si>
    <t>更多</t>
  </si>
  <si>
    <t>need</t>
  </si>
  <si>
    <t>需要</t>
  </si>
  <si>
    <t>new</t>
  </si>
  <si>
    <t>新</t>
  </si>
  <si>
    <t>no/not</t>
  </si>
  <si>
    <t>不/不是</t>
  </si>
  <si>
    <t>now</t>
  </si>
  <si>
    <t>现在</t>
  </si>
  <si>
    <t>of</t>
  </si>
  <si>
    <t>的</t>
  </si>
  <si>
    <t>on</t>
  </si>
  <si>
    <t>上</t>
  </si>
  <si>
    <t>only</t>
  </si>
  <si>
    <t>仅</t>
  </si>
  <si>
    <t>or</t>
  </si>
  <si>
    <t>或</t>
  </si>
  <si>
    <t>other</t>
  </si>
  <si>
    <t>其他</t>
  </si>
  <si>
    <t>out</t>
  </si>
  <si>
    <t>出</t>
  </si>
  <si>
    <t>people</t>
  </si>
  <si>
    <t>人们</t>
  </si>
  <si>
    <t>please</t>
  </si>
  <si>
    <t>请</t>
  </si>
  <si>
    <t>say/speak</t>
  </si>
  <si>
    <t>说</t>
  </si>
  <si>
    <t>see</t>
  </si>
  <si>
    <t>看见</t>
  </si>
  <si>
    <t>sleep</t>
  </si>
  <si>
    <t>睡觉</t>
  </si>
  <si>
    <t>so</t>
  </si>
  <si>
    <t>所以</t>
  </si>
  <si>
    <t>some</t>
  </si>
  <si>
    <t>一些</t>
  </si>
  <si>
    <t>sorry</t>
  </si>
  <si>
    <t>对不起</t>
  </si>
  <si>
    <t>take</t>
  </si>
  <si>
    <t>拿</t>
  </si>
  <si>
    <t>talk</t>
  </si>
  <si>
    <t>tell</t>
  </si>
  <si>
    <t>告诉</t>
  </si>
  <si>
    <t>than</t>
  </si>
  <si>
    <t>比</t>
  </si>
  <si>
    <t>thanks</t>
  </si>
  <si>
    <t>谢谢</t>
  </si>
  <si>
    <t>that</t>
  </si>
  <si>
    <t>那个</t>
  </si>
  <si>
    <t>the</t>
  </si>
  <si>
    <t>这个</t>
  </si>
  <si>
    <t>then</t>
  </si>
  <si>
    <t>然后</t>
  </si>
  <si>
    <t>there</t>
  </si>
  <si>
    <t>那里</t>
  </si>
  <si>
    <t>they/them</t>
  </si>
  <si>
    <t>他们</t>
  </si>
  <si>
    <t>thing</t>
  </si>
  <si>
    <t>事物/东西</t>
  </si>
  <si>
    <t>think</t>
  </si>
  <si>
    <t>思考</t>
  </si>
  <si>
    <t>this</t>
  </si>
  <si>
    <t>这</t>
  </si>
  <si>
    <t>time</t>
  </si>
  <si>
    <t>时间</t>
  </si>
  <si>
    <t>to</t>
  </si>
  <si>
    <t>到</t>
  </si>
  <si>
    <t>up</t>
  </si>
  <si>
    <t>use</t>
  </si>
  <si>
    <t>使用</t>
  </si>
  <si>
    <t>very</t>
  </si>
  <si>
    <t>非常</t>
  </si>
  <si>
    <t>want</t>
  </si>
  <si>
    <t>想要</t>
  </si>
  <si>
    <t>way</t>
  </si>
  <si>
    <t>方式</t>
  </si>
  <si>
    <t>we</t>
  </si>
  <si>
    <t>我们</t>
  </si>
  <si>
    <t>well</t>
  </si>
  <si>
    <t>what</t>
  </si>
  <si>
    <t>什么</t>
  </si>
  <si>
    <t>when</t>
  </si>
  <si>
    <t>当</t>
  </si>
  <si>
    <t>where</t>
  </si>
  <si>
    <t>哪里</t>
  </si>
  <si>
    <t>which</t>
  </si>
  <si>
    <t>哪个</t>
  </si>
  <si>
    <t>who</t>
  </si>
  <si>
    <t>谁</t>
  </si>
  <si>
    <t>will</t>
  </si>
  <si>
    <t>将</t>
  </si>
  <si>
    <t>with</t>
  </si>
  <si>
    <t>随着</t>
  </si>
  <si>
    <t>afternoon</t>
  </si>
  <si>
    <t>下午</t>
  </si>
  <si>
    <t>airport</t>
  </si>
  <si>
    <t>飞机场</t>
  </si>
  <si>
    <t>apple</t>
  </si>
  <si>
    <t>苹果</t>
  </si>
  <si>
    <t>banana</t>
  </si>
  <si>
    <t>香蕉</t>
  </si>
  <si>
    <t>bathroom</t>
  </si>
  <si>
    <t>卫生间</t>
  </si>
  <si>
    <t>beautiful</t>
  </si>
  <si>
    <t>漂亮</t>
  </si>
  <si>
    <t>beef</t>
  </si>
  <si>
    <t>牛肉</t>
  </si>
  <si>
    <t>bread</t>
  </si>
  <si>
    <t>面包</t>
  </si>
  <si>
    <t>breakfast</t>
  </si>
  <si>
    <t>早餐</t>
  </si>
  <si>
    <t>bus</t>
  </si>
  <si>
    <t>公共汽车</t>
  </si>
  <si>
    <t>calculator</t>
  </si>
  <si>
    <t>计算器</t>
  </si>
  <si>
    <t>careful</t>
  </si>
  <si>
    <t>小心</t>
  </si>
  <si>
    <t>cash</t>
  </si>
  <si>
    <t>现金</t>
  </si>
  <si>
    <t>chicken</t>
  </si>
  <si>
    <t>鸡</t>
  </si>
  <si>
    <t>city</t>
  </si>
  <si>
    <t>城市</t>
  </si>
  <si>
    <t>cool</t>
  </si>
  <si>
    <t>冷</t>
  </si>
  <si>
    <t>country</t>
  </si>
  <si>
    <t>国家</t>
  </si>
  <si>
    <t>crash</t>
  </si>
  <si>
    <t>撞车</t>
  </si>
  <si>
    <t>causing</t>
  </si>
  <si>
    <t>导致</t>
  </si>
  <si>
    <t>day</t>
  </si>
  <si>
    <t>天</t>
  </si>
  <si>
    <t>dinner</t>
  </si>
  <si>
    <t>晚餐</t>
  </si>
  <si>
    <t>饮料</t>
  </si>
  <si>
    <t>driver</t>
  </si>
  <si>
    <t>司机</t>
  </si>
  <si>
    <t>egg</t>
  </si>
  <si>
    <t>鸡蛋</t>
  </si>
  <si>
    <t>Euro</t>
  </si>
  <si>
    <t>欧元</t>
  </si>
  <si>
    <t>Exchange</t>
  </si>
  <si>
    <t>换钱</t>
  </si>
  <si>
    <t>fish</t>
  </si>
  <si>
    <t>鱼</t>
  </si>
  <si>
    <t>食物</t>
  </si>
  <si>
    <t>fried-rice</t>
  </si>
  <si>
    <t>炒饭</t>
  </si>
  <si>
    <t>fries</t>
  </si>
  <si>
    <t>炸薯条</t>
  </si>
  <si>
    <t>Hansen</t>
  </si>
  <si>
    <t>英俊</t>
  </si>
  <si>
    <t>holiday</t>
  </si>
  <si>
    <t>度假</t>
  </si>
  <si>
    <t>home</t>
  </si>
  <si>
    <t>家</t>
  </si>
  <si>
    <t>hot</t>
  </si>
  <si>
    <t>热</t>
  </si>
  <si>
    <t>hotel</t>
  </si>
  <si>
    <t>酒店</t>
  </si>
  <si>
    <t>hot-water</t>
  </si>
  <si>
    <t>热水</t>
  </si>
  <si>
    <t>hungry</t>
  </si>
  <si>
    <t>饿</t>
  </si>
  <si>
    <t>husband</t>
  </si>
  <si>
    <t>丈夫</t>
  </si>
  <si>
    <t>ice-cream</t>
  </si>
  <si>
    <t>冰激凌</t>
  </si>
  <si>
    <t>internet</t>
  </si>
  <si>
    <t>上网</t>
  </si>
  <si>
    <t>Japanese</t>
  </si>
  <si>
    <t>日本人</t>
  </si>
  <si>
    <t>Korean</t>
  </si>
  <si>
    <t>韩国人</t>
  </si>
  <si>
    <t>leave</t>
  </si>
  <si>
    <t>离开</t>
  </si>
  <si>
    <t>luggage</t>
  </si>
  <si>
    <t>行李</t>
  </si>
  <si>
    <t>lunch</t>
  </si>
  <si>
    <t>中餐</t>
  </si>
  <si>
    <t>man</t>
  </si>
  <si>
    <t>男人</t>
  </si>
  <si>
    <t>menu</t>
  </si>
  <si>
    <t>菜单</t>
  </si>
  <si>
    <t>milk</t>
  </si>
  <si>
    <t>牛奶</t>
  </si>
  <si>
    <t>minutes</t>
  </si>
  <si>
    <t>分钟</t>
  </si>
  <si>
    <t>morning</t>
  </si>
  <si>
    <t>早上</t>
  </si>
  <si>
    <t>name</t>
  </si>
  <si>
    <t>姓名</t>
  </si>
  <si>
    <t>newspaper</t>
  </si>
  <si>
    <t>报纸</t>
  </si>
  <si>
    <t>night</t>
  </si>
  <si>
    <t>晚上</t>
  </si>
  <si>
    <t>phone</t>
  </si>
  <si>
    <t>电话</t>
  </si>
  <si>
    <t>problem</t>
  </si>
  <si>
    <t>问题</t>
  </si>
  <si>
    <t>noodles</t>
  </si>
  <si>
    <t>面</t>
  </si>
  <si>
    <t>office</t>
  </si>
  <si>
    <t>办公室</t>
  </si>
  <si>
    <t>old</t>
  </si>
  <si>
    <t>老的</t>
  </si>
  <si>
    <t>door</t>
  </si>
  <si>
    <t>门</t>
  </si>
  <si>
    <t>orange</t>
  </si>
  <si>
    <t>橙汁</t>
  </si>
  <si>
    <t>passport</t>
  </si>
  <si>
    <t>护照</t>
  </si>
  <si>
    <t>pen</t>
  </si>
  <si>
    <t>钢笔</t>
  </si>
  <si>
    <t>police</t>
  </si>
  <si>
    <t>警察</t>
  </si>
  <si>
    <t>pork</t>
  </si>
  <si>
    <t>猪肉</t>
  </si>
  <si>
    <t>railway</t>
  </si>
  <si>
    <t>铁路</t>
  </si>
  <si>
    <t>read</t>
  </si>
  <si>
    <t>读</t>
  </si>
  <si>
    <t>restroom</t>
  </si>
  <si>
    <t>洗手间</t>
  </si>
  <si>
    <t>rice</t>
  </si>
  <si>
    <t>米饭</t>
  </si>
  <si>
    <t>room</t>
  </si>
  <si>
    <t>房间</t>
  </si>
  <si>
    <t>salad</t>
  </si>
  <si>
    <t>沙拉</t>
  </si>
  <si>
    <t>soda</t>
  </si>
  <si>
    <t>苏打</t>
  </si>
  <si>
    <t>soup</t>
  </si>
  <si>
    <t>汤</t>
  </si>
  <si>
    <t>station</t>
  </si>
  <si>
    <t>站</t>
  </si>
  <si>
    <t>sugar</t>
  </si>
  <si>
    <t>糖</t>
  </si>
  <si>
    <t>ticket</t>
  </si>
  <si>
    <t>门票</t>
  </si>
  <si>
    <t>today</t>
  </si>
  <si>
    <t>今天</t>
  </si>
  <si>
    <t>tomorrow</t>
  </si>
  <si>
    <t>明天</t>
  </si>
  <si>
    <t>translate</t>
  </si>
  <si>
    <t>翻译</t>
  </si>
  <si>
    <t>travelling</t>
  </si>
  <si>
    <t>旅行</t>
  </si>
  <si>
    <t>understand</t>
  </si>
  <si>
    <t>明白</t>
  </si>
  <si>
    <t>US Dollar</t>
  </si>
  <si>
    <t>美元</t>
  </si>
  <si>
    <t>visa</t>
  </si>
  <si>
    <t>签证</t>
  </si>
  <si>
    <t>toilet/WC</t>
  </si>
  <si>
    <t>厕所</t>
  </si>
  <si>
    <t>weekend</t>
  </si>
  <si>
    <t>周末</t>
  </si>
  <si>
    <t>wife</t>
  </si>
  <si>
    <t>妻子</t>
  </si>
  <si>
    <t>wine</t>
  </si>
  <si>
    <t>葡萄酒</t>
  </si>
  <si>
    <t>woman</t>
  </si>
  <si>
    <t>女人</t>
  </si>
  <si>
    <t>work</t>
  </si>
  <si>
    <t>工作</t>
  </si>
  <si>
    <t>young</t>
  </si>
  <si>
    <t>年轻的</t>
  </si>
  <si>
    <t>Give me five more minutes please。</t>
  </si>
  <si>
    <t>再给我五分钟时间好吗？</t>
  </si>
  <si>
    <t>How did you sleep?</t>
  </si>
  <si>
    <t>你睡的怎么样？</t>
  </si>
  <si>
    <t>Don't hog the bathroom!</t>
  </si>
  <si>
    <t>别占着卫生间了！</t>
  </si>
  <si>
    <t>Don't hog the shower.</t>
  </si>
  <si>
    <t>别占着浴室了！</t>
  </si>
  <si>
    <t>Don't hog my girlfriend.</t>
  </si>
  <si>
    <t>别缠着我的女朋友了！</t>
  </si>
  <si>
    <t>Get outta there!</t>
  </si>
  <si>
    <t>快出来！</t>
  </si>
  <si>
    <t>What are you in the mood for?</t>
  </si>
  <si>
    <t>你想吃什么？</t>
  </si>
  <si>
    <t>Who is gonna drive?</t>
  </si>
  <si>
    <t>谁来开车？</t>
  </si>
  <si>
    <t>You know what I mean?</t>
  </si>
  <si>
    <t>你明白我的意思吗？</t>
  </si>
  <si>
    <t>Could you run that by me again?</t>
  </si>
  <si>
    <t>你能再说一遍吗？</t>
  </si>
  <si>
    <t>So what you are trying to say is...</t>
  </si>
  <si>
    <t>那么，你想说的是...</t>
  </si>
  <si>
    <t>What did you do last night?</t>
  </si>
  <si>
    <t>昨晚你干嘛去了？</t>
  </si>
  <si>
    <t>Didja have a good time?</t>
  </si>
  <si>
    <t>玩的开心吗？</t>
  </si>
  <si>
    <t>Where Would you like to go tonight?</t>
  </si>
  <si>
    <t>今晚你想上哪儿？</t>
  </si>
  <si>
    <t>I've got to get outta here.</t>
  </si>
  <si>
    <t>我得离开这儿了。</t>
  </si>
  <si>
    <t>I've got to catch the bus.</t>
  </si>
  <si>
    <t>我要去赶公共汽车了。</t>
  </si>
  <si>
    <t>gotta=got to/wanna=want to/gonna=going to</t>
  </si>
  <si>
    <t>无</t>
  </si>
  <si>
    <t>Yo__taxi!</t>
  </si>
  <si>
    <t>嗨，出租车！</t>
  </si>
  <si>
    <t>Where to ?</t>
  </si>
  <si>
    <t>（你）要去哪儿？</t>
  </si>
  <si>
    <t>I want to go to...</t>
  </si>
  <si>
    <t>我要到...地方去。</t>
  </si>
  <si>
    <t>What do I owe you ?</t>
  </si>
  <si>
    <t>我该付你多少钱？</t>
  </si>
  <si>
    <t>Let me out here.</t>
  </si>
  <si>
    <t>让我在这儿下车。</t>
  </si>
  <si>
    <t>HI! What's up, buddy?</t>
  </si>
  <si>
    <t>嗨！ 还好吗？，伙计？</t>
  </si>
  <si>
    <t>What have you been doing?</t>
  </si>
  <si>
    <t>这些日子在干什么呢？</t>
  </si>
  <si>
    <t>How ya' been?=How have you been?</t>
  </si>
  <si>
    <t>这些日子过的怎么样？</t>
  </si>
  <si>
    <t>Do I have any messages?</t>
  </si>
  <si>
    <t>有人给我留言吗？</t>
  </si>
  <si>
    <t>What's on the schedule for today?</t>
  </si>
  <si>
    <t>今天有那些日程安排？</t>
  </si>
  <si>
    <t>Has the boss come in yet?</t>
  </si>
  <si>
    <t>老板来了吗？</t>
  </si>
  <si>
    <t>Hello! This is Hogan,is William in?</t>
  </si>
  <si>
    <t>你好！ 我是Hogan,请问William 在吗？</t>
  </si>
  <si>
    <t>May I take your message? He is not in.</t>
  </si>
  <si>
    <t>他现在不在。我可以为你留言吗？</t>
  </si>
  <si>
    <t>I'm really busy. Can I call you back later?</t>
  </si>
  <si>
    <t>我现在真的很忙，我晚点给你打过去，行吗？</t>
  </si>
  <si>
    <t>Thank you for your time,goodbye!</t>
  </si>
  <si>
    <t>占用您的时间了，谢谢您。再见！</t>
  </si>
  <si>
    <t>Are you doing anything tonight/this weekend/tomorrow?</t>
  </si>
  <si>
    <t>你今晚/周末/明天有空吗？</t>
  </si>
  <si>
    <t>If you are not busy tonight, would you like to go out with me?</t>
  </si>
  <si>
    <t>如果你今晚有空的话，愿不愿意和我一起出去？</t>
  </si>
  <si>
    <t>Mayby we can get together sometime.</t>
  </si>
  <si>
    <t>也许今后我们有机会在一起。</t>
  </si>
  <si>
    <t>You look beautiful tonight.</t>
  </si>
  <si>
    <t>今晚你看上去真美啊！</t>
  </si>
  <si>
    <t>I've really had a good time tonight.</t>
  </si>
  <si>
    <t>今晚我过的很开心。</t>
  </si>
  <si>
    <t>I'd like to see you again sometime.</t>
  </si>
  <si>
    <t>希望能再见到你。</t>
  </si>
  <si>
    <t>How was your day?</t>
  </si>
  <si>
    <t>今天过的怎么样？</t>
  </si>
  <si>
    <t>How are things at work?</t>
  </si>
  <si>
    <t>今天工作进行的怎么样了？</t>
  </si>
  <si>
    <t>How are things at the office?</t>
  </si>
  <si>
    <t>今天在公司怎么样？</t>
  </si>
  <si>
    <t>How are thing at school?</t>
  </si>
  <si>
    <t>今天在学校（过的）怎么样？</t>
  </si>
  <si>
    <t>You'll never believe what happened to me today at shool/work.</t>
  </si>
  <si>
    <t>你永远也猜不到今天我在学校/工作中遇上了什么事！！</t>
  </si>
  <si>
    <t>You look great! Have you been working out?</t>
  </si>
  <si>
    <t>你气色真好，你经常锻炼吗？</t>
  </si>
  <si>
    <t>I need to get back in shape.</t>
  </si>
  <si>
    <t>我要减回到原来的身材。</t>
  </si>
  <si>
    <t>What do you do for exercise?</t>
  </si>
  <si>
    <t>你经常做写什么运动呀？</t>
  </si>
  <si>
    <t>You are something else!</t>
  </si>
  <si>
    <t>你真是出类拔萃！</t>
  </si>
  <si>
    <t>You are out of sight!</t>
  </si>
  <si>
    <t>你真优秀！</t>
  </si>
  <si>
    <t>I've been studing/working my tail off!</t>
  </si>
  <si>
    <t>我学习/工作太紧张了！</t>
  </si>
  <si>
    <t>I've got to cram for a test tomorrow.</t>
  </si>
  <si>
    <t>为了明天的考试，我得背多少东西呀！</t>
  </si>
  <si>
    <t>Hey,How did your English test go?</t>
  </si>
  <si>
    <t>嗨，你英语考的怎么样？</t>
  </si>
  <si>
    <t>Wow! Holy cow! That's great!</t>
  </si>
  <si>
    <t>哇噻！太好了！真棒！</t>
  </si>
  <si>
    <t>oh! No! That's terrible!</t>
  </si>
  <si>
    <t>噢，太糟糕了！</t>
  </si>
  <si>
    <t>What the heck is that?</t>
  </si>
  <si>
    <t>究竟是怎么一回事？</t>
  </si>
  <si>
    <t>Hey,what the heck is going on?</t>
  </si>
  <si>
    <t>嗨，究竟发生了什么事？</t>
  </si>
  <si>
    <t>Darn it all! Gush!</t>
  </si>
  <si>
    <t>该死的!</t>
  </si>
  <si>
    <t>Get to the point.</t>
  </si>
  <si>
    <t>言归正传。</t>
  </si>
  <si>
    <t>as a matter of fact</t>
  </si>
  <si>
    <t>事实上</t>
  </si>
  <si>
    <t>to get cold feet</t>
  </si>
  <si>
    <t>吓的毛发直竖。</t>
  </si>
  <si>
    <t>to give someone the cold shoulder</t>
  </si>
  <si>
    <t>冷落某人</t>
  </si>
  <si>
    <t>How did you say this word?</t>
  </si>
  <si>
    <t>这个单词该怎么发音</t>
  </si>
  <si>
    <t>我不知道。</t>
  </si>
  <si>
    <t>What's for breakfast?</t>
  </si>
  <si>
    <t>早餐有些什么？</t>
  </si>
  <si>
    <t>What do you want to have for breakfast?</t>
  </si>
  <si>
    <t>你早餐想吃什么？</t>
  </si>
  <si>
    <t>Would you like some coffee,juice or milk?</t>
  </si>
  <si>
    <t>你想喝咖啡、果汁或者牛奶？</t>
  </si>
  <si>
    <t>step into my office</t>
  </si>
  <si>
    <t>到我办公室来！</t>
  </si>
  <si>
    <t>Can I see you in my office?</t>
  </si>
  <si>
    <t>到我办公室来一下好吗？</t>
  </si>
  <si>
    <t>Can I talk with you for a little while?</t>
  </si>
  <si>
    <t>我能和您谈谈吗？</t>
  </si>
  <si>
    <t>I am a little a bit busy right now,can we talk later?</t>
  </si>
  <si>
    <t>我现在比较忙，可不可以待会儿再谈？</t>
  </si>
  <si>
    <t>Sure,no problem,right away!</t>
  </si>
  <si>
    <t>没问题，马上就来！</t>
  </si>
  <si>
    <t>What is it you wanted to talk to me about?</t>
  </si>
  <si>
    <t>你想和我谈什么？</t>
  </si>
  <si>
    <t>What is it?</t>
  </si>
  <si>
    <t>你想谈什么？</t>
  </si>
  <si>
    <t>Thank you very much for your time.</t>
  </si>
  <si>
    <t>多谢您能抽空和我谈话。</t>
  </si>
  <si>
    <t>Can you give me a hand?</t>
  </si>
  <si>
    <t>能帮帮我吗？</t>
  </si>
  <si>
    <t>Sure,no Porblem.</t>
  </si>
  <si>
    <t>当然，没问题。</t>
  </si>
  <si>
    <t>Now's a bad time. Can we do it later?</t>
  </si>
  <si>
    <t>现在不太方便，能不能等一会儿？</t>
  </si>
  <si>
    <t>Thanks for the hand.</t>
  </si>
  <si>
    <t>谢谢您帮忙！</t>
  </si>
  <si>
    <t>Can I buy you a drink?</t>
  </si>
  <si>
    <t>我能请您喝一杯吗？</t>
  </si>
  <si>
    <t>This one's on me .</t>
  </si>
  <si>
    <t>I'll drink to that!</t>
  </si>
  <si>
    <t>Would you like another round?</t>
  </si>
  <si>
    <t>想再喝一圈吗？</t>
  </si>
  <si>
    <t>I've had a hard day.</t>
  </si>
  <si>
    <t>我今天过的真糟糕。</t>
  </si>
  <si>
    <t>I'm fed up with...</t>
  </si>
  <si>
    <t>我实在难以忍受...</t>
  </si>
  <si>
    <t>I'm sick and tired of ...</t>
  </si>
  <si>
    <t>我受不了...</t>
  </si>
  <si>
    <t>I've had it up to here with...</t>
  </si>
  <si>
    <t>我真受不了...</t>
  </si>
  <si>
    <t>I really wish...</t>
  </si>
  <si>
    <t>我多么希望...</t>
  </si>
  <si>
    <t>Catch you later,buddy!</t>
  </si>
  <si>
    <t>再见，老兄！</t>
  </si>
  <si>
    <t>Take care!</t>
  </si>
  <si>
    <t>保重！</t>
  </si>
  <si>
    <t>See ya' later!/See ya'!/Later!</t>
  </si>
  <si>
    <t>再见！</t>
  </si>
  <si>
    <t>Adios! Ciao! Au revoir!</t>
  </si>
  <si>
    <t>再见的几种用法(在美国很流行哦)。西班牙语、意大利语、法语</t>
  </si>
  <si>
    <t>I didn't sleep a wink.</t>
  </si>
  <si>
    <t>我简直没合过眼。</t>
  </si>
  <si>
    <t>I slept like a log.</t>
  </si>
  <si>
    <t>我睡的真沉！</t>
  </si>
  <si>
    <t>My job is a nightmare.</t>
  </si>
  <si>
    <t>我的工作（不好）真是噩梦啊！</t>
  </si>
  <si>
    <t>Is your friend available?</t>
  </si>
  <si>
    <t>你的朋友有男朋友吗？</t>
  </si>
  <si>
    <t>Oh! She is already taken.</t>
  </si>
  <si>
    <t>哦！她已经有男朋友了。</t>
  </si>
  <si>
    <t>Do you think she is my type ?</t>
  </si>
  <si>
    <t>你觉得她合适我吗？</t>
  </si>
  <si>
    <t>I'm gonna go for it.</t>
  </si>
  <si>
    <t>我要去追！</t>
  </si>
  <si>
    <t>She is available.</t>
  </si>
  <si>
    <t>她没男朋友。</t>
  </si>
  <si>
    <t>Sorry,I'm all tied up right now.</t>
  </si>
  <si>
    <t>对不起，我现在很忙。</t>
  </si>
  <si>
    <t>All right.Maybe some other time.</t>
  </si>
  <si>
    <t>好吧，那就下次吧。</t>
  </si>
  <si>
    <t>I'm sorry,I've already got plans.</t>
  </si>
  <si>
    <t>对不起，我已经和别人约好了。</t>
  </si>
  <si>
    <t>That'll be the day.</t>
  </si>
  <si>
    <t>不可能。（说的是反话）（语气上扬，若是肯定则语气下降）</t>
  </si>
  <si>
    <t>Don't bet on it.</t>
  </si>
  <si>
    <t>不可能。</t>
  </si>
  <si>
    <t>Oh That's a great idea.</t>
  </si>
  <si>
    <t>哦，你这主意真够傻的。（语气上扬）</t>
  </si>
  <si>
    <t>Now that was a great meal.</t>
  </si>
  <si>
    <t>这顿饭真够丰盛！</t>
  </si>
  <si>
    <t>Are you up for some dessert?</t>
  </si>
  <si>
    <t>你要不要来点甜食？</t>
  </si>
  <si>
    <t>I couldn't eat another bite.</t>
  </si>
  <si>
    <t>我实在吃不下了。</t>
  </si>
  <si>
    <t>The toilet is backed up.</t>
  </si>
  <si>
    <t>厕所堵上了。</t>
  </si>
  <si>
    <t>The bulb is burnt out.</t>
  </si>
  <si>
    <t>灯泡烧坏了。</t>
  </si>
  <si>
    <t>to blow a fuse.</t>
  </si>
  <si>
    <t>保险丝烧断了。</t>
  </si>
  <si>
    <t>You look sick. How are you feeling?</t>
  </si>
  <si>
    <t>你看起来不太舒服，你感觉怎么样？</t>
  </si>
  <si>
    <t>I'm as sick as a dog.</t>
  </si>
  <si>
    <t>我病的很重。</t>
  </si>
  <si>
    <t>I'm a little under the weather.</t>
  </si>
  <si>
    <t>我有点不舒服。</t>
  </si>
  <si>
    <t>I hope you get better soon.</t>
  </si>
  <si>
    <t>我希望你很快好起来。</t>
  </si>
  <si>
    <t>This place is like a zoo</t>
  </si>
  <si>
    <t>这个地方真热闹</t>
  </si>
  <si>
    <t>This is a real hot spot</t>
  </si>
  <si>
    <t>这个地区真繁华</t>
  </si>
  <si>
    <t>This place is like a tomb</t>
  </si>
  <si>
    <t>这个地区真冷清</t>
  </si>
  <si>
    <t>He lives in the middle of nowhere</t>
  </si>
  <si>
    <t>他离群索居</t>
  </si>
  <si>
    <t>Can I try that on?</t>
  </si>
  <si>
    <t>我可以试穿吗?</t>
  </si>
  <si>
    <t>How does this look on me?</t>
  </si>
  <si>
    <t>我穿这件看起来怎么样?</t>
  </si>
  <si>
    <t>How does it fit?</t>
  </si>
  <si>
    <t>这件衣服合不合身?</t>
  </si>
  <si>
    <t>I'll take it</t>
  </si>
  <si>
    <t>我买下它了</t>
  </si>
  <si>
    <t>We're going out</t>
  </si>
  <si>
    <t>我们开始约会了。</t>
  </si>
  <si>
    <t>I got dumped</t>
  </si>
  <si>
    <t>我被抛弃了。</t>
  </si>
  <si>
    <t>Me and my girlfriend just broke up</t>
  </si>
  <si>
    <t>我刚刚和女朋友分手了。</t>
  </si>
  <si>
    <t>Come on, it's time to go</t>
  </si>
  <si>
    <t>来吧，我们该走了。</t>
  </si>
  <si>
    <t>Hold on, have we got everything?</t>
  </si>
  <si>
    <t>等等，我们没忘带什么东西吧？</t>
  </si>
  <si>
    <t>Where're we headed next?</t>
  </si>
  <si>
    <t>接下来我们去哪儿？</t>
  </si>
  <si>
    <t>My computer crashed</t>
  </si>
  <si>
    <t>我的计算机系统崩溃了。</t>
  </si>
  <si>
    <t>The server's down</t>
  </si>
  <si>
    <t>服务器坏了。</t>
  </si>
  <si>
    <t>It's on the fritz</t>
  </si>
  <si>
    <t>它出故障了。</t>
  </si>
  <si>
    <t>Do you know where there's a good hotel</t>
  </si>
  <si>
    <t>你知道哪的饭店不错？</t>
  </si>
  <si>
    <t>What are your rates?</t>
  </si>
  <si>
    <t>费用多少？</t>
  </si>
  <si>
    <t>What does that include?</t>
  </si>
  <si>
    <t>包括了哪些服务？</t>
  </si>
  <si>
    <t>When is check-out time?</t>
  </si>
  <si>
    <t>什么时候必须结帐？</t>
  </si>
  <si>
    <t>I'm here to fix the copier</t>
  </si>
  <si>
    <t>我是来修复印机的。</t>
  </si>
  <si>
    <t>What seems to be the problem?</t>
  </si>
  <si>
    <t>哪儿出毛病了？</t>
  </si>
  <si>
    <t>While you're here, could you check the TV</t>
  </si>
  <si>
    <t>趁你还在这儿，能不能帮我检查一下电视。</t>
  </si>
  <si>
    <t>I'm flat broke</t>
  </si>
  <si>
    <t>我身无分文。</t>
  </si>
  <si>
    <t>Can I bum some money off you ?</t>
  </si>
  <si>
    <t>借点钱给我，好吗？</t>
  </si>
  <si>
    <t>I think I can swing that</t>
  </si>
  <si>
    <t>我想我应该能借给你一些吧。</t>
  </si>
  <si>
    <t>How much do you want for that for that?</t>
  </si>
  <si>
    <t>多少钱肯卖？</t>
  </si>
  <si>
    <t>That much?</t>
  </si>
  <si>
    <t>太贵了吧？</t>
  </si>
  <si>
    <t>I'll tell you what, I'll give you</t>
  </si>
  <si>
    <t>那我告诉你吧，我只能出</t>
  </si>
  <si>
    <t>Take it or leave it</t>
  </si>
  <si>
    <t>如果不行，我就走了。</t>
  </si>
  <si>
    <t>That's my final offer</t>
  </si>
  <si>
    <t>这是我最后的叫价了。</t>
  </si>
  <si>
    <t>What a dork!</t>
  </si>
  <si>
    <t>你有多傻呀！</t>
  </si>
  <si>
    <t>What are you , nuts?!</t>
  </si>
  <si>
    <t>你疯了吗？</t>
  </si>
  <si>
    <t>What a jerk!</t>
  </si>
  <si>
    <t>你这人怎么这样！</t>
  </si>
  <si>
    <t>How about some lunch?</t>
  </si>
  <si>
    <t>去吃午饭怎么样？</t>
  </si>
  <si>
    <t>What do you feel like ?</t>
  </si>
  <si>
    <t>你想吃点什么？</t>
  </si>
  <si>
    <t>Could you tell me what's in this?</t>
  </si>
  <si>
    <t>你能告诉我这种食品有哪些成分吗？</t>
  </si>
  <si>
    <t>What do you think?</t>
  </si>
  <si>
    <t>你觉得怎么样？</t>
  </si>
  <si>
    <t>I could sure use a drink</t>
  </si>
  <si>
    <t>我想喝杯酒。</t>
  </si>
  <si>
    <t>Make it a double</t>
  </si>
  <si>
    <t>我要双份的。</t>
  </si>
  <si>
    <t>Let's have one more for the road</t>
  </si>
  <si>
    <t>再喝一杯，咱们就回家吧。</t>
  </si>
  <si>
    <t>Hay, check that out!</t>
  </si>
  <si>
    <t>嗨，快看那边！</t>
  </si>
  <si>
    <t>Is that cool, or what?</t>
  </si>
  <si>
    <t>那个很不错，你觉得呢？</t>
  </si>
  <si>
    <t>Watch out!</t>
  </si>
  <si>
    <t>小心点儿！</t>
  </si>
  <si>
    <t>I'm worm out!</t>
  </si>
  <si>
    <t>我太累了。</t>
  </si>
  <si>
    <t>Take a break</t>
  </si>
  <si>
    <t>休息了一会儿。</t>
  </si>
  <si>
    <t>I'm so tired, I can't think straight</t>
  </si>
  <si>
    <t>我累的都没法清醒地思考问题了。</t>
  </si>
  <si>
    <t>Take a nap</t>
  </si>
  <si>
    <t>小睡一会儿。</t>
  </si>
  <si>
    <t>I was caught in traffic</t>
  </si>
  <si>
    <t>我今天堵车。</t>
  </si>
  <si>
    <t>I missed my bus</t>
  </si>
  <si>
    <t>我没赶上公共汽车。</t>
  </si>
  <si>
    <t>I had(got) a flat.</t>
  </si>
  <si>
    <t>我的车胎没气了。</t>
  </si>
  <si>
    <t>It won't happen again</t>
  </si>
  <si>
    <t>不会再发生类似事件了。</t>
  </si>
  <si>
    <t>I can't hear myself think</t>
  </si>
  <si>
    <t>我被这噪音吵得心烦伊意乱。</t>
  </si>
  <si>
    <t>Could you keep it down, please?</t>
  </si>
  <si>
    <t>小声一点，好吗？</t>
  </si>
  <si>
    <t>Why don't you knock it off?</t>
  </si>
  <si>
    <t>为什么不把它关掉？</t>
  </si>
  <si>
    <t>Can I take a rain check?</t>
  </si>
  <si>
    <t>下次再说（再去/再办）怎么样？</t>
  </si>
  <si>
    <t>I have to catch a plane.</t>
  </si>
  <si>
    <t>我要赶飞机.</t>
  </si>
  <si>
    <t>Where does that come from?</t>
  </si>
  <si>
    <t>这又从何说起？</t>
  </si>
  <si>
    <t>It doesn't look that way.</t>
  </si>
  <si>
    <t>不是那么回事儿/不是那样滴。</t>
  </si>
  <si>
    <t>Stop fooling around!</t>
  </si>
  <si>
    <t>别再混日子了！</t>
  </si>
  <si>
    <t>That's monkey business!</t>
  </si>
  <si>
    <t xml:space="preserve">胡闹！ </t>
  </si>
  <si>
    <t>How should I put it?</t>
  </si>
  <si>
    <t>我该怎么说呢？</t>
  </si>
  <si>
    <t>I'm really into music.</t>
  </si>
  <si>
    <t>我真的很喜欢音乐。</t>
  </si>
  <si>
    <t>I have a reservation. My name is Alex.</t>
  </si>
  <si>
    <t>我有预约，我的名字是Alex。</t>
  </si>
  <si>
    <t>I'm not very familiar with this place.</t>
  </si>
  <si>
    <t>对这里不太熟悉。</t>
  </si>
  <si>
    <t>Are there any interesting places here?</t>
  </si>
  <si>
    <t>这里有什么好玩的地方吗？</t>
  </si>
  <si>
    <t>This building is very beautiful,</t>
  </si>
  <si>
    <t>这座建筑很漂亮，</t>
  </si>
  <si>
    <t>Can I take a picture?</t>
  </si>
  <si>
    <t>我可以拍照吗？</t>
  </si>
  <si>
    <t>Excuse me. What's the time now?</t>
  </si>
  <si>
    <t>打扰一下，现在几点了？</t>
  </si>
  <si>
    <t>Hello，What's the date today?</t>
  </si>
  <si>
    <t xml:space="preserve"> 你好，今天几号了？ </t>
  </si>
  <si>
    <r>
      <rPr>
        <sz val="11"/>
        <color theme="1"/>
        <rFont val="宋体"/>
        <charset val="134"/>
        <scheme val="minor"/>
      </rPr>
      <t xml:space="preserve">Please give </t>
    </r>
    <r>
      <rPr>
        <sz val="10.5"/>
        <color rgb="FF343434"/>
        <rFont val="宋体"/>
        <charset val="134"/>
      </rPr>
      <t>me</t>
    </r>
    <r>
      <rPr>
        <sz val="10.5"/>
        <color rgb="FF343434"/>
        <rFont val="Times New Roman"/>
        <charset val="134"/>
      </rPr>
      <t xml:space="preserve"> a glass of water.</t>
    </r>
  </si>
  <si>
    <t>请给我一杯水。</t>
  </si>
  <si>
    <t>Out of my way!Here I come.</t>
  </si>
  <si>
    <t>让开，我来了。</t>
  </si>
  <si>
    <t>Come again? I didn't hear you properly.</t>
  </si>
  <si>
    <t>请再说一遍，我没听清楚。</t>
  </si>
  <si>
    <t>I didn't catch the last word.</t>
  </si>
  <si>
    <t>我没听清最后一个词。</t>
  </si>
  <si>
    <t>She spent an hour putting on makeup.</t>
  </si>
  <si>
    <t>她用了一个小时来化妆。</t>
  </si>
  <si>
    <t>Please speak a little slower.</t>
  </si>
  <si>
    <t>请说慢一点。</t>
  </si>
  <si>
    <t>Where is the subway station?</t>
  </si>
  <si>
    <t>地铁站在哪里？</t>
  </si>
  <si>
    <t>Hello, Do you speak English?</t>
  </si>
  <si>
    <t>你好，你会说英语吗？</t>
  </si>
  <si>
    <t xml:space="preserve"> We're going to miss the train.</t>
  </si>
  <si>
    <t>我们要赶不上火车了。</t>
  </si>
  <si>
    <t>What's the next stop?</t>
  </si>
  <si>
    <t>下一站是哪里？</t>
  </si>
  <si>
    <t>What's the deadline?</t>
  </si>
  <si>
    <t>截止日期是什么时候？</t>
  </si>
  <si>
    <t>Look back at the past</t>
  </si>
  <si>
    <t>回顾过去</t>
  </si>
  <si>
    <t>The cold rain came down.</t>
  </si>
  <si>
    <t>下起了冰冷的雨。</t>
  </si>
  <si>
    <t>How much is this?</t>
  </si>
  <si>
    <t>这个东西多少钱</t>
  </si>
  <si>
    <t>This is too expensive.</t>
  </si>
  <si>
    <t>这个太贵了。</t>
  </si>
  <si>
    <t>Is there a discount?</t>
  </si>
  <si>
    <t>有折扣吗？</t>
  </si>
  <si>
    <t>I'll text you.</t>
  </si>
  <si>
    <t>我会发短信给你。</t>
  </si>
  <si>
    <t>She's my kinda girl.</t>
  </si>
  <si>
    <t>她是我喜欢的那种类型。</t>
  </si>
  <si>
    <t>What's your take?</t>
  </si>
  <si>
    <t>你觉得如何？你什么想法？</t>
  </si>
  <si>
    <t>Same here.</t>
  </si>
  <si>
    <t>同感/彼此彼此。</t>
  </si>
  <si>
    <t>yeah，right!</t>
  </si>
  <si>
    <t>才怪！它常用于讽刺的回答，如The test is easy. Yeah, right!测试很简单。才怪！</t>
  </si>
  <si>
    <t>what do you mean?</t>
  </si>
  <si>
    <t>你什么意思？它本意是想问清楚对方的意思；但它也可用于挑衅及威胁，代表不满对方的意见。</t>
  </si>
  <si>
    <t>By the way,</t>
  </si>
  <si>
    <t>顺便说一下，</t>
  </si>
  <si>
    <t>you must hold out a few more minutes.</t>
  </si>
  <si>
    <t>你一定要再坚持几分钟。</t>
  </si>
  <si>
    <t>After walking all day, I'm tired.</t>
  </si>
  <si>
    <t>走了一天，我累死了。</t>
  </si>
  <si>
    <t>Is there a hotel near here?</t>
  </si>
  <si>
    <t>附近有酒店吗？</t>
  </si>
  <si>
    <t>Y a-t-il un hôtel près ?</t>
  </si>
  <si>
    <t>Есть отель рядом?</t>
  </si>
  <si>
    <t>هل هناك فندق قريب من هنا؟</t>
  </si>
  <si>
    <t>¿Hay un hotel cerca?</t>
  </si>
  <si>
    <t>近くにホテルはありますか。</t>
  </si>
  <si>
    <t>근처에 호텔이 있습니까?</t>
  </si>
  <si>
    <t>Có khách sạn gần đây không?</t>
  </si>
  <si>
    <t>My car broke down.</t>
  </si>
  <si>
    <t>我的车抛锚了</t>
  </si>
  <si>
    <t>Ma voiture s'est cassée.</t>
  </si>
  <si>
    <t>Моя машина сломалась.</t>
  </si>
  <si>
    <t>انهارت سيارتي</t>
  </si>
  <si>
    <t>Mi coche se rompió.</t>
  </si>
  <si>
    <t>車が立ち往生した</t>
  </si>
  <si>
    <t>내 차가 고장났다</t>
  </si>
  <si>
    <t>Xe của tôi bị hỏng.</t>
  </si>
  <si>
    <t>Pull yourself together.</t>
  </si>
  <si>
    <t>振作起来。</t>
  </si>
  <si>
    <t>Tirez-vous ensemble.</t>
  </si>
  <si>
    <t>Сдержите себя вместе.</t>
  </si>
  <si>
    <t>سحب نفسك معاً</t>
  </si>
  <si>
    <t>Reúnete.</t>
  </si>
  <si>
    <t>元気を出して。</t>
  </si>
  <si>
    <t>분발하다.</t>
  </si>
  <si>
    <t>Hãy kéo bản thân lại với nhau.</t>
  </si>
  <si>
    <t>Sorry, I wasn't listening.</t>
  </si>
  <si>
    <t>对不起，我没在听。</t>
  </si>
  <si>
    <t>Désolé, je n'écoutais pas.</t>
  </si>
  <si>
    <t>Прости, я не слушал.</t>
  </si>
  <si>
    <t>آسف، لم أستمع</t>
  </si>
  <si>
    <t>Lo siento, no estaba escuchando.</t>
  </si>
  <si>
    <t>すみません、聞いていません。</t>
  </si>
  <si>
    <t>미안합니다. 듣고 있지 않습니다.</t>
  </si>
  <si>
    <t>Xin lỗi, tôi không nghe.</t>
  </si>
  <si>
    <t>Thank heavens，it's Friday/Week 5.</t>
  </si>
  <si>
    <t>感谢上天，星期五了。</t>
  </si>
  <si>
    <t>Dieu merci, c'est vendredi/semaine 5.</t>
  </si>
  <si>
    <t>Слава богу, пятница/пятая неделя.</t>
  </si>
  <si>
    <t>الحمد لله إنه يوم الجمعة / الأسبوع الخامس.</t>
  </si>
  <si>
    <t>Gracias a Dios, es viernes/semana 5.</t>
  </si>
  <si>
    <t>神様、金曜日ありがとうございました。</t>
  </si>
  <si>
    <t>하느님 감사합니다. 금요일입니다.</t>
  </si>
  <si>
    <t>Cảm ơn trời, đây là thứ Sáu / Tuần 5.</t>
  </si>
  <si>
    <t>This Chinese dish is delicious.</t>
  </si>
  <si>
    <t>这个中国菜好吃。</t>
  </si>
  <si>
    <t>Ce plat chinois est délicieux.</t>
  </si>
  <si>
    <t>Китайское блюдо очень вкусно.</t>
  </si>
  <si>
    <t>هذا الطبق الصيني لذيذ.</t>
  </si>
  <si>
    <t>Este plato chino es delicioso.</t>
  </si>
  <si>
    <t>この中華料理はおいしいです。</t>
  </si>
  <si>
    <t>이 중국 요리는 맛있어요.</t>
  </si>
  <si>
    <t>Món Trung Quốc này rất ngon.</t>
  </si>
  <si>
    <t>What have you been up to?</t>
  </si>
  <si>
    <t>你最近在忙什么？</t>
  </si>
  <si>
    <t>Qu'avez-vous fait ?</t>
  </si>
  <si>
    <t>Что ты делал?</t>
  </si>
  <si>
    <t>ماذا كنت تفعل؟</t>
  </si>
  <si>
    <t>¿Qué has estado haciendo?</t>
  </si>
  <si>
    <t>あなたは最近何をしていますか。</t>
  </si>
  <si>
    <t>당신은 요즘 무엇을 하고 있습니까?</t>
  </si>
  <si>
    <t>Anh đã làm gì vậy?</t>
  </si>
  <si>
    <t>You can say that again.</t>
  </si>
  <si>
    <t>说得没错</t>
  </si>
  <si>
    <t>Vous pouvez le dire à nouveau.</t>
  </si>
  <si>
    <t>Вы можете сказать это еще раз.</t>
  </si>
  <si>
    <t>يمكنك أن تقول ذلك مرة أخرى.</t>
  </si>
  <si>
    <t>Puedes decirlo otra vez.</t>
  </si>
  <si>
    <t>その通りだ</t>
  </si>
  <si>
    <t>맞아요</t>
  </si>
  <si>
    <t>Anh có thể nói một lần nữa.</t>
  </si>
  <si>
    <t>Thank you for your help.</t>
  </si>
  <si>
    <t>Merci pour votre aide.</t>
  </si>
  <si>
    <t>Спасибо за помощь.</t>
  </si>
  <si>
    <t>شكراً لمساعدتك</t>
  </si>
  <si>
    <t>Gracias por su ayuda.</t>
  </si>
  <si>
    <t>ありがとう</t>
  </si>
  <si>
    <t>감사합니다</t>
  </si>
  <si>
    <t>Cảm ơn đã giúp đỡ.</t>
  </si>
  <si>
    <t>Thank you in advance.</t>
  </si>
  <si>
    <t>提前谢谢你。</t>
  </si>
  <si>
    <t>Merci à l'avance.</t>
  </si>
  <si>
    <t>Спасибо заранее.</t>
  </si>
  <si>
    <t>شكراً مقدماً.</t>
  </si>
  <si>
    <t>Gracias de antemano.</t>
  </si>
  <si>
    <t>前もってありがとう。</t>
  </si>
  <si>
    <t>미리 고마워요.</t>
  </si>
  <si>
    <t>Cảm ơn trước.</t>
  </si>
  <si>
    <t>You should go an extra mile.</t>
  </si>
  <si>
    <t>你应该更努力。</t>
  </si>
  <si>
    <t>Vous devriez aller un kilomètre supplémentaire.</t>
  </si>
  <si>
    <t>Ты должен пройти дополнительную милю.</t>
  </si>
  <si>
    <t>يجب عليك الذهاب ميلا إضافيا.</t>
  </si>
  <si>
    <t>Deberías ir una milla extra.</t>
  </si>
  <si>
    <t>君はもっと努力すべきだ。</t>
  </si>
  <si>
    <t>너는 더욱 노력해야 한다.</t>
  </si>
  <si>
    <t>Bạn nên đi thêm một dặm.</t>
  </si>
  <si>
    <t>There is no room for doubt.</t>
  </si>
  <si>
    <t>毫无疑问。</t>
  </si>
  <si>
    <t>Il n'y a pas de place au doute.</t>
  </si>
  <si>
    <t>Нет места для сомнений.</t>
  </si>
  <si>
    <t>ليس هناك مجال للشك.</t>
  </si>
  <si>
    <t>No hay espacio para dudas.</t>
  </si>
  <si>
    <t>間違いありません。</t>
  </si>
  <si>
    <t>의심의 여지가 없다.</t>
  </si>
  <si>
    <t>Không có chỗ cho nghi ngờ.</t>
  </si>
  <si>
    <t>Big deal!</t>
  </si>
  <si>
    <t>有什么大不了的啊！</t>
  </si>
  <si>
    <t>Grand truc !</t>
  </si>
  <si>
    <t>Большое дело!</t>
  </si>
  <si>
    <t>صفقة كبيرة!</t>
  </si>
  <si>
    <t>¡Gran cosa!</t>
  </si>
  <si>
    <t>大したことないよ！</t>
  </si>
  <si>
    <t>뭐가 그리 대단해!</t>
  </si>
  <si>
    <t>Sự kiện lớn!</t>
  </si>
  <si>
    <t>I have some questions to ask.</t>
  </si>
  <si>
    <t>我有一些问题想咨询。</t>
  </si>
  <si>
    <t>J'ai quelques questions à poser.</t>
  </si>
  <si>
    <t>У меня есть вопросы.</t>
  </si>
  <si>
    <t>لدي بعض الأسئلة لأسألها</t>
  </si>
  <si>
    <t>Tengo algunas preguntas que hacer.</t>
  </si>
  <si>
    <t>いくつか質問があります。</t>
  </si>
  <si>
    <t>문의드리고 싶은 게 있어서요.</t>
  </si>
  <si>
    <t>Tôi có vài câu hỏi.</t>
  </si>
  <si>
    <t>I'll be with you in a minute.</t>
  </si>
  <si>
    <t>马上就来。</t>
  </si>
  <si>
    <t>Je serai avec toi dans une minute.</t>
  </si>
  <si>
    <t>Я буду с тобой через минуту.</t>
  </si>
  <si>
    <t>سأكون معك بعد دقيقة</t>
  </si>
  <si>
    <t>Estaré contigo en un minuto.</t>
  </si>
  <si>
    <t>すぐ来ます。</t>
  </si>
  <si>
    <t>금방 올게요.</t>
  </si>
  <si>
    <t>Tôi sẽ đến với anh trong một phút.</t>
  </si>
  <si>
    <t>It was lucky you came along.</t>
  </si>
  <si>
    <t>真幸运你来了。</t>
  </si>
  <si>
    <t>J'ai eu de la chance que tu sois venu.</t>
  </si>
  <si>
    <t>Мне повезло, что ты приехал.</t>
  </si>
  <si>
    <t>لقد كنت محظوظاً أنك جئت</t>
  </si>
  <si>
    <t>Fue suerte que viniste.</t>
  </si>
  <si>
    <t>あなたが来てよかった。</t>
  </si>
  <si>
    <t>네가 와서 정말 다행이다.</t>
  </si>
  <si>
    <t>May mắn là anh đến cùng.</t>
  </si>
  <si>
    <t>Let's grab a bite.</t>
  </si>
  <si>
    <t>我们随便吃点东西吧。</t>
  </si>
  <si>
    <t>Prenons une morsure.</t>
  </si>
  <si>
    <t>Давайте поедем.</t>
  </si>
  <si>
    <t>دعونا نأخذ عضة.</t>
  </si>
  <si>
    <t>Vamos a dar un bocado.</t>
  </si>
  <si>
    <t>私たちは勝手に何か食べましょう。</t>
  </si>
  <si>
    <t>우리 아무거나 먹자.</t>
  </si>
  <si>
    <t>Đi ăn thôi.</t>
  </si>
  <si>
    <t>How long have you been here?</t>
  </si>
  <si>
    <t>你来这里多久了</t>
  </si>
  <si>
    <t>Depuis combien de temps êtes-vous ici ?</t>
  </si>
  <si>
    <t>Как давно ты здесь?</t>
  </si>
  <si>
    <t>منذ متى كنت هنا؟</t>
  </si>
  <si>
    <t>¿Cuánto tiempo llevas aquí?</t>
  </si>
  <si>
    <t>ここに来てどれくらい経ちましたか。</t>
  </si>
  <si>
    <t>여기 온 지 얼마나 됐어요?</t>
  </si>
  <si>
    <t>Anh ở đây bao lâu rồi?</t>
  </si>
  <si>
    <t>Good luck and God bless you.</t>
  </si>
  <si>
    <t>祝好运，愿上帝保佑你。</t>
  </si>
  <si>
    <t>Bonne chance et que Dieu vous bénisse.</t>
  </si>
  <si>
    <t>Удачи и Бог благословит тебя.</t>
  </si>
  <si>
    <t>حظا سعيدا و الله يباركك</t>
  </si>
  <si>
    <t>Buena suerte y Dios te bendiga.</t>
  </si>
  <si>
    <t>幸運を祈り、神のご加護を祈ります。</t>
  </si>
  <si>
    <t>행운을 빕니다. 신의 가호가 있기를 바랍니다.</t>
  </si>
  <si>
    <t>Chúc may mắn và Chúa ban phước cho bạn.</t>
  </si>
  <si>
    <t>Freaking awesome.</t>
  </si>
  <si>
    <t>碉堡了！</t>
  </si>
  <si>
    <t>C'est incroyable.</t>
  </si>
  <si>
    <t>Чёртовски потрясающее.</t>
  </si>
  <si>
    <t>رائع جداً.</t>
  </si>
  <si>
    <t>Increíble.</t>
  </si>
  <si>
    <t>すごい！</t>
  </si>
  <si>
    <t>대단해!</t>
  </si>
  <si>
    <t>Thật tuyệt vời.</t>
  </si>
  <si>
    <t>Fingers crossed.</t>
  </si>
  <si>
    <t>祝你好运。</t>
  </si>
  <si>
    <t>Les doigts croisés.</t>
  </si>
  <si>
    <t>Пальцы скрещены.</t>
  </si>
  <si>
    <t>أصابع متقاطعة.</t>
  </si>
  <si>
    <t>Dedos cruzados.</t>
  </si>
  <si>
    <t>万事順調をお祈りします。</t>
  </si>
  <si>
    <t>행운을 빕니다.</t>
  </si>
  <si>
    <t>Ngón tay chéo chéo.</t>
  </si>
  <si>
    <t>I come from the UK.</t>
  </si>
  <si>
    <t>我来自英国。</t>
  </si>
  <si>
    <t>Je viens du Royaume-Uni.</t>
  </si>
  <si>
    <t>Я из Великобритании.</t>
  </si>
  <si>
    <t>أنا من المملكة المتحدة.</t>
  </si>
  <si>
    <t>Yo vengo del Reino Unido.</t>
  </si>
  <si>
    <t>私はイギリス出身です。</t>
  </si>
  <si>
    <t>저는 영국에서 왔습니다.</t>
  </si>
  <si>
    <t>Tôi đến từ Anh.</t>
  </si>
  <si>
    <t>I want to order takeout.</t>
  </si>
  <si>
    <t>我想点外卖。</t>
  </si>
  <si>
    <t>Je veux commander à emporter.</t>
  </si>
  <si>
    <t>Я хочу заказать заказ.</t>
  </si>
  <si>
    <t>أريد أن أطلب تناول الطعام</t>
  </si>
  <si>
    <t>Quiero pedir comida para llevar.</t>
  </si>
  <si>
    <t>私は外食を注文したいです。</t>
  </si>
  <si>
    <t>배달을 시키려고 합니다.</t>
  </si>
  <si>
    <t>Tôi muốn đặt hàng takeout.</t>
  </si>
  <si>
    <t>Let's go downstairs to the park.</t>
  </si>
  <si>
    <t>下楼去公园</t>
  </si>
  <si>
    <t>Descendons dans le parc.</t>
  </si>
  <si>
    <t>Спустимся вниз в парк.</t>
  </si>
  <si>
    <t>لننزل إلى الحديقة</t>
  </si>
  <si>
    <t>Vamos abajo al parque.</t>
  </si>
  <si>
    <t>下に降りて公園に行く</t>
  </si>
  <si>
    <t>아래층으로 내려가서 공원에 가다</t>
  </si>
  <si>
    <t>Đi xuống công viên.</t>
  </si>
  <si>
    <t>I'm answering the phone.</t>
  </si>
  <si>
    <t>他正在接电话</t>
  </si>
  <si>
    <t>Je réponds au téléphone.</t>
  </si>
  <si>
    <t>Я отвечаю на телефон.</t>
  </si>
  <si>
    <t>سأجيب على الهاتف</t>
  </si>
  <si>
    <t>Estoy contestando el teléfono.</t>
  </si>
  <si>
    <t>彼は電話に出ている</t>
  </si>
  <si>
    <t>그는 지금 전화를 받고 있다</t>
  </si>
  <si>
    <t>Tôi đang trả lời điện thoại.</t>
  </si>
  <si>
    <t>Wait a moment,I'm not ready yet.</t>
  </si>
  <si>
    <t>等一下，我还没准备好呢。</t>
  </si>
  <si>
    <t>Attendez un moment, je ne suis pas encore prêt.</t>
  </si>
  <si>
    <t>Подожди минутку, я еще не готов.</t>
  </si>
  <si>
    <t>انتظر لحظة، أنا لست جاهزا بعد.</t>
  </si>
  <si>
    <t>Espera un momento, todavía no estoy lista.</t>
  </si>
  <si>
    <t>ちょっと待って、私はまだ準備ができていません。</t>
  </si>
  <si>
    <t>잠깐만, 나 아직 준비 안 됐어.</t>
  </si>
  <si>
    <t>Chờ một chút, tôi chưa sẵn sàng.</t>
  </si>
  <si>
    <t>Where are you from?</t>
  </si>
  <si>
    <t>你来自哪里</t>
  </si>
  <si>
    <t>Tu viens d'où ?</t>
  </si>
  <si>
    <t>Откуда ты?</t>
  </si>
  <si>
    <t>من أين أنتِ؟</t>
  </si>
  <si>
    <t>¿De dónde eres?</t>
  </si>
  <si>
    <t>どこから来ましたか</t>
  </si>
  <si>
    <t>어디서 오셨어요?</t>
  </si>
  <si>
    <t>Anh đến từ đâu?</t>
  </si>
  <si>
    <t>Where is the washroom/restroom?</t>
  </si>
  <si>
    <t>洗手间在哪里？</t>
  </si>
  <si>
    <t>Où est la toilette ?</t>
  </si>
  <si>
    <t>Где туалет?</t>
  </si>
  <si>
    <t>أين الحمام؟</t>
  </si>
  <si>
    <t>¿Dónde está el baño?</t>
  </si>
  <si>
    <t>トイレはどこですか。</t>
  </si>
  <si>
    <t>화장실이 어디에 있어요?</t>
  </si>
  <si>
    <t>Phòng vệ sinh ở đâu?</t>
  </si>
  <si>
    <t>You rule!</t>
  </si>
  <si>
    <t>你太牛了！</t>
  </si>
  <si>
    <t>Vous gouvernez !</t>
  </si>
  <si>
    <t>Вы правите!</t>
  </si>
  <si>
    <t>أنت تحكم!</t>
  </si>
  <si>
    <t>¡Usted gobierna!</t>
  </si>
  <si>
    <t>너는 정말 대단하다!</t>
  </si>
  <si>
    <t>Anh cai trị!</t>
  </si>
  <si>
    <t>边境语言-Stage1000</t>
  </si>
  <si>
    <t>Stage1000为高级词汇，没有单复数变化，没有主宾变化，以字母顺序和类别分类排序。</t>
  </si>
  <si>
    <t>English</t>
  </si>
  <si>
    <r>
      <rPr>
        <b/>
        <sz val="12"/>
        <color rgb="FF191919"/>
        <rFont val="宋体"/>
        <charset val="134"/>
      </rPr>
      <t>〇</t>
    </r>
    <r>
      <rPr>
        <b/>
        <sz val="12"/>
        <color rgb="FF191919"/>
        <rFont val="Arial"/>
        <charset val="134"/>
      </rPr>
      <t>.</t>
    </r>
  </si>
  <si>
    <t>Number</t>
  </si>
  <si>
    <t>数字</t>
  </si>
  <si>
    <t>one</t>
  </si>
  <si>
    <t>一</t>
  </si>
  <si>
    <t>two</t>
  </si>
  <si>
    <t>二</t>
  </si>
  <si>
    <t>three</t>
  </si>
  <si>
    <t>三</t>
  </si>
  <si>
    <t>four</t>
  </si>
  <si>
    <t>四</t>
  </si>
  <si>
    <t>five</t>
  </si>
  <si>
    <t>五</t>
  </si>
  <si>
    <t>six</t>
  </si>
  <si>
    <t>六</t>
  </si>
  <si>
    <t>seven</t>
  </si>
  <si>
    <t>七</t>
  </si>
  <si>
    <t>eight</t>
  </si>
  <si>
    <t>八</t>
  </si>
  <si>
    <t>nine</t>
  </si>
  <si>
    <t>九</t>
  </si>
  <si>
    <t>ten</t>
  </si>
  <si>
    <t>十</t>
  </si>
  <si>
    <t>eleven/ten-one</t>
  </si>
  <si>
    <t>十一</t>
  </si>
  <si>
    <t>twelve/ten-two</t>
  </si>
  <si>
    <t>十二</t>
  </si>
  <si>
    <t>thirteen/ten-three</t>
  </si>
  <si>
    <t>十三</t>
  </si>
  <si>
    <t>fourteen/ten-four</t>
  </si>
  <si>
    <t>十四</t>
  </si>
  <si>
    <t>fifteen/ten-five</t>
  </si>
  <si>
    <t>十五</t>
  </si>
  <si>
    <t>sixteen/ten-six</t>
  </si>
  <si>
    <t>十六</t>
  </si>
  <si>
    <t>seventeen/ten-seven</t>
  </si>
  <si>
    <t>十七</t>
  </si>
  <si>
    <t>eighteen/ten-eight</t>
  </si>
  <si>
    <t>十八</t>
  </si>
  <si>
    <t>nineteen/ten-nine</t>
  </si>
  <si>
    <t>十九</t>
  </si>
  <si>
    <t>twenty</t>
  </si>
  <si>
    <t>二十</t>
  </si>
  <si>
    <t>twenty-one</t>
  </si>
  <si>
    <t>二十一</t>
  </si>
  <si>
    <t>thirty</t>
  </si>
  <si>
    <t>三十</t>
  </si>
  <si>
    <t>forty</t>
  </si>
  <si>
    <t>四十</t>
  </si>
  <si>
    <t>fifty</t>
  </si>
  <si>
    <t>五十</t>
  </si>
  <si>
    <t>sixty</t>
  </si>
  <si>
    <t>六十</t>
  </si>
  <si>
    <t>seventy</t>
  </si>
  <si>
    <t>七十</t>
  </si>
  <si>
    <t>eighty</t>
  </si>
  <si>
    <t>八十</t>
  </si>
  <si>
    <t>ninety</t>
  </si>
  <si>
    <t>九十</t>
  </si>
  <si>
    <t>one hundred</t>
  </si>
  <si>
    <t>一百</t>
  </si>
  <si>
    <t>one hundred and twenty-three</t>
  </si>
  <si>
    <t>一百二十三</t>
  </si>
  <si>
    <t>one thousand</t>
  </si>
  <si>
    <t>一千</t>
  </si>
  <si>
    <t>one thousand and one</t>
  </si>
  <si>
    <t>一千零一</t>
  </si>
  <si>
    <t>ten thousand</t>
  </si>
  <si>
    <t>一万</t>
  </si>
  <si>
    <t>ten thousand and ten-one</t>
  </si>
  <si>
    <t>一万零一十一</t>
  </si>
  <si>
    <t>one hundred thousand</t>
  </si>
  <si>
    <t>十万</t>
  </si>
  <si>
    <t>one million</t>
  </si>
  <si>
    <t>百万</t>
  </si>
  <si>
    <t>one million two hundred and thirty-four thousand five hundred and sixty-seven</t>
  </si>
  <si>
    <t>一百二十三万四千五百六十七</t>
  </si>
  <si>
    <r>
      <rPr>
        <b/>
        <sz val="12"/>
        <color rgb="FF191919"/>
        <rFont val="宋体"/>
        <charset val="134"/>
      </rPr>
      <t>一</t>
    </r>
    <r>
      <rPr>
        <b/>
        <sz val="12"/>
        <color rgb="FF191919"/>
        <rFont val="Arial"/>
        <charset val="134"/>
      </rPr>
      <t>.</t>
    </r>
  </si>
  <si>
    <t>Course</t>
  </si>
  <si>
    <t>课程</t>
  </si>
  <si>
    <t>Chinese</t>
  </si>
  <si>
    <t>英语</t>
  </si>
  <si>
    <t>French</t>
  </si>
  <si>
    <t>Russian</t>
  </si>
  <si>
    <t>Arabic</t>
  </si>
  <si>
    <t>阿拉伯语</t>
  </si>
  <si>
    <t>Spanish</t>
  </si>
  <si>
    <t>西班牙语</t>
  </si>
  <si>
    <t>Vietnamese</t>
  </si>
  <si>
    <t>Mongolian</t>
  </si>
  <si>
    <t>PE</t>
  </si>
  <si>
    <t>体育</t>
  </si>
  <si>
    <t>art</t>
  </si>
  <si>
    <t>美术</t>
  </si>
  <si>
    <t>biography</t>
  </si>
  <si>
    <t>生物</t>
  </si>
  <si>
    <t>chemistry</t>
  </si>
  <si>
    <t>化学</t>
  </si>
  <si>
    <t>computer</t>
  </si>
  <si>
    <t>计算机</t>
  </si>
  <si>
    <t>geography</t>
  </si>
  <si>
    <t>地理</t>
  </si>
  <si>
    <t>history</t>
  </si>
  <si>
    <t>历史</t>
  </si>
  <si>
    <t>math</t>
  </si>
  <si>
    <t>数学</t>
  </si>
  <si>
    <t>music</t>
  </si>
  <si>
    <t>音乐</t>
  </si>
  <si>
    <t>physics</t>
  </si>
  <si>
    <t>物理</t>
  </si>
  <si>
    <t>politics</t>
  </si>
  <si>
    <t>政治</t>
  </si>
  <si>
    <t>science</t>
  </si>
  <si>
    <t>科学</t>
  </si>
  <si>
    <r>
      <rPr>
        <b/>
        <sz val="12"/>
        <color rgb="FF191919"/>
        <rFont val="宋体"/>
        <charset val="134"/>
      </rPr>
      <t>二</t>
    </r>
    <r>
      <rPr>
        <b/>
        <sz val="12"/>
        <color rgb="FF191919"/>
        <rFont val="Arial"/>
        <charset val="134"/>
      </rPr>
      <t>.</t>
    </r>
  </si>
  <si>
    <t>Date</t>
  </si>
  <si>
    <t>week 6</t>
  </si>
  <si>
    <t>星期六</t>
  </si>
  <si>
    <t>month 1</t>
  </si>
  <si>
    <t>一月</t>
  </si>
  <si>
    <t>year 2000</t>
  </si>
  <si>
    <t>2000年</t>
  </si>
  <si>
    <t>Monday/week 1</t>
  </si>
  <si>
    <t>星期一</t>
  </si>
  <si>
    <t>Tuesday/week 2</t>
  </si>
  <si>
    <t>星期二</t>
  </si>
  <si>
    <t>Wednesday/week 3</t>
  </si>
  <si>
    <t>星期三</t>
  </si>
  <si>
    <t>Thursday/week 4</t>
  </si>
  <si>
    <t>星期四</t>
  </si>
  <si>
    <t>Friday/week 5</t>
  </si>
  <si>
    <t>星期五</t>
  </si>
  <si>
    <t>Saturday/week 6</t>
  </si>
  <si>
    <t>Sunday/week 7</t>
  </si>
  <si>
    <t>星期天</t>
  </si>
  <si>
    <t>January/month 1</t>
  </si>
  <si>
    <t>February/month 2</t>
  </si>
  <si>
    <t>二月</t>
  </si>
  <si>
    <t>March/month 3</t>
  </si>
  <si>
    <t>三月</t>
  </si>
  <si>
    <t>April/month 4</t>
  </si>
  <si>
    <t>四月</t>
  </si>
  <si>
    <t>May/month 5</t>
  </si>
  <si>
    <t>五月</t>
  </si>
  <si>
    <t>June/month 6</t>
  </si>
  <si>
    <t>六月</t>
  </si>
  <si>
    <t>July/month 7</t>
  </si>
  <si>
    <t>七月</t>
  </si>
  <si>
    <t>August/month 8</t>
  </si>
  <si>
    <t>八月</t>
  </si>
  <si>
    <t>September/month 9</t>
  </si>
  <si>
    <t>九月</t>
  </si>
  <si>
    <t>October/month 10</t>
  </si>
  <si>
    <t>十月</t>
  </si>
  <si>
    <t>November/month 11</t>
  </si>
  <si>
    <t>十一月</t>
  </si>
  <si>
    <t>December/month 12</t>
  </si>
  <si>
    <t>十二月</t>
  </si>
  <si>
    <t>season</t>
  </si>
  <si>
    <t>季节</t>
  </si>
  <si>
    <t>spring</t>
  </si>
  <si>
    <t>春天</t>
  </si>
  <si>
    <t>summer</t>
  </si>
  <si>
    <t>夏天</t>
  </si>
  <si>
    <t>autumn</t>
  </si>
  <si>
    <t>秋天</t>
  </si>
  <si>
    <t>winter</t>
  </si>
  <si>
    <t>冬天</t>
  </si>
  <si>
    <r>
      <rPr>
        <b/>
        <sz val="12"/>
        <color rgb="FF191919"/>
        <rFont val="宋体"/>
        <charset val="134"/>
      </rPr>
      <t>三</t>
    </r>
    <r>
      <rPr>
        <b/>
        <sz val="12"/>
        <color rgb="FF191919"/>
        <rFont val="Arial"/>
        <charset val="134"/>
      </rPr>
      <t>.</t>
    </r>
  </si>
  <si>
    <t>fruits</t>
  </si>
  <si>
    <t>果蔬</t>
  </si>
  <si>
    <t>apple-juice</t>
  </si>
  <si>
    <t>苹果汁</t>
  </si>
  <si>
    <t>dry-apple</t>
  </si>
  <si>
    <t>苹果干</t>
  </si>
  <si>
    <t>banana-peel</t>
  </si>
  <si>
    <t>香蕉皮</t>
  </si>
  <si>
    <t>cabbage</t>
  </si>
  <si>
    <t>卷心菜</t>
  </si>
  <si>
    <t>carrot</t>
  </si>
  <si>
    <t>胡萝卜</t>
  </si>
  <si>
    <t>carrotjuice</t>
  </si>
  <si>
    <t>胡萝卜汁</t>
  </si>
  <si>
    <t>celery</t>
  </si>
  <si>
    <t>芹菜</t>
  </si>
  <si>
    <t>cherry</t>
  </si>
  <si>
    <t>樱桃</t>
  </si>
  <si>
    <t>Chinese leaves</t>
  </si>
  <si>
    <t>大白菜</t>
  </si>
  <si>
    <t>cucumber</t>
  </si>
  <si>
    <t>黄瓜</t>
  </si>
  <si>
    <t>date</t>
  </si>
  <si>
    <t>枣</t>
  </si>
  <si>
    <t>grape</t>
  </si>
  <si>
    <t>葡萄</t>
  </si>
  <si>
    <t>dry-grape</t>
  </si>
  <si>
    <t>葡萄干</t>
  </si>
  <si>
    <t>lemon</t>
  </si>
  <si>
    <t>柠檬</t>
  </si>
  <si>
    <t>lemon-tree</t>
  </si>
  <si>
    <t>柠檬树</t>
  </si>
  <si>
    <t>mango</t>
  </si>
  <si>
    <t>芒果</t>
  </si>
  <si>
    <t>mango-peel</t>
  </si>
  <si>
    <t>芒果皮</t>
  </si>
  <si>
    <t>nectarine</t>
  </si>
  <si>
    <t>油桃</t>
  </si>
  <si>
    <t>onion</t>
  </si>
  <si>
    <t>洋葱</t>
  </si>
  <si>
    <t>橙</t>
  </si>
  <si>
    <t>peach</t>
  </si>
  <si>
    <t>桃</t>
  </si>
  <si>
    <t>canned peach</t>
  </si>
  <si>
    <t>桃罐头</t>
  </si>
  <si>
    <t>peanut</t>
  </si>
  <si>
    <t>花生</t>
  </si>
  <si>
    <t>peanut kernel</t>
  </si>
  <si>
    <t>花生仁</t>
  </si>
  <si>
    <t>pear</t>
  </si>
  <si>
    <t>梨</t>
  </si>
  <si>
    <t>pineapple</t>
  </si>
  <si>
    <t>菠萝</t>
  </si>
  <si>
    <t>potato</t>
  </si>
  <si>
    <t>马铃薯</t>
  </si>
  <si>
    <t>chips and crisps</t>
  </si>
  <si>
    <t>薯条和薯片</t>
  </si>
  <si>
    <t>potato chips</t>
  </si>
  <si>
    <t>薯片</t>
  </si>
  <si>
    <t>chips/french fries</t>
  </si>
  <si>
    <t>薯条</t>
  </si>
  <si>
    <t>strawberry</t>
  </si>
  <si>
    <t>草莓</t>
  </si>
  <si>
    <t>tomato</t>
  </si>
  <si>
    <t>西红柿</t>
  </si>
  <si>
    <t>tomato-juice/ketchup</t>
  </si>
  <si>
    <t>番茄汁/酱</t>
  </si>
  <si>
    <t>watermelon</t>
  </si>
  <si>
    <t>西瓜</t>
  </si>
  <si>
    <r>
      <rPr>
        <b/>
        <sz val="12"/>
        <color rgb="FF191919"/>
        <rFont val="宋体"/>
        <charset val="134"/>
      </rPr>
      <t>四</t>
    </r>
    <r>
      <rPr>
        <b/>
        <sz val="12"/>
        <color rgb="FF191919"/>
        <rFont val="Arial"/>
        <charset val="134"/>
      </rPr>
      <t>.</t>
    </r>
  </si>
  <si>
    <t>Sport</t>
  </si>
  <si>
    <t>运动</t>
  </si>
  <si>
    <t>badminton</t>
  </si>
  <si>
    <t>羽毛球</t>
  </si>
  <si>
    <t>baseball</t>
  </si>
  <si>
    <t>棒球</t>
  </si>
  <si>
    <t>basketball</t>
  </si>
  <si>
    <t>篮球</t>
  </si>
  <si>
    <t>boxing</t>
  </si>
  <si>
    <t>拳击</t>
  </si>
  <si>
    <t>cycling</t>
  </si>
  <si>
    <t>自行车</t>
  </si>
  <si>
    <t>diving</t>
  </si>
  <si>
    <t>跳水</t>
  </si>
  <si>
    <t>golf</t>
  </si>
  <si>
    <t>高尔夫球</t>
  </si>
  <si>
    <t>high-jump</t>
  </si>
  <si>
    <t>跳高</t>
  </si>
  <si>
    <t>long-jump</t>
  </si>
  <si>
    <t>跳远</t>
  </si>
  <si>
    <t>roller-skating</t>
  </si>
  <si>
    <t>旱冰</t>
  </si>
  <si>
    <t>shooting</t>
  </si>
  <si>
    <t>射击</t>
  </si>
  <si>
    <t>skating</t>
  </si>
  <si>
    <t>滑冰</t>
  </si>
  <si>
    <t>skiing</t>
  </si>
  <si>
    <t>滑雪</t>
  </si>
  <si>
    <t>soccer</t>
  </si>
  <si>
    <t>足球</t>
  </si>
  <si>
    <t>surfing</t>
  </si>
  <si>
    <t>冲浪</t>
  </si>
  <si>
    <t>swimming</t>
  </si>
  <si>
    <t>游泳</t>
  </si>
  <si>
    <t>table tennis</t>
  </si>
  <si>
    <t>乒乓球</t>
  </si>
  <si>
    <t>tennis</t>
  </si>
  <si>
    <t>网球</t>
  </si>
  <si>
    <t>volleyball</t>
  </si>
  <si>
    <t>排球</t>
  </si>
  <si>
    <t>walk</t>
  </si>
  <si>
    <t>散步</t>
  </si>
  <si>
    <t>wrestling</t>
  </si>
  <si>
    <t>摔跤</t>
  </si>
  <si>
    <t>yoga</t>
  </si>
  <si>
    <t>瑜伽</t>
  </si>
  <si>
    <r>
      <rPr>
        <b/>
        <sz val="12"/>
        <color rgb="FF191919"/>
        <rFont val="宋体"/>
        <charset val="134"/>
      </rPr>
      <t>五</t>
    </r>
    <r>
      <rPr>
        <b/>
        <sz val="12"/>
        <color rgb="FF191919"/>
        <rFont val="Arial"/>
        <charset val="134"/>
      </rPr>
      <t>.</t>
    </r>
  </si>
  <si>
    <t>Chinese characteristics</t>
  </si>
  <si>
    <t>中国特色</t>
  </si>
  <si>
    <t>Spring Festival</t>
  </si>
  <si>
    <t>春节</t>
  </si>
  <si>
    <t>Dumpling</t>
  </si>
  <si>
    <t>饺子</t>
  </si>
  <si>
    <t>Red envelope</t>
  </si>
  <si>
    <t>红包</t>
  </si>
  <si>
    <t>Spring couplets</t>
  </si>
  <si>
    <t>对联</t>
  </si>
  <si>
    <t>Lantern</t>
  </si>
  <si>
    <t>灯笼</t>
  </si>
  <si>
    <t>Mooncake</t>
  </si>
  <si>
    <t>月饼</t>
  </si>
  <si>
    <t>Zongzi</t>
  </si>
  <si>
    <t>粽子</t>
  </si>
  <si>
    <t>Dragon boat</t>
  </si>
  <si>
    <t>龙舟</t>
  </si>
  <si>
    <t>Tai Chi</t>
  </si>
  <si>
    <t>太极</t>
  </si>
  <si>
    <t>Kung Fu</t>
  </si>
  <si>
    <t>功夫</t>
  </si>
  <si>
    <t>Chinese Medicine</t>
  </si>
  <si>
    <t>中医</t>
  </si>
  <si>
    <t>Porcelain</t>
  </si>
  <si>
    <t>瓷器</t>
  </si>
  <si>
    <t>Silk</t>
  </si>
  <si>
    <t>丝绸</t>
  </si>
  <si>
    <t>Calligraphy</t>
  </si>
  <si>
    <t>书法</t>
  </si>
  <si>
    <t>Chinese chess</t>
  </si>
  <si>
    <t>象棋</t>
  </si>
  <si>
    <t>Go</t>
  </si>
  <si>
    <t>围棋</t>
  </si>
  <si>
    <t>Abacus</t>
  </si>
  <si>
    <t>算盘</t>
  </si>
  <si>
    <t>Cheongsam</t>
  </si>
  <si>
    <t>旗袍</t>
  </si>
  <si>
    <t>Chopsticks</t>
  </si>
  <si>
    <t>筷子</t>
  </si>
  <si>
    <t>Panda</t>
  </si>
  <si>
    <t>熊猫</t>
  </si>
  <si>
    <t>Great Wall</t>
  </si>
  <si>
    <t>长城</t>
  </si>
  <si>
    <t>Forbidden City</t>
  </si>
  <si>
    <t>故宫</t>
  </si>
  <si>
    <t>Terracotta Warriors</t>
  </si>
  <si>
    <t>兵马俑</t>
  </si>
  <si>
    <t>Confucius</t>
  </si>
  <si>
    <t>孔子</t>
  </si>
  <si>
    <t>Journey to the West</t>
  </si>
  <si>
    <t>西游记</t>
  </si>
  <si>
    <t>六.</t>
  </si>
  <si>
    <t>Title</t>
  </si>
  <si>
    <t>称呼</t>
  </si>
  <si>
    <t>mother</t>
  </si>
  <si>
    <t>uncle</t>
  </si>
  <si>
    <t>伯父，叔父，姨丈，舅舅</t>
  </si>
  <si>
    <t>aunt</t>
  </si>
  <si>
    <t>阿姨，舅妈，姑姑，伯母</t>
  </si>
  <si>
    <t>son</t>
  </si>
  <si>
    <t>daughter</t>
  </si>
  <si>
    <t>人/男人</t>
  </si>
  <si>
    <t>accountant</t>
  </si>
  <si>
    <t>会计</t>
  </si>
  <si>
    <t>actor</t>
  </si>
  <si>
    <t>男演员</t>
  </si>
  <si>
    <t>actress</t>
  </si>
  <si>
    <t>女演员</t>
  </si>
  <si>
    <t>air-hostess</t>
  </si>
  <si>
    <t>空中小姐</t>
  </si>
  <si>
    <t>attendant</t>
  </si>
  <si>
    <t>服务员</t>
  </si>
  <si>
    <t>baker</t>
  </si>
  <si>
    <t>面包师</t>
  </si>
  <si>
    <t>barber</t>
  </si>
  <si>
    <t>理发师</t>
  </si>
  <si>
    <t>butcher</t>
  </si>
  <si>
    <t>肉贩/屠夫</t>
  </si>
  <si>
    <t>cashier</t>
  </si>
  <si>
    <t>出纳</t>
  </si>
  <si>
    <t>classmate</t>
  </si>
  <si>
    <t>同学</t>
  </si>
  <si>
    <t>cleaner</t>
  </si>
  <si>
    <t>清洁工</t>
  </si>
  <si>
    <t>colleague</t>
  </si>
  <si>
    <t>同事</t>
  </si>
  <si>
    <t>co-worker</t>
  </si>
  <si>
    <t>customer</t>
  </si>
  <si>
    <t>顾客</t>
  </si>
  <si>
    <t>dancer</t>
  </si>
  <si>
    <t>舞蹈演员</t>
  </si>
  <si>
    <t>dentist</t>
  </si>
  <si>
    <t>牙科医生</t>
  </si>
  <si>
    <t>designer</t>
  </si>
  <si>
    <t>设计师</t>
  </si>
  <si>
    <t>detective</t>
  </si>
  <si>
    <t>刑警/侦探</t>
  </si>
  <si>
    <t>doctor</t>
  </si>
  <si>
    <t>医生</t>
  </si>
  <si>
    <t>driver(taxi driver)</t>
  </si>
  <si>
    <t>司机(出租车司机)</t>
  </si>
  <si>
    <t>engineer</t>
  </si>
  <si>
    <t>工程师/技师</t>
  </si>
  <si>
    <t>fan</t>
  </si>
  <si>
    <t>粉丝</t>
  </si>
  <si>
    <t>farmer</t>
  </si>
  <si>
    <t>农民/农场主</t>
  </si>
  <si>
    <t>film director</t>
  </si>
  <si>
    <t>电影导演</t>
  </si>
  <si>
    <t>firefighter</t>
  </si>
  <si>
    <t>消防人员</t>
  </si>
  <si>
    <t>friend/girlfriend/boyfriend</t>
  </si>
  <si>
    <t>guest</t>
  </si>
  <si>
    <t>客人</t>
  </si>
  <si>
    <t>guide</t>
  </si>
  <si>
    <t>导游</t>
  </si>
  <si>
    <t>host</t>
  </si>
  <si>
    <t>主人</t>
  </si>
  <si>
    <t>hostess</t>
  </si>
  <si>
    <t>女主人</t>
  </si>
  <si>
    <t>lawyer</t>
  </si>
  <si>
    <t>律师</t>
  </si>
  <si>
    <t>leader</t>
  </si>
  <si>
    <t>领导</t>
  </si>
  <si>
    <t>mailman</t>
  </si>
  <si>
    <t>邮差</t>
  </si>
  <si>
    <t>manager</t>
  </si>
  <si>
    <t>经理</t>
  </si>
  <si>
    <t>milkman</t>
  </si>
  <si>
    <t>送奶人</t>
  </si>
  <si>
    <t>model</t>
  </si>
  <si>
    <t>模特</t>
  </si>
  <si>
    <t>musician</t>
  </si>
  <si>
    <t>音乐家</t>
  </si>
  <si>
    <t>nanny</t>
  </si>
  <si>
    <t>保姆</t>
  </si>
  <si>
    <t>net-friend</t>
  </si>
  <si>
    <t>网友</t>
  </si>
  <si>
    <t>nurse</t>
  </si>
  <si>
    <t>护士</t>
  </si>
  <si>
    <t>painter</t>
  </si>
  <si>
    <t>画家</t>
  </si>
  <si>
    <t>partner</t>
  </si>
  <si>
    <t>伙伴/搭档</t>
  </si>
  <si>
    <t>policeman</t>
  </si>
  <si>
    <t>reporter</t>
  </si>
  <si>
    <t>记者</t>
  </si>
  <si>
    <t>roommate</t>
  </si>
  <si>
    <t>室友</t>
  </si>
  <si>
    <t>sailor</t>
  </si>
  <si>
    <t>船员</t>
  </si>
  <si>
    <t>saleswoman</t>
  </si>
  <si>
    <t>女店员</t>
  </si>
  <si>
    <t>scientist</t>
  </si>
  <si>
    <t>科学家</t>
  </si>
  <si>
    <t>secretary</t>
  </si>
  <si>
    <t>秘书</t>
  </si>
  <si>
    <t>singer</t>
  </si>
  <si>
    <t>歌手</t>
  </si>
  <si>
    <t>soldier</t>
  </si>
  <si>
    <t>士兵</t>
  </si>
  <si>
    <t>stewardess</t>
  </si>
  <si>
    <t>student</t>
  </si>
  <si>
    <t>学生</t>
  </si>
  <si>
    <t>tailor</t>
  </si>
  <si>
    <t>西装师傅、裁缝</t>
  </si>
  <si>
    <t>teacher</t>
  </si>
  <si>
    <t>教师</t>
  </si>
  <si>
    <t>typist</t>
  </si>
  <si>
    <t>打字员</t>
  </si>
  <si>
    <t>waiter</t>
  </si>
  <si>
    <t>男服务员</t>
  </si>
  <si>
    <t>waitress</t>
  </si>
  <si>
    <t>女服务员</t>
  </si>
  <si>
    <t>worker</t>
  </si>
  <si>
    <t>工人</t>
  </si>
  <si>
    <t>writer</t>
  </si>
  <si>
    <t>作家</t>
  </si>
  <si>
    <t>七.</t>
  </si>
  <si>
    <t>noun</t>
  </si>
  <si>
    <t>名词</t>
  </si>
  <si>
    <t>air</t>
  </si>
  <si>
    <t>空气</t>
  </si>
  <si>
    <t>airplane</t>
  </si>
  <si>
    <t>飞机</t>
  </si>
  <si>
    <t>机场</t>
  </si>
  <si>
    <t>animal</t>
  </si>
  <si>
    <t>动物</t>
  </si>
  <si>
    <t>answer</t>
  </si>
  <si>
    <t>答案</t>
  </si>
  <si>
    <t>apartment</t>
  </si>
  <si>
    <t>公寓</t>
  </si>
  <si>
    <t>arm</t>
  </si>
  <si>
    <t>臂</t>
  </si>
  <si>
    <t>艺术</t>
  </si>
  <si>
    <t>bag</t>
  </si>
  <si>
    <t>袋子</t>
  </si>
  <si>
    <t>bakery</t>
  </si>
  <si>
    <t>面包店</t>
  </si>
  <si>
    <t>ball</t>
  </si>
  <si>
    <t>球</t>
  </si>
  <si>
    <t>band</t>
  </si>
  <si>
    <t>乐队</t>
  </si>
  <si>
    <t>bank</t>
  </si>
  <si>
    <t>银行</t>
  </si>
  <si>
    <t>bar</t>
  </si>
  <si>
    <t>酒吧</t>
  </si>
  <si>
    <t>basket</t>
  </si>
  <si>
    <t>篮子</t>
  </si>
  <si>
    <t>浴室</t>
  </si>
  <si>
    <t>beach</t>
  </si>
  <si>
    <t>海滩</t>
  </si>
  <si>
    <t>bear</t>
  </si>
  <si>
    <t>熊</t>
  </si>
  <si>
    <t>bedroom</t>
  </si>
  <si>
    <t>卧室</t>
  </si>
  <si>
    <t>bee</t>
  </si>
  <si>
    <t>蜜蜂</t>
  </si>
  <si>
    <t>beef/cow-meat</t>
  </si>
  <si>
    <t>bell</t>
  </si>
  <si>
    <t>钟/铃</t>
  </si>
  <si>
    <t>bike</t>
  </si>
  <si>
    <t>bird</t>
  </si>
  <si>
    <t>鸟</t>
  </si>
  <si>
    <t>birthday</t>
  </si>
  <si>
    <t>生日</t>
  </si>
  <si>
    <t>blackboard</t>
  </si>
  <si>
    <t>黑板</t>
  </si>
  <si>
    <t>boat</t>
  </si>
  <si>
    <t>小船</t>
  </si>
  <si>
    <t>body</t>
  </si>
  <si>
    <t>身体</t>
  </si>
  <si>
    <t>book</t>
  </si>
  <si>
    <t>书</t>
  </si>
  <si>
    <t>bookstore</t>
  </si>
  <si>
    <t>书店</t>
  </si>
  <si>
    <t>bowl</t>
  </si>
  <si>
    <t>碗</t>
  </si>
  <si>
    <t>box</t>
  </si>
  <si>
    <t>箱子</t>
  </si>
  <si>
    <t>bridge</t>
  </si>
  <si>
    <t>桥</t>
  </si>
  <si>
    <t>brush</t>
  </si>
  <si>
    <t>刷子</t>
  </si>
  <si>
    <t>bullet-train</t>
  </si>
  <si>
    <t>动车</t>
  </si>
  <si>
    <t>汽车</t>
  </si>
  <si>
    <t>cafe</t>
  </si>
  <si>
    <t>咖啡馆</t>
  </si>
  <si>
    <t>cake</t>
  </si>
  <si>
    <t>蛋糕</t>
  </si>
  <si>
    <t>camera</t>
  </si>
  <si>
    <t>照相机</t>
  </si>
  <si>
    <t>candy</t>
  </si>
  <si>
    <t>糖果</t>
  </si>
  <si>
    <t>cap</t>
  </si>
  <si>
    <t>帽子</t>
  </si>
  <si>
    <t>car</t>
  </si>
  <si>
    <t>小车</t>
  </si>
  <si>
    <t>card</t>
  </si>
  <si>
    <t>卡片</t>
  </si>
  <si>
    <t>case</t>
  </si>
  <si>
    <t>盒子/案例</t>
  </si>
  <si>
    <t>chair</t>
  </si>
  <si>
    <t>椅子</t>
  </si>
  <si>
    <t>chalk</t>
  </si>
  <si>
    <t>粉笔</t>
  </si>
  <si>
    <t>鸡/鸡肉</t>
  </si>
  <si>
    <t>child</t>
  </si>
  <si>
    <t>小孩</t>
  </si>
  <si>
    <t>chocolate</t>
  </si>
  <si>
    <t>巧克力</t>
  </si>
  <si>
    <t>chopstick</t>
  </si>
  <si>
    <t>church</t>
  </si>
  <si>
    <t>教堂</t>
  </si>
  <si>
    <t>cinema</t>
  </si>
  <si>
    <t>电影院</t>
  </si>
  <si>
    <t>class</t>
  </si>
  <si>
    <t>班级/课</t>
  </si>
  <si>
    <t>classroom</t>
  </si>
  <si>
    <t>教室</t>
  </si>
  <si>
    <t>clock</t>
  </si>
  <si>
    <t>钟</t>
  </si>
  <si>
    <t>clothes</t>
  </si>
  <si>
    <t>衣服</t>
  </si>
  <si>
    <t>coat</t>
  </si>
  <si>
    <t>大衣</t>
  </si>
  <si>
    <t>coffee</t>
  </si>
  <si>
    <t>咖啡</t>
  </si>
  <si>
    <t>coke</t>
  </si>
  <si>
    <t>可乐</t>
  </si>
  <si>
    <t>color</t>
  </si>
  <si>
    <t>颜色</t>
  </si>
  <si>
    <t>电脑</t>
  </si>
  <si>
    <t>cook</t>
  </si>
  <si>
    <t>厨师</t>
  </si>
  <si>
    <t>cookie</t>
  </si>
  <si>
    <t>小甜饼</t>
  </si>
  <si>
    <t>国家/乡村</t>
  </si>
  <si>
    <t>cover</t>
  </si>
  <si>
    <t>盖子/封面</t>
  </si>
  <si>
    <t>cow</t>
  </si>
  <si>
    <t>牛/奶牛</t>
  </si>
  <si>
    <t>credit-card</t>
  </si>
  <si>
    <t>信用卡</t>
  </si>
  <si>
    <t>cup</t>
  </si>
  <si>
    <t>杯子</t>
  </si>
  <si>
    <t>日期/约会</t>
  </si>
  <si>
    <t>desk</t>
  </si>
  <si>
    <t>书桌</t>
  </si>
  <si>
    <t>dictionary</t>
  </si>
  <si>
    <t>字典</t>
  </si>
  <si>
    <t>digital</t>
  </si>
  <si>
    <t>数码</t>
  </si>
  <si>
    <t>diningroom</t>
  </si>
  <si>
    <t>饭厅</t>
  </si>
  <si>
    <t>正餐</t>
  </si>
  <si>
    <t>dish</t>
  </si>
  <si>
    <t>盘子/碟子</t>
  </si>
  <si>
    <t>doll</t>
  </si>
  <si>
    <t>洋娃娃</t>
  </si>
  <si>
    <t>dollar</t>
  </si>
  <si>
    <t>dress</t>
  </si>
  <si>
    <t>女装/服装</t>
  </si>
  <si>
    <t>ear</t>
  </si>
  <si>
    <t>耳朵</t>
  </si>
  <si>
    <t>elephant</t>
  </si>
  <si>
    <t>大象</t>
  </si>
  <si>
    <t>e-mail</t>
  </si>
  <si>
    <t>电子邮件</t>
  </si>
  <si>
    <t>eraser</t>
  </si>
  <si>
    <t>橡皮擦</t>
  </si>
  <si>
    <t>evening</t>
  </si>
  <si>
    <t>傍晚</t>
  </si>
  <si>
    <t>excuse</t>
  </si>
  <si>
    <t>借口</t>
  </si>
  <si>
    <t>exercise</t>
  </si>
  <si>
    <t>练习</t>
  </si>
  <si>
    <t>eye</t>
  </si>
  <si>
    <t>眼睛</t>
  </si>
  <si>
    <t>face</t>
  </si>
  <si>
    <t>脸</t>
  </si>
  <si>
    <t>factory</t>
  </si>
  <si>
    <t>工厂</t>
  </si>
  <si>
    <t>family</t>
  </si>
  <si>
    <t>家庭</t>
  </si>
  <si>
    <t>farm</t>
  </si>
  <si>
    <t>农场</t>
  </si>
  <si>
    <t>filling(gas/petrol)station</t>
  </si>
  <si>
    <t>加油站</t>
  </si>
  <si>
    <t>floor</t>
  </si>
  <si>
    <t>地板</t>
  </si>
  <si>
    <t>flower</t>
  </si>
  <si>
    <t>花</t>
  </si>
  <si>
    <t>fly</t>
  </si>
  <si>
    <t>苍蝇</t>
  </si>
  <si>
    <t>foot</t>
  </si>
  <si>
    <t>脚</t>
  </si>
  <si>
    <t>fork</t>
  </si>
  <si>
    <t>叉子</t>
  </si>
  <si>
    <t>freeway</t>
  </si>
  <si>
    <t>高速公路</t>
  </si>
  <si>
    <t>fruit</t>
  </si>
  <si>
    <t>水果</t>
  </si>
  <si>
    <t>game</t>
  </si>
  <si>
    <t>游戏/比赛</t>
  </si>
  <si>
    <t>garbage</t>
  </si>
  <si>
    <t>垃圾/垃圾箱</t>
  </si>
  <si>
    <t>garden</t>
  </si>
  <si>
    <t>花园</t>
  </si>
  <si>
    <t>gift</t>
  </si>
  <si>
    <t>礼物</t>
  </si>
  <si>
    <t>glove</t>
  </si>
  <si>
    <t>手套</t>
  </si>
  <si>
    <t>goat</t>
  </si>
  <si>
    <t>山羊</t>
  </si>
  <si>
    <t>grape-alcohol</t>
  </si>
  <si>
    <t>hair</t>
  </si>
  <si>
    <t>头发</t>
  </si>
  <si>
    <t>ham</t>
  </si>
  <si>
    <t>火腿</t>
  </si>
  <si>
    <t>hamburger</t>
  </si>
  <si>
    <t>汉堡包</t>
  </si>
  <si>
    <t>hand</t>
  </si>
  <si>
    <t>手</t>
  </si>
  <si>
    <t>hat</t>
  </si>
  <si>
    <t>head</t>
  </si>
  <si>
    <t>头</t>
  </si>
  <si>
    <t>heart</t>
  </si>
  <si>
    <t>心</t>
  </si>
  <si>
    <t>hill</t>
  </si>
  <si>
    <t>小山</t>
  </si>
  <si>
    <t>hobby</t>
  </si>
  <si>
    <t>业余爱好</t>
  </si>
  <si>
    <t>假期</t>
  </si>
  <si>
    <t>homework</t>
  </si>
  <si>
    <t>家庭作业</t>
  </si>
  <si>
    <t>hope</t>
  </si>
  <si>
    <t>希望</t>
  </si>
  <si>
    <t>horse</t>
  </si>
  <si>
    <t>马</t>
  </si>
  <si>
    <t>horse-head</t>
  </si>
  <si>
    <t>马头</t>
  </si>
  <si>
    <t>hot-dog</t>
  </si>
  <si>
    <t>热狗</t>
  </si>
  <si>
    <t>宾馆</t>
  </si>
  <si>
    <t>house</t>
  </si>
  <si>
    <t>房子</t>
  </si>
  <si>
    <t>ice</t>
  </si>
  <si>
    <t>冰</t>
  </si>
  <si>
    <t>idea</t>
  </si>
  <si>
    <t>想法</t>
  </si>
  <si>
    <t>interest</t>
  </si>
  <si>
    <t>兴趣</t>
  </si>
  <si>
    <t>互联网</t>
  </si>
  <si>
    <t>island</t>
  </si>
  <si>
    <t>岛屿</t>
  </si>
  <si>
    <t>jacket</t>
  </si>
  <si>
    <t>夹克</t>
  </si>
  <si>
    <t>jeans</t>
  </si>
  <si>
    <t>牛仔裤</t>
  </si>
  <si>
    <t>job</t>
  </si>
  <si>
    <t>juice</t>
  </si>
  <si>
    <t>果汁</t>
  </si>
  <si>
    <t>key</t>
  </si>
  <si>
    <t>钥匙</t>
  </si>
  <si>
    <t>kid</t>
  </si>
  <si>
    <t>kilogram</t>
  </si>
  <si>
    <t>公斤</t>
  </si>
  <si>
    <t>king</t>
  </si>
  <si>
    <t>国王</t>
  </si>
  <si>
    <t>kiss</t>
  </si>
  <si>
    <t>吻</t>
  </si>
  <si>
    <t>kitchen</t>
  </si>
  <si>
    <t>厨房</t>
  </si>
  <si>
    <t>kite</t>
  </si>
  <si>
    <t>风筝</t>
  </si>
  <si>
    <t>knee</t>
  </si>
  <si>
    <t>膝盖</t>
  </si>
  <si>
    <t>knife</t>
  </si>
  <si>
    <t>刀</t>
  </si>
  <si>
    <t>knowledge</t>
  </si>
  <si>
    <t>知识</t>
  </si>
  <si>
    <t>lake</t>
  </si>
  <si>
    <t>湖</t>
  </si>
  <si>
    <t>lamp</t>
  </si>
  <si>
    <t>灯</t>
  </si>
  <si>
    <t>land</t>
  </si>
  <si>
    <t>陆地</t>
  </si>
  <si>
    <t>language</t>
  </si>
  <si>
    <t>语言</t>
  </si>
  <si>
    <t>leg</t>
  </si>
  <si>
    <t>腿</t>
  </si>
  <si>
    <t>lesson</t>
  </si>
  <si>
    <t>功课</t>
  </si>
  <si>
    <t>letter</t>
  </si>
  <si>
    <t>信/字母</t>
  </si>
  <si>
    <t>library</t>
  </si>
  <si>
    <t>图书馆</t>
  </si>
  <si>
    <t>life</t>
  </si>
  <si>
    <t>生活</t>
  </si>
  <si>
    <t>light</t>
  </si>
  <si>
    <t>灯/光线</t>
  </si>
  <si>
    <t>line</t>
  </si>
  <si>
    <t>线路</t>
  </si>
  <si>
    <t>lion</t>
  </si>
  <si>
    <t>狮子</t>
  </si>
  <si>
    <t>lip</t>
  </si>
  <si>
    <t>嘴唇</t>
  </si>
  <si>
    <t>list</t>
  </si>
  <si>
    <t>名单</t>
  </si>
  <si>
    <t>living-room</t>
  </si>
  <si>
    <t>客厅</t>
  </si>
  <si>
    <t>午餐</t>
  </si>
  <si>
    <t>machine</t>
  </si>
  <si>
    <t>机器</t>
  </si>
  <si>
    <t>mail</t>
  </si>
  <si>
    <t>邮件</t>
  </si>
  <si>
    <t>map</t>
  </si>
  <si>
    <t>地图</t>
  </si>
  <si>
    <t>market</t>
  </si>
  <si>
    <t>市场</t>
  </si>
  <si>
    <t>meal</t>
  </si>
  <si>
    <t>一餐</t>
  </si>
  <si>
    <t>meat</t>
  </si>
  <si>
    <t>肉</t>
  </si>
  <si>
    <t>medicine</t>
  </si>
  <si>
    <t>药</t>
  </si>
  <si>
    <t>meeting</t>
  </si>
  <si>
    <t>会议</t>
  </si>
  <si>
    <t>mile</t>
  </si>
  <si>
    <t>英里</t>
  </si>
  <si>
    <t>minute</t>
  </si>
  <si>
    <t>mirror</t>
  </si>
  <si>
    <t>镜子</t>
  </si>
  <si>
    <t>mistake</t>
  </si>
  <si>
    <t>错误</t>
  </si>
  <si>
    <t>moment</t>
  </si>
  <si>
    <t>时刻</t>
  </si>
  <si>
    <t>money</t>
  </si>
  <si>
    <t>钱</t>
  </si>
  <si>
    <t>monkey</t>
  </si>
  <si>
    <t>猴子</t>
  </si>
  <si>
    <t>month</t>
  </si>
  <si>
    <t>月份</t>
  </si>
  <si>
    <t>moon</t>
  </si>
  <si>
    <t>月亮</t>
  </si>
  <si>
    <t>motorbike</t>
  </si>
  <si>
    <t>摩托车</t>
  </si>
  <si>
    <t>mountain</t>
  </si>
  <si>
    <t>山</t>
  </si>
  <si>
    <t>mouse</t>
  </si>
  <si>
    <t>老鼠，鼠标</t>
  </si>
  <si>
    <t>mouth</t>
  </si>
  <si>
    <t>嘴</t>
  </si>
  <si>
    <t>movie</t>
  </si>
  <si>
    <t>电影</t>
  </si>
  <si>
    <t>museum</t>
  </si>
  <si>
    <t>博物馆</t>
  </si>
  <si>
    <t>名字</t>
  </si>
  <si>
    <t>neck</t>
  </si>
  <si>
    <t>脖子</t>
  </si>
  <si>
    <t>news</t>
  </si>
  <si>
    <t>新闻</t>
  </si>
  <si>
    <t>夜晚</t>
  </si>
  <si>
    <t>noodle</t>
  </si>
  <si>
    <t>面条</t>
  </si>
  <si>
    <t>noon</t>
  </si>
  <si>
    <t>中午</t>
  </si>
  <si>
    <t>nose</t>
  </si>
  <si>
    <t>鼻子</t>
  </si>
  <si>
    <t>notebook</t>
  </si>
  <si>
    <t>笔记本</t>
  </si>
  <si>
    <t>notice</t>
  </si>
  <si>
    <t>通知</t>
  </si>
  <si>
    <t>number</t>
  </si>
  <si>
    <t>oil</t>
  </si>
  <si>
    <t>油</t>
  </si>
  <si>
    <t>橘子</t>
  </si>
  <si>
    <t>page</t>
  </si>
  <si>
    <t>页</t>
  </si>
  <si>
    <t>pants</t>
  </si>
  <si>
    <t>裤子</t>
  </si>
  <si>
    <t>paper</t>
  </si>
  <si>
    <t>纸</t>
  </si>
  <si>
    <t>party</t>
  </si>
  <si>
    <t>聚会</t>
  </si>
  <si>
    <t>pencil</t>
  </si>
  <si>
    <t>铅笔</t>
  </si>
  <si>
    <t>人民，人们</t>
  </si>
  <si>
    <t>person</t>
  </si>
  <si>
    <t>人</t>
  </si>
  <si>
    <t>pet</t>
  </si>
  <si>
    <t>宠物</t>
  </si>
  <si>
    <t>piano</t>
  </si>
  <si>
    <t>钢琴</t>
  </si>
  <si>
    <t>picture</t>
  </si>
  <si>
    <t>图片，相片</t>
  </si>
  <si>
    <t>pie</t>
  </si>
  <si>
    <t>馅饼</t>
  </si>
  <si>
    <t>pig</t>
  </si>
  <si>
    <t>猪</t>
  </si>
  <si>
    <t>pizza</t>
  </si>
  <si>
    <t>披萨</t>
  </si>
  <si>
    <t>place</t>
  </si>
  <si>
    <t>地方</t>
  </si>
  <si>
    <t>plan</t>
  </si>
  <si>
    <t>计划</t>
  </si>
  <si>
    <t>plane</t>
  </si>
  <si>
    <t>playground</t>
  </si>
  <si>
    <t>运动场</t>
  </si>
  <si>
    <t>point</t>
  </si>
  <si>
    <t>分数</t>
  </si>
  <si>
    <t>pork/pig-meat</t>
  </si>
  <si>
    <t>post(office)</t>
  </si>
  <si>
    <t>邮局</t>
  </si>
  <si>
    <t>present</t>
  </si>
  <si>
    <t>price</t>
  </si>
  <si>
    <t>价格</t>
  </si>
  <si>
    <t>program</t>
  </si>
  <si>
    <t>节目</t>
  </si>
  <si>
    <t>question</t>
  </si>
  <si>
    <t>问题，疑问</t>
  </si>
  <si>
    <t>rabbit</t>
  </si>
  <si>
    <t>兔子</t>
  </si>
  <si>
    <t>radio</t>
  </si>
  <si>
    <t>收音机</t>
  </si>
  <si>
    <t>rain</t>
  </si>
  <si>
    <t>雨</t>
  </si>
  <si>
    <t>refrigerator</t>
  </si>
  <si>
    <t>冰箱</t>
  </si>
  <si>
    <t>餐馆</t>
  </si>
  <si>
    <t>大米</t>
  </si>
  <si>
    <t>ring</t>
  </si>
  <si>
    <t>戒子，环</t>
  </si>
  <si>
    <t>river</t>
  </si>
  <si>
    <t>河，江</t>
  </si>
  <si>
    <t>road</t>
  </si>
  <si>
    <t>道路</t>
  </si>
  <si>
    <t>rose</t>
  </si>
  <si>
    <t>玫瑰花</t>
  </si>
  <si>
    <t>rule</t>
  </si>
  <si>
    <t>规则</t>
  </si>
  <si>
    <t>ruler</t>
  </si>
  <si>
    <t>尺子</t>
  </si>
  <si>
    <t>safe</t>
  </si>
  <si>
    <t>保险箱</t>
  </si>
  <si>
    <t>盐</t>
  </si>
  <si>
    <t>salt</t>
  </si>
  <si>
    <t>sandwich</t>
  </si>
  <si>
    <t>三明治</t>
  </si>
  <si>
    <t>sea</t>
  </si>
  <si>
    <t>大海</t>
  </si>
  <si>
    <t>seat</t>
  </si>
  <si>
    <t>座位</t>
  </si>
  <si>
    <t>second</t>
  </si>
  <si>
    <t>秒</t>
  </si>
  <si>
    <t>sentence</t>
  </si>
  <si>
    <t>句子</t>
  </si>
  <si>
    <t>shampoo</t>
  </si>
  <si>
    <t>洗发水</t>
  </si>
  <si>
    <t>sheep</t>
  </si>
  <si>
    <t>绵羊</t>
  </si>
  <si>
    <t>ship</t>
  </si>
  <si>
    <t>船</t>
  </si>
  <si>
    <t>shirt</t>
  </si>
  <si>
    <t>衬衫</t>
  </si>
  <si>
    <t>shoe</t>
  </si>
  <si>
    <t>鞋子</t>
  </si>
  <si>
    <t>size</t>
  </si>
  <si>
    <t>尺寸</t>
  </si>
  <si>
    <t>skirt</t>
  </si>
  <si>
    <t>短裙</t>
  </si>
  <si>
    <t>sky</t>
  </si>
  <si>
    <t>天空</t>
  </si>
  <si>
    <t>snow</t>
  </si>
  <si>
    <t>雪</t>
  </si>
  <si>
    <t>soap</t>
  </si>
  <si>
    <t>肥皂</t>
  </si>
  <si>
    <t>sock</t>
  </si>
  <si>
    <t>袜子</t>
  </si>
  <si>
    <t>sofa</t>
  </si>
  <si>
    <t>沙发</t>
  </si>
  <si>
    <t>song</t>
  </si>
  <si>
    <t>歌曲</t>
  </si>
  <si>
    <t>sound</t>
  </si>
  <si>
    <t>声音，噪音</t>
  </si>
  <si>
    <t>south</t>
  </si>
  <si>
    <t>南方</t>
  </si>
  <si>
    <t>spoon</t>
  </si>
  <si>
    <t>勺子</t>
  </si>
  <si>
    <t>sport</t>
  </si>
  <si>
    <t>square</t>
  </si>
  <si>
    <t>广场</t>
  </si>
  <si>
    <t>star</t>
  </si>
  <si>
    <t>星星，明星</t>
  </si>
  <si>
    <t>车站</t>
  </si>
  <si>
    <t>steak</t>
  </si>
  <si>
    <t>牛排</t>
  </si>
  <si>
    <t>商店</t>
  </si>
  <si>
    <t>story</t>
  </si>
  <si>
    <t>故事</t>
  </si>
  <si>
    <t>street</t>
  </si>
  <si>
    <t>街道</t>
  </si>
  <si>
    <t>subway</t>
  </si>
  <si>
    <t>地铁</t>
  </si>
  <si>
    <t>suit</t>
  </si>
  <si>
    <t>西服</t>
  </si>
  <si>
    <t>sun</t>
  </si>
  <si>
    <t>太阳</t>
  </si>
  <si>
    <t>supermarket</t>
  </si>
  <si>
    <t>超市</t>
  </si>
  <si>
    <t>sweater</t>
  </si>
  <si>
    <t>毛衣</t>
  </si>
  <si>
    <t>table</t>
  </si>
  <si>
    <t>桌</t>
  </si>
  <si>
    <t>tablet</t>
  </si>
  <si>
    <t>平板电脑</t>
  </si>
  <si>
    <t>tape</t>
  </si>
  <si>
    <t>胶带</t>
  </si>
  <si>
    <t>task</t>
  </si>
  <si>
    <t>味道</t>
  </si>
  <si>
    <t>taste</t>
  </si>
  <si>
    <t>任务</t>
  </si>
  <si>
    <t>taxi</t>
  </si>
  <si>
    <t>出租车</t>
  </si>
  <si>
    <t>theater</t>
  </si>
  <si>
    <t>剧院</t>
  </si>
  <si>
    <t>事情，事物</t>
  </si>
  <si>
    <t>票</t>
  </si>
  <si>
    <t>tiger</t>
  </si>
  <si>
    <t>老虎</t>
  </si>
  <si>
    <t>toilet</t>
  </si>
  <si>
    <t>公厕</t>
  </si>
  <si>
    <t>番茄，西红柿</t>
  </si>
  <si>
    <t>tooth</t>
  </si>
  <si>
    <t>牙齿</t>
  </si>
  <si>
    <t>toothbrush</t>
  </si>
  <si>
    <t>牙刷</t>
  </si>
  <si>
    <t>toothpaste</t>
  </si>
  <si>
    <t>牙膏</t>
  </si>
  <si>
    <t>towel</t>
  </si>
  <si>
    <t>毛巾</t>
  </si>
  <si>
    <t>town</t>
  </si>
  <si>
    <t>镇</t>
  </si>
  <si>
    <t>train</t>
  </si>
  <si>
    <t>火车</t>
  </si>
  <si>
    <t>tree</t>
  </si>
  <si>
    <t>树</t>
  </si>
  <si>
    <t>trip</t>
  </si>
  <si>
    <t>旅游，旅行</t>
  </si>
  <si>
    <t>truck</t>
  </si>
  <si>
    <t>货车</t>
  </si>
  <si>
    <t>umbrella</t>
  </si>
  <si>
    <t>雨伞</t>
  </si>
  <si>
    <t>uniform</t>
  </si>
  <si>
    <t>制服</t>
  </si>
  <si>
    <t>university</t>
  </si>
  <si>
    <t>大学</t>
  </si>
  <si>
    <t>vacation</t>
  </si>
  <si>
    <t>vegetable</t>
  </si>
  <si>
    <t>蔬菜</t>
  </si>
  <si>
    <t>video</t>
  </si>
  <si>
    <t>录像，视频</t>
  </si>
  <si>
    <t>wall</t>
  </si>
  <si>
    <t>墙壁</t>
  </si>
  <si>
    <t>watch</t>
  </si>
  <si>
    <t>手表</t>
  </si>
  <si>
    <t>道路，方法</t>
  </si>
  <si>
    <t>weather</t>
  </si>
  <si>
    <t>天气</t>
  </si>
  <si>
    <t>week</t>
  </si>
  <si>
    <t>周</t>
  </si>
  <si>
    <t>好的/水井</t>
  </si>
  <si>
    <t>wind</t>
  </si>
  <si>
    <t>风</t>
  </si>
  <si>
    <t>window</t>
  </si>
  <si>
    <t>窗户</t>
  </si>
  <si>
    <t>word</t>
  </si>
  <si>
    <t>词语，单词</t>
  </si>
  <si>
    <t>world</t>
  </si>
  <si>
    <t>世界</t>
  </si>
  <si>
    <t>year</t>
  </si>
  <si>
    <t>年</t>
  </si>
  <si>
    <t>zoo</t>
  </si>
  <si>
    <t>动物园</t>
  </si>
  <si>
    <t>adjective</t>
  </si>
  <si>
    <t>形容词</t>
  </si>
  <si>
    <t>capable</t>
  </si>
  <si>
    <t>有能力的</t>
  </si>
  <si>
    <t>afraid</t>
  </si>
  <si>
    <t>害怕的</t>
  </si>
  <si>
    <t>alone</t>
  </si>
  <si>
    <t>单独的</t>
  </si>
  <si>
    <t>angry</t>
  </si>
  <si>
    <t>生气的</t>
  </si>
  <si>
    <t>美丽的</t>
  </si>
  <si>
    <t>big</t>
  </si>
  <si>
    <t>大的</t>
  </si>
  <si>
    <t>black</t>
  </si>
  <si>
    <t>黑色的</t>
  </si>
  <si>
    <t>blue</t>
  </si>
  <si>
    <t>蓝色的</t>
  </si>
  <si>
    <t>bright</t>
  </si>
  <si>
    <t>明亮的/聪明的</t>
  </si>
  <si>
    <t>brown</t>
  </si>
  <si>
    <t>棕（褐）色的</t>
  </si>
  <si>
    <t>busy</t>
  </si>
  <si>
    <t>忙的</t>
  </si>
  <si>
    <t>小心仔细的</t>
  </si>
  <si>
    <t>cheap</t>
  </si>
  <si>
    <t>便宜的</t>
  </si>
  <si>
    <t>clean</t>
  </si>
  <si>
    <t>干净的</t>
  </si>
  <si>
    <t>clear</t>
  </si>
  <si>
    <t>清晰的</t>
  </si>
  <si>
    <t>close</t>
  </si>
  <si>
    <t>关闭的</t>
  </si>
  <si>
    <t>cloudy</t>
  </si>
  <si>
    <t>多云的</t>
  </si>
  <si>
    <t>cold</t>
  </si>
  <si>
    <t>寒冷的</t>
  </si>
  <si>
    <t>凉快的</t>
  </si>
  <si>
    <t>dangerous</t>
  </si>
  <si>
    <t>危险的</t>
  </si>
  <si>
    <t>dark</t>
  </si>
  <si>
    <t>黑暗的</t>
  </si>
  <si>
    <t>dead</t>
  </si>
  <si>
    <t>死的</t>
  </si>
  <si>
    <t>deep</t>
  </si>
  <si>
    <t>深的</t>
  </si>
  <si>
    <t>delicious</t>
  </si>
  <si>
    <t>美味的</t>
  </si>
  <si>
    <t>different</t>
  </si>
  <si>
    <t>不同的</t>
  </si>
  <si>
    <t>difficult</t>
  </si>
  <si>
    <t>困难的</t>
  </si>
  <si>
    <t>dirty</t>
  </si>
  <si>
    <t>脏的</t>
  </si>
  <si>
    <t>dry</t>
  </si>
  <si>
    <t>干燥的</t>
  </si>
  <si>
    <t>easy</t>
  </si>
  <si>
    <t>容易的</t>
  </si>
  <si>
    <t>empty</t>
  </si>
  <si>
    <t>空的</t>
  </si>
  <si>
    <t>expensive</t>
  </si>
  <si>
    <t>昂贵的</t>
  </si>
  <si>
    <t>famous</t>
  </si>
  <si>
    <t>著名的</t>
  </si>
  <si>
    <t>far</t>
  </si>
  <si>
    <t>远的</t>
  </si>
  <si>
    <t>fast</t>
  </si>
  <si>
    <t>快的</t>
  </si>
  <si>
    <t>favourite</t>
  </si>
  <si>
    <t>最喜爱的</t>
  </si>
  <si>
    <t>fine</t>
  </si>
  <si>
    <t>（身体）很好</t>
  </si>
  <si>
    <t>foreign</t>
  </si>
  <si>
    <t>外国的</t>
  </si>
  <si>
    <t>free</t>
  </si>
  <si>
    <t>空闲的</t>
  </si>
  <si>
    <t>friendly</t>
  </si>
  <si>
    <t>友好的</t>
  </si>
  <si>
    <t>full</t>
  </si>
  <si>
    <t>满的</t>
  </si>
  <si>
    <t>glad</t>
  </si>
  <si>
    <t>高兴的</t>
  </si>
  <si>
    <t>good</t>
  </si>
  <si>
    <t>好的</t>
  </si>
  <si>
    <t>gray</t>
  </si>
  <si>
    <t>灰色的</t>
  </si>
  <si>
    <t>great</t>
  </si>
  <si>
    <t>伟大的/重要的</t>
  </si>
  <si>
    <t>green</t>
  </si>
  <si>
    <t>绿色的</t>
  </si>
  <si>
    <t>hard</t>
  </si>
  <si>
    <t>healthy</t>
  </si>
  <si>
    <t>健康的</t>
  </si>
  <si>
    <t>heavy</t>
  </si>
  <si>
    <t>严重的</t>
  </si>
  <si>
    <t>high</t>
  </si>
  <si>
    <t>高的</t>
  </si>
  <si>
    <t>热的</t>
  </si>
  <si>
    <t>饥饿的</t>
  </si>
  <si>
    <t>ill</t>
  </si>
  <si>
    <t>生病的</t>
  </si>
  <si>
    <t>important</t>
  </si>
  <si>
    <t>重要的</t>
  </si>
  <si>
    <t>interested</t>
  </si>
  <si>
    <t>感兴趣的</t>
  </si>
  <si>
    <t>interesting</t>
  </si>
  <si>
    <t>有趣的</t>
  </si>
  <si>
    <t>large</t>
  </si>
  <si>
    <t>late</t>
  </si>
  <si>
    <t>迟的</t>
  </si>
  <si>
    <t>lazy</t>
  </si>
  <si>
    <t>懒惰的</t>
  </si>
  <si>
    <t>left</t>
  </si>
  <si>
    <t>左边的</t>
  </si>
  <si>
    <t>轻的/浅色的</t>
  </si>
  <si>
    <t>长的/远的</t>
  </si>
  <si>
    <t>loud</t>
  </si>
  <si>
    <t>大声的</t>
  </si>
  <si>
    <t>low</t>
  </si>
  <si>
    <t>低的</t>
  </si>
  <si>
    <t>lucky</t>
  </si>
  <si>
    <t>运气好的</t>
  </si>
  <si>
    <t>许多的</t>
  </si>
  <si>
    <t>modern</t>
  </si>
  <si>
    <t>现代的</t>
  </si>
  <si>
    <t>much</t>
  </si>
  <si>
    <t>near</t>
  </si>
  <si>
    <t>近的</t>
  </si>
  <si>
    <t>新的</t>
  </si>
  <si>
    <t>nice</t>
  </si>
  <si>
    <t>美好的</t>
  </si>
  <si>
    <t>north</t>
  </si>
  <si>
    <t>北方的</t>
  </si>
  <si>
    <t>旧的/年老的</t>
  </si>
  <si>
    <t>open</t>
  </si>
  <si>
    <t>开着的</t>
  </si>
  <si>
    <t>橙色的</t>
  </si>
  <si>
    <t>pink</t>
  </si>
  <si>
    <t>粉色的</t>
  </si>
  <si>
    <t>polite</t>
  </si>
  <si>
    <t>有礼貌的</t>
  </si>
  <si>
    <t>poor</t>
  </si>
  <si>
    <t>贫穷的</t>
  </si>
  <si>
    <t>popular</t>
  </si>
  <si>
    <t>流行的</t>
  </si>
  <si>
    <t>possible</t>
  </si>
  <si>
    <t>可能的</t>
  </si>
  <si>
    <t>purple</t>
  </si>
  <si>
    <t>紫色的</t>
  </si>
  <si>
    <t>quick</t>
  </si>
  <si>
    <t>迅速的</t>
  </si>
  <si>
    <t>quiet</t>
  </si>
  <si>
    <t>安静的</t>
  </si>
  <si>
    <t>ready</t>
  </si>
  <si>
    <t>准备好的</t>
  </si>
  <si>
    <t>red</t>
  </si>
  <si>
    <t>红色的</t>
  </si>
  <si>
    <t>rich</t>
  </si>
  <si>
    <t>富裕的</t>
  </si>
  <si>
    <t>right</t>
  </si>
  <si>
    <t>右边的/正确的</t>
  </si>
  <si>
    <t>round</t>
  </si>
  <si>
    <t>圆的/球形的</t>
  </si>
  <si>
    <t>sad</t>
  </si>
  <si>
    <t>悲伤的</t>
  </si>
  <si>
    <t>serious</t>
  </si>
  <si>
    <t>several</t>
  </si>
  <si>
    <t>若干</t>
  </si>
  <si>
    <t>short</t>
  </si>
  <si>
    <t>短的/矮的</t>
  </si>
  <si>
    <t>sick</t>
  </si>
  <si>
    <t>生病的/有病的</t>
  </si>
  <si>
    <t>slow</t>
  </si>
  <si>
    <t>慢的</t>
  </si>
  <si>
    <t>small</t>
  </si>
  <si>
    <t>小的/少的</t>
  </si>
  <si>
    <t>spicy</t>
  </si>
  <si>
    <t>辣的</t>
  </si>
  <si>
    <t>strong</t>
  </si>
  <si>
    <t>强壮的</t>
  </si>
  <si>
    <t>sure</t>
  </si>
  <si>
    <t>当然</t>
  </si>
  <si>
    <t>sweet</t>
  </si>
  <si>
    <t>甜的</t>
  </si>
  <si>
    <t>tall</t>
  </si>
  <si>
    <t>terrible</t>
  </si>
  <si>
    <t>可怕的</t>
  </si>
  <si>
    <t>thin</t>
  </si>
  <si>
    <t>瘦的</t>
  </si>
  <si>
    <t>thirsty</t>
  </si>
  <si>
    <t>口渴的</t>
  </si>
  <si>
    <t>tired</t>
  </si>
  <si>
    <t>疲劳的</t>
  </si>
  <si>
    <t>true</t>
  </si>
  <si>
    <t>真实的</t>
  </si>
  <si>
    <t>useful</t>
  </si>
  <si>
    <t>有用的</t>
  </si>
  <si>
    <t>warm</t>
  </si>
  <si>
    <t>暖和的</t>
  </si>
  <si>
    <t>weak</t>
  </si>
  <si>
    <t>弱的</t>
  </si>
  <si>
    <t>west</t>
  </si>
  <si>
    <t>潮湿的</t>
  </si>
  <si>
    <t>wet</t>
  </si>
  <si>
    <t>西方的</t>
  </si>
  <si>
    <t>white</t>
  </si>
  <si>
    <t>白色的</t>
  </si>
  <si>
    <t>wide</t>
  </si>
  <si>
    <t>宽阔的</t>
  </si>
  <si>
    <t>wonderful</t>
  </si>
  <si>
    <t>精彩的</t>
  </si>
  <si>
    <t>wrong</t>
  </si>
  <si>
    <t>错误的</t>
  </si>
  <si>
    <t>yellow</t>
  </si>
  <si>
    <t>黄色的</t>
  </si>
  <si>
    <t>八.</t>
  </si>
  <si>
    <t>intransitive verb</t>
  </si>
  <si>
    <t>不及物动词</t>
  </si>
  <si>
    <t>bathe</t>
  </si>
  <si>
    <t>洗澡</t>
  </si>
  <si>
    <t>聊天</t>
  </si>
  <si>
    <t>cough</t>
  </si>
  <si>
    <t>咳嗽</t>
  </si>
  <si>
    <t>cry</t>
  </si>
  <si>
    <t>哭</t>
  </si>
  <si>
    <t>dance</t>
  </si>
  <si>
    <t>跳舞</t>
  </si>
  <si>
    <t>die</t>
  </si>
  <si>
    <t>死</t>
  </si>
  <si>
    <t>fall</t>
  </si>
  <si>
    <t>掉下</t>
  </si>
  <si>
    <t>飞</t>
  </si>
  <si>
    <t>走</t>
  </si>
  <si>
    <t>jump</t>
  </si>
  <si>
    <t>跳跃</t>
  </si>
  <si>
    <t>laugh</t>
  </si>
  <si>
    <t>大笑</t>
  </si>
  <si>
    <t>listen</t>
  </si>
  <si>
    <t>听</t>
  </si>
  <si>
    <t>live</t>
  </si>
  <si>
    <t>居住</t>
  </si>
  <si>
    <t>rest</t>
  </si>
  <si>
    <t>休息</t>
  </si>
  <si>
    <t>run</t>
  </si>
  <si>
    <t>跑</t>
  </si>
  <si>
    <t>sit</t>
  </si>
  <si>
    <t>坐</t>
  </si>
  <si>
    <t>smile</t>
  </si>
  <si>
    <t>微笑</t>
  </si>
  <si>
    <t>stand</t>
  </si>
  <si>
    <t>站立</t>
  </si>
  <si>
    <t>stay</t>
  </si>
  <si>
    <t>留下</t>
  </si>
  <si>
    <t>swim</t>
  </si>
  <si>
    <t>travel</t>
  </si>
  <si>
    <t>步行</t>
  </si>
  <si>
    <t>九.</t>
  </si>
  <si>
    <t>transitive verb</t>
  </si>
  <si>
    <t>及物动词</t>
  </si>
  <si>
    <t>bake</t>
  </si>
  <si>
    <t>烘烤</t>
  </si>
  <si>
    <t>beat</t>
  </si>
  <si>
    <t>打</t>
  </si>
  <si>
    <t>begin</t>
  </si>
  <si>
    <t>开始</t>
  </si>
  <si>
    <t>believe</t>
  </si>
  <si>
    <t>相信</t>
  </si>
  <si>
    <t>borrow</t>
  </si>
  <si>
    <t>借入</t>
  </si>
  <si>
    <t>break</t>
  </si>
  <si>
    <t>打破</t>
  </si>
  <si>
    <t>bring</t>
  </si>
  <si>
    <t>带来</t>
  </si>
  <si>
    <t>刷</t>
  </si>
  <si>
    <t>call</t>
  </si>
  <si>
    <t>打电话</t>
  </si>
  <si>
    <t>catch</t>
  </si>
  <si>
    <t>抓住</t>
  </si>
  <si>
    <t>climb</t>
  </si>
  <si>
    <t>爬</t>
  </si>
  <si>
    <t>comb</t>
  </si>
  <si>
    <t>梳理</t>
  </si>
  <si>
    <t>煮</t>
  </si>
  <si>
    <t>copy</t>
  </si>
  <si>
    <t>抄写</t>
  </si>
  <si>
    <t>correct</t>
  </si>
  <si>
    <t>改正</t>
  </si>
  <si>
    <t>cut</t>
  </si>
  <si>
    <t>割，切</t>
  </si>
  <si>
    <t>discuss</t>
  </si>
  <si>
    <t>讨论</t>
  </si>
  <si>
    <t>draw</t>
  </si>
  <si>
    <t>画</t>
  </si>
  <si>
    <t>drive</t>
  </si>
  <si>
    <t>驾驶</t>
  </si>
  <si>
    <t>earn</t>
  </si>
  <si>
    <t>赚</t>
  </si>
  <si>
    <t>发现</t>
  </si>
  <si>
    <t>finish</t>
  </si>
  <si>
    <t>完成</t>
  </si>
  <si>
    <t>follow</t>
  </si>
  <si>
    <t>跟随</t>
  </si>
  <si>
    <t>forget</t>
  </si>
  <si>
    <t>忘记</t>
  </si>
  <si>
    <t>guess</t>
  </si>
  <si>
    <t>猜测</t>
  </si>
  <si>
    <t>恨</t>
  </si>
  <si>
    <t>hear</t>
  </si>
  <si>
    <t>听到</t>
  </si>
  <si>
    <t>帮助</t>
  </si>
  <si>
    <t>hit</t>
  </si>
  <si>
    <t>hold</t>
  </si>
  <si>
    <t>握住</t>
  </si>
  <si>
    <t>hurt</t>
  </si>
  <si>
    <t>伤害</t>
  </si>
  <si>
    <t>introduce</t>
  </si>
  <si>
    <t>介绍</t>
  </si>
  <si>
    <t>invite</t>
  </si>
  <si>
    <t>邀请</t>
  </si>
  <si>
    <t>join</t>
  </si>
  <si>
    <t>加入</t>
  </si>
  <si>
    <t>keep</t>
  </si>
  <si>
    <t>保持</t>
  </si>
  <si>
    <t>kill</t>
  </si>
  <si>
    <t>杀死</t>
  </si>
  <si>
    <t>knock</t>
  </si>
  <si>
    <t>敲</t>
  </si>
  <si>
    <t>learn</t>
  </si>
  <si>
    <t>学习</t>
  </si>
  <si>
    <t>lend</t>
  </si>
  <si>
    <t>借出</t>
  </si>
  <si>
    <t>lock</t>
  </si>
  <si>
    <t>锁</t>
  </si>
  <si>
    <t>lose</t>
  </si>
  <si>
    <t>丢失</t>
  </si>
  <si>
    <t>marry</t>
  </si>
  <si>
    <t>娶，嫁</t>
  </si>
  <si>
    <t>meet</t>
  </si>
  <si>
    <t>遇见</t>
  </si>
  <si>
    <t>思念</t>
  </si>
  <si>
    <t>move</t>
  </si>
  <si>
    <t>移动</t>
  </si>
  <si>
    <t>打开</t>
  </si>
  <si>
    <t>own</t>
  </si>
  <si>
    <t>拥有</t>
  </si>
  <si>
    <t>pass</t>
  </si>
  <si>
    <t>pay</t>
  </si>
  <si>
    <t>支付</t>
  </si>
  <si>
    <t>pick</t>
  </si>
  <si>
    <t>捡</t>
  </si>
  <si>
    <t>punish</t>
  </si>
  <si>
    <t>惩罚</t>
  </si>
  <si>
    <t>push</t>
  </si>
  <si>
    <t>推</t>
  </si>
  <si>
    <t>put</t>
  </si>
  <si>
    <t>放</t>
  </si>
  <si>
    <t>refuse</t>
  </si>
  <si>
    <t>拒绝</t>
  </si>
  <si>
    <t>speak</t>
  </si>
  <si>
    <t>start</t>
  </si>
  <si>
    <t>study</t>
  </si>
  <si>
    <t>support</t>
  </si>
  <si>
    <t>支持</t>
  </si>
  <si>
    <t>try</t>
  </si>
  <si>
    <t>尝试</t>
  </si>
  <si>
    <t>wish</t>
  </si>
  <si>
    <t>愿望</t>
  </si>
  <si>
    <t>wash</t>
  </si>
  <si>
    <t>洗</t>
  </si>
  <si>
    <t>观看</t>
  </si>
  <si>
    <t>write</t>
  </si>
  <si>
    <t>写</t>
  </si>
  <si>
    <t>worry</t>
  </si>
  <si>
    <t>担忧</t>
  </si>
  <si>
    <t>yell</t>
  </si>
  <si>
    <t>大声叫喊</t>
  </si>
  <si>
    <t>I see．</t>
  </si>
  <si>
    <t>我明白了。</t>
  </si>
  <si>
    <t>I quit!</t>
  </si>
  <si>
    <t>我不干了!</t>
  </si>
  <si>
    <t>Let go!</t>
  </si>
  <si>
    <t>放手!</t>
  </si>
  <si>
    <t>Me too．</t>
  </si>
  <si>
    <t>我也是。</t>
  </si>
  <si>
    <t>My god!</t>
  </si>
  <si>
    <t>天哪!</t>
  </si>
  <si>
    <t>不行!</t>
  </si>
  <si>
    <t>Come on．</t>
  </si>
  <si>
    <t>来吧(赶快)</t>
  </si>
  <si>
    <t>Hold on．</t>
  </si>
  <si>
    <t>等一等。</t>
  </si>
  <si>
    <t>I agree。</t>
  </si>
  <si>
    <t>我同意。</t>
  </si>
  <si>
    <t>Not bad．</t>
  </si>
  <si>
    <t>还不错。</t>
  </si>
  <si>
    <t>Not yet．</t>
  </si>
  <si>
    <t>还没。</t>
  </si>
  <si>
    <t>See you．</t>
  </si>
  <si>
    <t>再见。</t>
  </si>
  <si>
    <t>Shut up!</t>
  </si>
  <si>
    <t>闭嘴!</t>
  </si>
  <si>
    <t>So long．</t>
  </si>
  <si>
    <t>Why not?</t>
  </si>
  <si>
    <t>好呀! (为什么不呢?)</t>
  </si>
  <si>
    <t>Allow me．</t>
  </si>
  <si>
    <t>让我来。</t>
  </si>
  <si>
    <t>Be quiet!</t>
  </si>
  <si>
    <t>安静点!</t>
  </si>
  <si>
    <t>Cheer up!</t>
  </si>
  <si>
    <t>振作起来!</t>
  </si>
  <si>
    <t>Good job!</t>
  </si>
  <si>
    <t>做得好!</t>
  </si>
  <si>
    <t>Have fun!</t>
  </si>
  <si>
    <t>玩得开心!</t>
  </si>
  <si>
    <t>How much?</t>
  </si>
  <si>
    <t>多少钱?</t>
  </si>
  <si>
    <t>I'm full．</t>
  </si>
  <si>
    <t>我饱了。</t>
  </si>
  <si>
    <t>I'm home．</t>
  </si>
  <si>
    <t>我回来了。</t>
  </si>
  <si>
    <t>I'm lost．</t>
  </si>
  <si>
    <t>我迷路了。</t>
  </si>
  <si>
    <t>My treat．</t>
  </si>
  <si>
    <t>So do I．</t>
  </si>
  <si>
    <t>我也一样。</t>
  </si>
  <si>
    <t>This way．</t>
  </si>
  <si>
    <t>这边请。</t>
  </si>
  <si>
    <t>After you．</t>
  </si>
  <si>
    <t>您先。</t>
  </si>
  <si>
    <t>Bless you!</t>
  </si>
  <si>
    <t>祝福你!</t>
  </si>
  <si>
    <t>Follow me．</t>
  </si>
  <si>
    <t>跟我来。</t>
  </si>
  <si>
    <t>Forget it!</t>
  </si>
  <si>
    <t>休想! (算了!)</t>
  </si>
  <si>
    <t>Good luck!</t>
  </si>
  <si>
    <t>祝好运!</t>
  </si>
  <si>
    <t>I decline!</t>
  </si>
  <si>
    <t>我拒绝!</t>
  </si>
  <si>
    <t>I promise．</t>
  </si>
  <si>
    <t>我保证。</t>
  </si>
  <si>
    <t>Of course!</t>
  </si>
  <si>
    <t>当然了!</t>
  </si>
  <si>
    <t>Slow down!</t>
  </si>
  <si>
    <t>慢点!</t>
  </si>
  <si>
    <t>保重!</t>
  </si>
  <si>
    <t>They hurt．</t>
  </si>
  <si>
    <t>(伤口)疼。</t>
  </si>
  <si>
    <t>Try again．</t>
  </si>
  <si>
    <t>再试试。</t>
  </si>
  <si>
    <t>当心。</t>
  </si>
  <si>
    <t>有什么事吗?</t>
  </si>
  <si>
    <t>Be careful!</t>
  </si>
  <si>
    <t>注意!</t>
  </si>
  <si>
    <t>Bottoms up!</t>
  </si>
  <si>
    <t>干杯(见底)!</t>
  </si>
  <si>
    <t>Don't move!</t>
  </si>
  <si>
    <t>不许动!</t>
  </si>
  <si>
    <t>Guess what?</t>
  </si>
  <si>
    <t>猜猜看?</t>
  </si>
  <si>
    <t>I doubt it</t>
  </si>
  <si>
    <t>我怀疑。</t>
  </si>
  <si>
    <t>I think so．</t>
  </si>
  <si>
    <t>我也这么想。</t>
  </si>
  <si>
    <t>I'm single．</t>
  </si>
  <si>
    <t>我是单身贵族。</t>
  </si>
  <si>
    <t>坚持下去!</t>
  </si>
  <si>
    <t>Let me see．</t>
  </si>
  <si>
    <t>让我想想。</t>
  </si>
  <si>
    <t>Never mind．</t>
  </si>
  <si>
    <t>不要紧。</t>
  </si>
  <si>
    <t>No problem!</t>
  </si>
  <si>
    <t>没问题!</t>
  </si>
  <si>
    <t>That's all!</t>
  </si>
  <si>
    <t>就这样!</t>
  </si>
  <si>
    <t>Time is up．</t>
  </si>
  <si>
    <t>时间快到了。</t>
  </si>
  <si>
    <t>What's new?</t>
  </si>
  <si>
    <t>有什么新鲜事吗?</t>
  </si>
  <si>
    <t>Count me on</t>
  </si>
  <si>
    <t>算上我。</t>
  </si>
  <si>
    <t>Don't worry．</t>
  </si>
  <si>
    <t>Feel better?</t>
  </si>
  <si>
    <t>好点了吗?</t>
  </si>
  <si>
    <t>I love you!</t>
  </si>
  <si>
    <t>我爱你!</t>
  </si>
  <si>
    <t>I'm his fan。</t>
  </si>
  <si>
    <t>我是他的影迷。</t>
  </si>
  <si>
    <t>Is it yours?</t>
  </si>
  <si>
    <t>这是你的吗?</t>
  </si>
  <si>
    <t>That's neat．</t>
  </si>
  <si>
    <t>这很好。</t>
  </si>
  <si>
    <t>Are you sure?</t>
  </si>
  <si>
    <t>你肯定吗?</t>
  </si>
  <si>
    <t>Do l have to</t>
  </si>
  <si>
    <t>非做不可吗?</t>
  </si>
  <si>
    <t>He is my age．</t>
  </si>
  <si>
    <t>他和我同岁。</t>
  </si>
  <si>
    <t>Here you are．</t>
  </si>
  <si>
    <t>给你。</t>
  </si>
  <si>
    <t>No one knows .</t>
  </si>
  <si>
    <t>没有人知道。</t>
  </si>
  <si>
    <t>Take it easy．</t>
  </si>
  <si>
    <t>别紧张。</t>
  </si>
  <si>
    <t>What a pity!</t>
  </si>
  <si>
    <t>太遗憾了!</t>
  </si>
  <si>
    <t>Any thing else?</t>
  </si>
  <si>
    <t>还要别的吗?</t>
  </si>
  <si>
    <t>To be careful!</t>
  </si>
  <si>
    <t>一定要小心!</t>
  </si>
  <si>
    <t>Do me a favor?</t>
  </si>
  <si>
    <t>帮个忙，好吗?</t>
  </si>
  <si>
    <t>Help yourself．</t>
  </si>
  <si>
    <t>别客气。</t>
  </si>
  <si>
    <t>I'm on a diet．</t>
  </si>
  <si>
    <t>我在节食。</t>
  </si>
  <si>
    <t>Keep in Touch．</t>
  </si>
  <si>
    <t>保持联络。</t>
  </si>
  <si>
    <t>Time is money．</t>
  </si>
  <si>
    <t>时间就是金钱。</t>
  </si>
  <si>
    <t>Who's calling?</t>
  </si>
  <si>
    <t>是哪一位?</t>
  </si>
  <si>
    <t>You did right．</t>
  </si>
  <si>
    <t>你做得对。</t>
  </si>
  <si>
    <t>You set me up!</t>
  </si>
  <si>
    <t>你出卖我!</t>
  </si>
  <si>
    <t>Can I help you?</t>
  </si>
  <si>
    <t>我能帮你吗?</t>
  </si>
  <si>
    <t>Enjoy yourself!</t>
  </si>
  <si>
    <t>祝你玩得开心!</t>
  </si>
  <si>
    <t>Excuse me，Sir．</t>
  </si>
  <si>
    <t>先生，对不起。</t>
  </si>
  <si>
    <t>Give me a hand!</t>
  </si>
  <si>
    <t>帮帮我!</t>
  </si>
  <si>
    <t>怎么样?</t>
  </si>
  <si>
    <t>I have no idea．</t>
  </si>
  <si>
    <t>我没有头绪。</t>
  </si>
  <si>
    <t>I just made it!</t>
  </si>
  <si>
    <t>我做到了!</t>
  </si>
  <si>
    <t>I'll see to it</t>
  </si>
  <si>
    <t>我会留意的。</t>
  </si>
  <si>
    <t>I'm in a hurry!</t>
  </si>
  <si>
    <t>我在赶时间!</t>
  </si>
  <si>
    <t>It's her field．</t>
  </si>
  <si>
    <t>这是她的本行。</t>
  </si>
  <si>
    <t>It's up to you．</t>
  </si>
  <si>
    <t>Just wonderful!</t>
  </si>
  <si>
    <t>简直太棒了!</t>
  </si>
  <si>
    <t>What about you?</t>
  </si>
  <si>
    <t>你呢?</t>
  </si>
  <si>
    <t>You owe me one．</t>
  </si>
  <si>
    <t>你欠我一个人情。</t>
  </si>
  <si>
    <t>You're welcome．</t>
  </si>
  <si>
    <t>Any day will do．</t>
  </si>
  <si>
    <t>哪一天都行夕</t>
  </si>
  <si>
    <t>Are you kidding?</t>
  </si>
  <si>
    <t>你在开玩笑吧!</t>
  </si>
  <si>
    <t>Congratulations!</t>
  </si>
  <si>
    <t>祝贺你!</t>
  </si>
  <si>
    <t>T can't help it.</t>
  </si>
  <si>
    <t>我情不自禁。</t>
  </si>
  <si>
    <t>I don't mean it.</t>
  </si>
  <si>
    <t>我不是故意的。</t>
  </si>
  <si>
    <t>I'll fix you Up．</t>
  </si>
  <si>
    <t>我会帮你打点的。</t>
  </si>
  <si>
    <t>It sounds great!．</t>
  </si>
  <si>
    <t>听起来很不错。</t>
  </si>
  <si>
    <t>It's a fine day。</t>
  </si>
  <si>
    <t>今天是个好天。</t>
  </si>
  <si>
    <t>So far，So good．</t>
  </si>
  <si>
    <t>目前还不错。</t>
  </si>
  <si>
    <t>What time is it?</t>
  </si>
  <si>
    <t>几点了?</t>
  </si>
  <si>
    <t>You can make it!</t>
  </si>
  <si>
    <t>你能做到!</t>
  </si>
  <si>
    <t>Control yourself!</t>
  </si>
  <si>
    <t>克制一下!</t>
  </si>
  <si>
    <t>He came by train．</t>
  </si>
  <si>
    <t>他乘火车来。</t>
  </si>
  <si>
    <t>He is ill in bed．</t>
  </si>
  <si>
    <t>他卧病在床。</t>
  </si>
  <si>
    <t>He lacks courage．</t>
  </si>
  <si>
    <t>他缺乏勇气。</t>
  </si>
  <si>
    <t>How's everything?</t>
  </si>
  <si>
    <t>一切还好吧?</t>
  </si>
  <si>
    <t>I have no choice．</t>
  </si>
  <si>
    <t>我别无选择。</t>
  </si>
  <si>
    <t>I like ice-cream．</t>
  </si>
  <si>
    <t>我喜欢吃冰淇淋。</t>
  </si>
  <si>
    <t>I love this game．</t>
  </si>
  <si>
    <t>我钟爱这项运动。</t>
  </si>
  <si>
    <t>I'll try my best．</t>
  </si>
  <si>
    <t>我尽力而为。</t>
  </si>
  <si>
    <t>I'm On your side．</t>
  </si>
  <si>
    <t>我全力支持你。</t>
  </si>
  <si>
    <t>Long time no see!</t>
  </si>
  <si>
    <t>好久不见!</t>
  </si>
  <si>
    <t>No pain，no gain．</t>
  </si>
  <si>
    <t>不劳无获。</t>
  </si>
  <si>
    <t>Well，it depends</t>
  </si>
  <si>
    <t>噢，这得看情况。</t>
  </si>
  <si>
    <t>We're all for it．</t>
  </si>
  <si>
    <t>我们全都同意。</t>
  </si>
  <si>
    <t>What a good deal!</t>
  </si>
  <si>
    <t>真便宜!</t>
  </si>
  <si>
    <t>What should I do?</t>
  </si>
  <si>
    <t>我该怎么办？</t>
  </si>
  <si>
    <t>You asked for it!</t>
  </si>
  <si>
    <t>你自讨苦吃!</t>
  </si>
  <si>
    <t>You have my word．</t>
  </si>
  <si>
    <t>Believe it or not!</t>
  </si>
  <si>
    <t>信不信由你!</t>
  </si>
  <si>
    <t>Don't count on me．</t>
  </si>
  <si>
    <t>别指望我。</t>
  </si>
  <si>
    <t>Don't fall for it!</t>
  </si>
  <si>
    <t>别上当!</t>
  </si>
  <si>
    <t>Don't let me down．</t>
  </si>
  <si>
    <t>别让我失望。</t>
  </si>
  <si>
    <t>Easy come easy go．</t>
  </si>
  <si>
    <t>来得容易，去得快。</t>
  </si>
  <si>
    <t>I beg your pardon．</t>
  </si>
  <si>
    <t>请你原谅。</t>
  </si>
  <si>
    <t>I beg your pardon?</t>
  </si>
  <si>
    <t>请您再说一遍(我没有听清)。</t>
  </si>
  <si>
    <t>I'll be back soon．</t>
  </si>
  <si>
    <t>我马上回来。</t>
  </si>
  <si>
    <t>I'll check it out．</t>
  </si>
  <si>
    <t>我去查查看。</t>
  </si>
  <si>
    <t>It’s a long story．</t>
  </si>
  <si>
    <t>说来话长。</t>
  </si>
  <si>
    <t>It’s Sunday today．</t>
  </si>
  <si>
    <t>今天是星期天。</t>
  </si>
  <si>
    <t>Just wait and see!</t>
  </si>
  <si>
    <t>等着瞧!</t>
  </si>
  <si>
    <t>Make up your mind．</t>
  </si>
  <si>
    <t>做个决定吧。</t>
  </si>
  <si>
    <t>That's all I need．</t>
  </si>
  <si>
    <t>我就要这些。</t>
  </si>
  <si>
    <t>The view is great．</t>
  </si>
  <si>
    <t>景色多么漂亮!</t>
  </si>
  <si>
    <t>The wall has ears．</t>
  </si>
  <si>
    <t>隔墙有耳。</t>
  </si>
  <si>
    <t>There comes a bus．</t>
  </si>
  <si>
    <t>汽车来了。</t>
  </si>
  <si>
    <t>What day is today?</t>
  </si>
  <si>
    <t>今天星期几?</t>
  </si>
  <si>
    <t>你怎么认为？</t>
  </si>
  <si>
    <t>Who told you that?</t>
  </si>
  <si>
    <t>谁告诉你的?</t>
  </si>
  <si>
    <t>Who's kicking off?</t>
  </si>
  <si>
    <t>现在是谁在开球?</t>
  </si>
  <si>
    <t>Yes，I suppose So．</t>
  </si>
  <si>
    <t>是的，我也这么认为。</t>
  </si>
  <si>
    <t>You can't miss it</t>
  </si>
  <si>
    <t>你一定能找到的。</t>
  </si>
  <si>
    <t>Any messages for me?</t>
  </si>
  <si>
    <t>有我的留言吗?</t>
  </si>
  <si>
    <t>Don't be so modest．</t>
  </si>
  <si>
    <t>别谦虚了。</t>
  </si>
  <si>
    <t>Don't give me that!</t>
  </si>
  <si>
    <t>少来这套!</t>
  </si>
  <si>
    <t>He is a smart boy．</t>
  </si>
  <si>
    <t>他是个小机灵鬼。</t>
  </si>
  <si>
    <t>He is just a child．</t>
  </si>
  <si>
    <t>他只是个孩子。</t>
  </si>
  <si>
    <t>I can't follow you．</t>
  </si>
  <si>
    <t>我不懂你说的。</t>
  </si>
  <si>
    <t>I felt sort of ill.</t>
  </si>
  <si>
    <t>我感觉有点不适。</t>
  </si>
  <si>
    <t>I have a good idea!</t>
  </si>
  <si>
    <t>我有一个好主意。</t>
  </si>
  <si>
    <t>It is growing cool．</t>
  </si>
  <si>
    <t>天气渐渐凉爽起来。</t>
  </si>
  <si>
    <t>It seems all right．</t>
  </si>
  <si>
    <t>看来这没问题。</t>
  </si>
  <si>
    <t>It's going too far．</t>
  </si>
  <si>
    <t>太离谱了。</t>
  </si>
  <si>
    <t>May I use your pen?</t>
  </si>
  <si>
    <t>我可以用你的笔吗?</t>
  </si>
  <si>
    <t>She had a bad cold．</t>
  </si>
  <si>
    <t>她患了重感冒。</t>
  </si>
  <si>
    <t>That's a good idea．</t>
  </si>
  <si>
    <t>这个主意真不错。</t>
  </si>
  <si>
    <t>The answer is zero．</t>
  </si>
  <si>
    <t>白忙了。</t>
  </si>
  <si>
    <t>What does she like?</t>
  </si>
  <si>
    <t>她喜欢什么?</t>
  </si>
  <si>
    <t>As soon as possible!</t>
  </si>
  <si>
    <t>越快越好!</t>
  </si>
  <si>
    <t>He can hardly speak．</t>
  </si>
  <si>
    <t>他几乎说不出话来。</t>
  </si>
  <si>
    <t>He always talks big．</t>
  </si>
  <si>
    <t>他总是吹牛。</t>
  </si>
  <si>
    <t>He won an election．</t>
  </si>
  <si>
    <t>他在选举中获胜。</t>
  </si>
  <si>
    <t>I am a football fan．</t>
  </si>
  <si>
    <t>我是个足球迷。</t>
  </si>
  <si>
    <t>If only I could fly．</t>
  </si>
  <si>
    <t>要是我能飞就好了。</t>
  </si>
  <si>
    <t>I'll be right there．</t>
  </si>
  <si>
    <t>我马上就到。</t>
  </si>
  <si>
    <t>I'll see you at six．</t>
  </si>
  <si>
    <t>我六点钟见你。</t>
  </si>
  <si>
    <t>IS it true or false?</t>
  </si>
  <si>
    <t>这是对的还是错的?</t>
  </si>
  <si>
    <t>Just read it for me．</t>
  </si>
  <si>
    <t>就读给我听好了。</t>
  </si>
  <si>
    <t>Knowledge is power．</t>
  </si>
  <si>
    <t>知识就是力量。</t>
  </si>
  <si>
    <t>Move out of my way!</t>
  </si>
  <si>
    <t>让开!</t>
  </si>
  <si>
    <t>Time is running out．</t>
  </si>
  <si>
    <t>没时间了。</t>
  </si>
  <si>
    <t>We are good friends．</t>
  </si>
  <si>
    <t>我们是好朋友。</t>
  </si>
  <si>
    <t>What's your trouble?</t>
  </si>
  <si>
    <t>你哪儿不舒服?</t>
  </si>
  <si>
    <t>You did fairly well!</t>
  </si>
  <si>
    <t>你干得相当不错</t>
  </si>
  <si>
    <t>Clothes make the man．</t>
  </si>
  <si>
    <t>人要衣装。</t>
  </si>
  <si>
    <t>Did you miss the bus?</t>
  </si>
  <si>
    <t>你错过公共汽车了?</t>
  </si>
  <si>
    <t>Don't lose your head。</t>
  </si>
  <si>
    <t>不要惊慌失措。</t>
  </si>
  <si>
    <t>He can't take a joke．</t>
  </si>
  <si>
    <t>他开不得玩笑。</t>
  </si>
  <si>
    <t>He owes my uncle $100．</t>
  </si>
  <si>
    <t>他欠我叔叔100美元。</t>
  </si>
  <si>
    <t>How are things going?</t>
  </si>
  <si>
    <t>事情进展得怎样?</t>
  </si>
  <si>
    <t>How are you recently?</t>
  </si>
  <si>
    <t>最近怎么样?</t>
  </si>
  <si>
    <t>I know all about it．</t>
  </si>
  <si>
    <t>我知道有关它的一切。</t>
  </si>
  <si>
    <t>It really takes time．</t>
  </si>
  <si>
    <t>这样太耽误时间了。</t>
  </si>
  <si>
    <t>It's against the law．</t>
  </si>
  <si>
    <t>这是违法的。</t>
  </si>
  <si>
    <t>Love me，love my dog．</t>
  </si>
  <si>
    <t>爱屋及乌。</t>
  </si>
  <si>
    <t>My mouth is watering．</t>
  </si>
  <si>
    <t>我要流口水了。</t>
  </si>
  <si>
    <t>Speak louder，please．</t>
  </si>
  <si>
    <t>说话请大声点儿。</t>
  </si>
  <si>
    <t>This boy has no job．</t>
  </si>
  <si>
    <t>这个男孩没有工作。</t>
  </si>
  <si>
    <t>This house is my own．</t>
  </si>
  <si>
    <t>这所房子是我自己的。</t>
  </si>
  <si>
    <t>What happened to you?</t>
  </si>
  <si>
    <t>你怎么了?</t>
  </si>
  <si>
    <t>You are just in time.</t>
  </si>
  <si>
    <t>你来得正是时候。</t>
  </si>
  <si>
    <t>You need to workout．</t>
  </si>
  <si>
    <t>你需要去运动锻炼一下。</t>
  </si>
  <si>
    <t>Your hand feels cold．</t>
  </si>
  <si>
    <t>你的手摸起来很冷。</t>
  </si>
  <si>
    <t>Don't be so childish.</t>
  </si>
  <si>
    <t>别这么孩子气。</t>
  </si>
  <si>
    <t>Don't trust to chance!</t>
  </si>
  <si>
    <t>不要碰运气。</t>
  </si>
  <si>
    <t>Fasten your seat belt．</t>
  </si>
  <si>
    <t>系好你的安全带。</t>
  </si>
  <si>
    <t>He has a large income.</t>
  </si>
  <si>
    <t>他有很高的收入。</t>
  </si>
  <si>
    <t>He looks very healthy．</t>
  </si>
  <si>
    <t>他看来很健康。</t>
  </si>
  <si>
    <t>He paused for a reply．</t>
  </si>
  <si>
    <t>他停下来等着·回答。</t>
  </si>
  <si>
    <t>He repaired his house．</t>
  </si>
  <si>
    <t>他修理了他的房子。</t>
  </si>
  <si>
    <t>He suggested a picnic.</t>
  </si>
  <si>
    <t>他建议搞一次野餐。</t>
  </si>
  <si>
    <t>Here's a gift for you．</t>
  </si>
  <si>
    <t>这里有个礼物送给你。</t>
  </si>
  <si>
    <t>How much does it cost?</t>
  </si>
  <si>
    <t>I caught the last bus.</t>
  </si>
  <si>
    <t>我赶上了最后一班车。</t>
  </si>
  <si>
    <t>I could hardly speak．</t>
  </si>
  <si>
    <t>我简直说不出话来。</t>
  </si>
  <si>
    <t>I'll have to try that．</t>
  </si>
  <si>
    <t>我得试试这么做。</t>
  </si>
  <si>
    <t>I'm very proud of you．</t>
  </si>
  <si>
    <t>我为你感到非常骄傲。</t>
  </si>
  <si>
    <t>It doesn't make sense.</t>
  </si>
  <si>
    <t>这没有意义(不合常理)。</t>
  </si>
  <si>
    <t>Make yourself at home．</t>
  </si>
  <si>
    <t>请不要拘礼。</t>
  </si>
  <si>
    <t>My car needs washing．</t>
  </si>
  <si>
    <t>我的车需要洗一洗。</t>
  </si>
  <si>
    <t>None of your business!</t>
  </si>
  <si>
    <t>与你无关!</t>
  </si>
  <si>
    <t>Not a sound was heard.</t>
  </si>
  <si>
    <t>一点声音也没有。</t>
  </si>
  <si>
    <t>That's always the case．</t>
  </si>
  <si>
    <t>习以为常了。</t>
  </si>
  <si>
    <t>The road divides here.</t>
  </si>
  <si>
    <t>这条路在这里分岔。</t>
  </si>
  <si>
    <t>Those are watermelons．</t>
  </si>
  <si>
    <t>那些是西瓜。</t>
  </si>
  <si>
    <t>What a nice day it is!</t>
  </si>
  <si>
    <t>今天天气真好!</t>
  </si>
  <si>
    <t>What's wrong with you?</t>
  </si>
  <si>
    <t>你哪里不对劲?</t>
  </si>
  <si>
    <t>You are a chicken．</t>
  </si>
  <si>
    <t>你是个胆小鬼。</t>
  </si>
  <si>
    <t>A lovely day，isn't it?</t>
  </si>
  <si>
    <t>好天气，是吗?</t>
  </si>
  <si>
    <t>He is collecting money．</t>
  </si>
  <si>
    <t>他在筹集资金。</t>
  </si>
  <si>
    <t>He was born in New York．</t>
  </si>
  <si>
    <t>他出生在纽约。</t>
  </si>
  <si>
    <t>He was not a bit tired．</t>
  </si>
  <si>
    <t>他一点也不累。</t>
  </si>
  <si>
    <t>I will be more careful．</t>
  </si>
  <si>
    <t>我会小心一些的。</t>
  </si>
  <si>
    <t>I will never forget it．</t>
  </si>
  <si>
    <t>我会记着的。</t>
  </si>
  <si>
    <t>It is Just what I need．</t>
  </si>
  <si>
    <t>这正是我所需要的。</t>
  </si>
  <si>
    <t>It rather surprised me．</t>
  </si>
  <si>
    <t>那事使我颇感惊讶。</t>
  </si>
  <si>
    <t>Just around the comer．</t>
  </si>
  <si>
    <t>就在附近。</t>
  </si>
  <si>
    <t>Just for entertainment．</t>
  </si>
  <si>
    <t>只是为了消遣一下。</t>
  </si>
  <si>
    <t>Let bygones be bygones．</t>
  </si>
  <si>
    <t>过去的，就让它过去吧。</t>
  </si>
  <si>
    <t>Mother doesn't make up．</t>
  </si>
  <si>
    <t>妈妈不化妆。</t>
  </si>
  <si>
    <t>Oh，you are kidding me．</t>
  </si>
  <si>
    <t>哦，你别拿我开玩笑了。</t>
  </si>
  <si>
    <t>She has been to school.</t>
  </si>
  <si>
    <t>她上学去了。</t>
  </si>
  <si>
    <t>Skating is interesting．</t>
  </si>
  <si>
    <t>滑冰很有趣。</t>
  </si>
  <si>
    <t>Supper is ready at six．</t>
  </si>
  <si>
    <t>晚餐六点钟就好了。</t>
  </si>
  <si>
    <t>That's a terrific idea!</t>
  </si>
  <si>
    <t>真是好主意!</t>
  </si>
  <si>
    <t>What horrible weather!</t>
  </si>
  <si>
    <t>这鬼天气!</t>
  </si>
  <si>
    <t>Which would you prefer?</t>
  </si>
  <si>
    <t>你要选哪个?</t>
  </si>
  <si>
    <t>Does she like ice-cream?</t>
  </si>
  <si>
    <t>她喜欢吃冰淇淋吗?</t>
  </si>
  <si>
    <t>First come first served．</t>
  </si>
  <si>
    <t>先到先得。</t>
  </si>
  <si>
    <t>Great minds think alike．</t>
  </si>
  <si>
    <t>英雄所见略同。</t>
  </si>
  <si>
    <t>He has a sense of humor．</t>
  </si>
  <si>
    <t>他有幽默感。</t>
  </si>
  <si>
    <t>He is acting an old man．</t>
  </si>
  <si>
    <t>他正扮演一个老人。</t>
  </si>
  <si>
    <t>He is looking for a job．</t>
  </si>
  <si>
    <t>他正在找工作。</t>
  </si>
  <si>
    <t>He doesn't care about me．</t>
  </si>
  <si>
    <t>他并不在乎我。</t>
  </si>
  <si>
    <t>I develop films myself．</t>
  </si>
  <si>
    <t>我自己冲洗照片。</t>
  </si>
  <si>
    <t>I felt no regret for it．</t>
  </si>
  <si>
    <t>对这件事我不觉得后悔。</t>
  </si>
  <si>
    <t>I get up at six o'clock．</t>
  </si>
  <si>
    <t>我六点起床。</t>
  </si>
  <si>
    <t>I meet the boss himself．</t>
  </si>
  <si>
    <t>我见到了老板本人。</t>
  </si>
  <si>
    <t>I owe you for my dinner.</t>
  </si>
  <si>
    <t>我欠你晚餐的钱。</t>
  </si>
  <si>
    <t>I really enjoyed myself．</t>
  </si>
  <si>
    <t>我玩得很开心。</t>
  </si>
  <si>
    <t>I'm fed up with my work!</t>
  </si>
  <si>
    <t>我对工作烦死了!</t>
  </si>
  <si>
    <t>It's no use complaining.</t>
  </si>
  <si>
    <t>发牢骚没什么用。</t>
  </si>
  <si>
    <t>She's under the weather．</t>
  </si>
  <si>
    <t>她心情·不好。</t>
  </si>
  <si>
    <t>The child sobbed sadly．</t>
  </si>
  <si>
    <t>小孩伤心地抽泣着。</t>
  </si>
  <si>
    <t>The rumor had no basis．</t>
  </si>
  <si>
    <t>那谣言没有·根据。</t>
  </si>
  <si>
    <t>They praised him highly．</t>
  </si>
  <si>
    <t>他们大大地表扬了他。</t>
  </si>
  <si>
    <t>Winter is a cold season.</t>
  </si>
  <si>
    <t>冬天是一个，寒冷的季节。</t>
  </si>
  <si>
    <t>You can call me any time．</t>
  </si>
  <si>
    <t>你可以随时打电话给我。</t>
  </si>
  <si>
    <t>15 divided by 3 equals 5．</t>
  </si>
  <si>
    <t>15除以3等于5。</t>
  </si>
  <si>
    <t>All for one，one for all．</t>
  </si>
  <si>
    <t>我为人人，人人为我。</t>
  </si>
  <si>
    <t>East,west，home is best．</t>
  </si>
  <si>
    <t>金窝，银窝，不如自己的草窝。</t>
  </si>
  <si>
    <t>He grasped both my hands.</t>
  </si>
  <si>
    <t>他紧握住我的双手。</t>
  </si>
  <si>
    <t>He is physically mature．</t>
  </si>
  <si>
    <t>他身体己发育成熟。</t>
  </si>
  <si>
    <t>I am so sorry about this.</t>
  </si>
  <si>
    <t>对此我非常抱歉(遗憾)。</t>
  </si>
  <si>
    <t>I can't afford a new car．</t>
  </si>
  <si>
    <t>我买不起一部新车。</t>
  </si>
  <si>
    <t>I do want to see him now．</t>
  </si>
  <si>
    <t>我现在确实很想去见他。</t>
  </si>
  <si>
    <t>I have the right to know.</t>
  </si>
  <si>
    <t>我有权知道。</t>
  </si>
  <si>
    <t>I heard some one laughing.</t>
  </si>
  <si>
    <t>我听见有人在笑。</t>
  </si>
  <si>
    <t>I suppose you dance much．</t>
  </si>
  <si>
    <t>我想你常常跳舞吧。</t>
  </si>
  <si>
    <t>I walked across the park．</t>
  </si>
  <si>
    <t>我穿过了公园。</t>
  </si>
  <si>
    <t>I'll just play it by ear．</t>
  </si>
  <si>
    <t>我到时随机应变。</t>
  </si>
  <si>
    <t>I'm not sure I can do it．</t>
  </si>
  <si>
    <t>恐怕这事我干不了。</t>
  </si>
  <si>
    <t>I'm not used to drinking．</t>
  </si>
  <si>
    <t>我不习惯喝酒。</t>
  </si>
  <si>
    <t>Is the cut still painful?</t>
  </si>
  <si>
    <t>伤口还在痛吗?</t>
  </si>
  <si>
    <t>It's too good to be true!</t>
  </si>
  <si>
    <t>好得难以置信。</t>
  </si>
  <si>
    <t>Jean is a blue-eyed girl．</t>
  </si>
  <si>
    <t>珍是个蓝眼睛的女孩。</t>
  </si>
  <si>
    <t>Let's not waste our time．</t>
  </si>
  <si>
    <t>咱们别浪费时间了。</t>
  </si>
  <si>
    <t>May I ask some questions?</t>
  </si>
  <si>
    <t>我可以问几个问题吗?</t>
  </si>
  <si>
    <t>Money is not everything．</t>
  </si>
  <si>
    <t>金钱不是一切。</t>
  </si>
  <si>
    <t>Neither of the men spoke．</t>
  </si>
  <si>
    <t>两个人都没说过话。</t>
  </si>
  <si>
    <t>Stop making such a noise．</t>
  </si>
  <si>
    <t>别吵了。</t>
  </si>
  <si>
    <t>That makes no difference．</t>
  </si>
  <si>
    <t>没什么区别。</t>
  </si>
  <si>
    <t>The price is reasonable．</t>
  </si>
  <si>
    <t>价格还算合理。</t>
  </si>
  <si>
    <t>They crowned him king．</t>
  </si>
  <si>
    <t>他们拥立他为国王。</t>
  </si>
  <si>
    <t>They're in red and white.</t>
  </si>
  <si>
    <t>他们穿着红白相间的衣服。</t>
  </si>
  <si>
    <t>We all desire happiness.</t>
  </si>
  <si>
    <t>我们都想要幸福。</t>
  </si>
  <si>
    <t>We just caught the plane</t>
  </si>
  <si>
    <t>我们刚好赶上了飞机。</t>
  </si>
  <si>
    <t>What shall we do tonight?</t>
  </si>
  <si>
    <t>我们今天晚上去干点儿什么呢?</t>
  </si>
  <si>
    <t>What's your goal in life</t>
  </si>
  <si>
    <t>你的人生目标是什么?</t>
  </si>
  <si>
    <t>When was the house built?</t>
  </si>
  <si>
    <t>这幢房子是什么时候建造的?</t>
  </si>
  <si>
    <t>Why did you stay at home?</t>
  </si>
  <si>
    <t>为什么呆在家里?</t>
  </si>
  <si>
    <t>Would you like some help?</t>
  </si>
  <si>
    <t>需要帮忙吗?</t>
  </si>
  <si>
    <t>You mustn't aim too high</t>
  </si>
  <si>
    <t>你不可好高骛远。</t>
  </si>
  <si>
    <t>You're really killing me!</t>
  </si>
  <si>
    <t>真是笑死我了!</t>
  </si>
  <si>
    <t>You've got a point there．</t>
  </si>
  <si>
    <t>你说得挺有道理的。</t>
  </si>
  <si>
    <t>Being criticized is awful!</t>
  </si>
  <si>
    <t>被人批评真是痛苦!</t>
  </si>
  <si>
    <t>Did you enter the contest?</t>
  </si>
  <si>
    <t>你参加比赛了吗?</t>
  </si>
  <si>
    <t>Do you accept credit cards?</t>
  </si>
  <si>
    <t>你们收信用卡吗?</t>
  </si>
  <si>
    <t>Don't cry over spilt milk．</t>
  </si>
  <si>
    <t>不要做无益的后悔。</t>
  </si>
  <si>
    <t>Don't let chances pass by．</t>
  </si>
  <si>
    <t>不要让机遇从我们身边溜走。</t>
  </si>
  <si>
    <t>He owned himself defeated．</t>
  </si>
  <si>
    <t>他承认自己失败了。</t>
  </si>
  <si>
    <t>He seems at little nervous．</t>
  </si>
  <si>
    <t>他显得有点紧张。</t>
  </si>
  <si>
    <t>He strolls about the town．</t>
  </si>
  <si>
    <t>他在镇上四处遛达。</t>
  </si>
  <si>
    <t>Her tooth ached all night.</t>
  </si>
  <si>
    <t>她牙疼了一整夜。</t>
  </si>
  <si>
    <t>How about a drink tonight?</t>
  </si>
  <si>
    <t>今晚喝一杯怎样?</t>
  </si>
  <si>
    <t>I can do nothing but that.</t>
  </si>
  <si>
    <t>我只会做那件事。</t>
  </si>
  <si>
    <t>I get hold of you at last．</t>
  </si>
  <si>
    <t>我终于找到你了。</t>
  </si>
  <si>
    <t>I have a surprise for you．</t>
  </si>
  <si>
    <t>我有一个意想不到的东西给你看。</t>
  </si>
  <si>
    <t>I like all kinds of fruit．</t>
  </si>
  <si>
    <t>我喜欢各种各样的水果。</t>
  </si>
  <si>
    <t>I saw it with my own eyes．</t>
  </si>
  <si>
    <t>我亲眼所见。</t>
  </si>
  <si>
    <t>I will arrange everything．</t>
  </si>
  <si>
    <t>我会安排一切的。</t>
  </si>
  <si>
    <t>I wish I knew my neighbor．</t>
  </si>
  <si>
    <t>我很想认识我的邻居。</t>
  </si>
  <si>
    <t>I would like to check out．</t>
  </si>
  <si>
    <t>我想结帐。</t>
  </si>
  <si>
    <t>It has be come much cooler．</t>
  </si>
  <si>
    <t>天气变得凉爽多了。</t>
  </si>
  <si>
    <t>It's time you went to bed．</t>
  </si>
  <si>
    <t>你早就该睡觉了。</t>
  </si>
  <si>
    <t>No spitting on the street．</t>
  </si>
  <si>
    <t>禁止在大街上吐痰。</t>
  </si>
  <si>
    <t>She was totally exhausted．</t>
  </si>
  <si>
    <t>她累垮了。</t>
  </si>
  <si>
    <t>Show your tickets，please．</t>
  </si>
  <si>
    <t>请出示你的票。</t>
  </si>
  <si>
    <t>Thank you for your advice．</t>
  </si>
  <si>
    <t>谢谢你的建议。</t>
  </si>
  <si>
    <t>That's the latest fashion．</t>
  </si>
  <si>
    <t>这是最流行的款式。</t>
  </si>
  <si>
    <t>The train arrived on time．</t>
  </si>
  <si>
    <t>火车准时到达。</t>
  </si>
  <si>
    <t>There go the house lights．</t>
  </si>
  <si>
    <t>剧院的灯光灭了。</t>
  </si>
  <si>
    <t>They are paid by the hour．</t>
  </si>
  <si>
    <t>他们按时取酬。</t>
  </si>
  <si>
    <t>Things are getting better．</t>
  </si>
  <si>
    <t>情况正在好转。</t>
  </si>
  <si>
    <t>Wake me up at five thirty．</t>
  </si>
  <si>
    <t>请在五点半叫醒我。</t>
  </si>
  <si>
    <t>We are all busy with work．</t>
  </si>
  <si>
    <t>我们都忙于工作。</t>
  </si>
  <si>
    <t>Where do you want to meet?</t>
  </si>
  <si>
    <t>你想在哪儿见面?</t>
  </si>
  <si>
    <t>You can get what you want．</t>
  </si>
  <si>
    <t>你能得到你想要的。</t>
  </si>
  <si>
    <t>A barking dog doesn't bite!</t>
  </si>
  <si>
    <t>吠犬不咬人。</t>
  </si>
  <si>
    <t>Are you free this Saturday?</t>
  </si>
  <si>
    <t>你这个星期六有空吗?</t>
  </si>
  <si>
    <t>Be careful not to fall ill．</t>
  </si>
  <si>
    <t>注意不要生病了。</t>
  </si>
  <si>
    <t>Being a mother is not easy．</t>
  </si>
  <si>
    <t>做一个母亲是不容易的。</t>
  </si>
  <si>
    <t>Brevity is the soul of wit．</t>
  </si>
  <si>
    <t>简洁是智慧的精华。</t>
  </si>
  <si>
    <t>Cancer is a deadly disease．</t>
  </si>
  <si>
    <t>癌症是一种致命的疾病。</t>
  </si>
  <si>
    <t>Did you fight with others?</t>
  </si>
  <si>
    <t>你又和别人打架了吗?</t>
  </si>
  <si>
    <t>Don't dream away your time．</t>
  </si>
  <si>
    <t>不要虚度光阴。</t>
  </si>
  <si>
    <t>Don't keep me waiting long．</t>
  </si>
  <si>
    <t>不要让我等得太久。</t>
  </si>
  <si>
    <t>He has a remarkable memory．</t>
  </si>
  <si>
    <t>他有惊人的记忆力。</t>
  </si>
  <si>
    <t>He has completed the task．</t>
  </si>
  <si>
    <t>他完成了这个任务。</t>
  </si>
  <si>
    <t>He has quite a few friends．</t>
  </si>
  <si>
    <t>他有不少的朋友。</t>
  </si>
  <si>
    <t>He is capable of any crime．</t>
  </si>
  <si>
    <t>他什么样的坏事都能干得出来。</t>
  </si>
  <si>
    <t>He walks with a quick pace．</t>
  </si>
  <si>
    <t>他快步走路。</t>
  </si>
  <si>
    <t>He was not a little tired．</t>
  </si>
  <si>
    <t>他很累。</t>
  </si>
  <si>
    <t>His looks are always funny．</t>
  </si>
  <si>
    <t>他的样子总是滑稽可笑。</t>
  </si>
  <si>
    <t>How about going to a movie?</t>
  </si>
  <si>
    <t>去看场电影怎么样?</t>
  </si>
  <si>
    <t>I think I've caught a cold．</t>
  </si>
  <si>
    <t>我想我得了感冒。</t>
  </si>
  <si>
    <t>I was taking care of Sally.</t>
  </si>
  <si>
    <t>我在照顾萨莉。</t>
  </si>
  <si>
    <t>I wish I lived in NEWYORK．</t>
  </si>
  <si>
    <t>我希望住在纽约。</t>
  </si>
  <si>
    <t>I'm very glad to hear that．</t>
  </si>
  <si>
    <t>很高兴听你这样说。</t>
  </si>
  <si>
    <t>I'm your lucky fellow then.</t>
  </si>
  <si>
    <t>我就是你的幸运舞伴啦!</t>
  </si>
  <si>
    <t>It's none of your business!</t>
  </si>
  <si>
    <t>这不关你的事儿!</t>
  </si>
  <si>
    <t>No littering on the campus．</t>
  </si>
  <si>
    <t>在校园内不准乱丢废物。</t>
  </si>
  <si>
    <t>She is a good-looking girl.</t>
  </si>
  <si>
    <t>她是一个漂亮女孩。</t>
  </si>
  <si>
    <t>She mended the broken doll．</t>
  </si>
  <si>
    <t>她修补了破了的洋娃娃。</t>
  </si>
  <si>
    <t>So I just take what I want．</t>
  </si>
  <si>
    <t>那么我只拿我所需要的东西。</t>
  </si>
  <si>
    <t>Spring is a pretty season，</t>
  </si>
  <si>
    <t>春天是一个好季节。</t>
  </si>
  <si>
    <t>The figure seems all Right．</t>
  </si>
  <si>
    <t>数目看起来是对的。</t>
  </si>
  <si>
    <t>The stars are too far away．</t>
  </si>
  <si>
    <t>星星太遥远了。</t>
  </si>
  <si>
    <t>The whole world knows that．</t>
  </si>
  <si>
    <t>全世界都知道。</t>
  </si>
  <si>
    <t>Tomorrow will be a holiday．</t>
  </si>
  <si>
    <t>明天放假。</t>
  </si>
  <si>
    <t>We walk on the garden path．</t>
  </si>
  <si>
    <t>我们走在花园小径上。</t>
  </si>
  <si>
    <t>What you need is just rest．</t>
  </si>
  <si>
    <t>你需要的就是休息。</t>
  </si>
  <si>
    <t>What's your favorite steps?</t>
  </si>
  <si>
    <t>你最喜欢跳什么舞?</t>
  </si>
  <si>
    <t>You'd better let her alone．</t>
  </si>
  <si>
    <t>你们最好是让她一个人呆会儿。</t>
  </si>
  <si>
    <t>A lost chance never returns．</t>
  </si>
  <si>
    <t>错过的机会永不再来。</t>
  </si>
  <si>
    <t>Don't let this get you down．</t>
  </si>
  <si>
    <t>不要为此灰心丧气。</t>
  </si>
  <si>
    <t>He shot the lion with a gun.</t>
  </si>
  <si>
    <t>他用枪把狮子打死了。</t>
  </si>
  <si>
    <t>I don't think you are right．</t>
  </si>
  <si>
    <t>我认为你是不对的。</t>
  </si>
  <si>
    <t>I have never seen the movie．</t>
  </si>
  <si>
    <t>我从未看过那部电影。</t>
  </si>
  <si>
    <t>I haven't seen you for ages．</t>
  </si>
  <si>
    <t>我好久没见到你了。</t>
  </si>
  <si>
    <t>I was alone，but not lonely．</t>
  </si>
  <si>
    <t>我独自一人，但并不觉得寂寞。</t>
  </si>
  <si>
    <t>I went there three days ago．</t>
  </si>
  <si>
    <t>我三天前去过那儿。</t>
  </si>
  <si>
    <t>It's a friendly competition．</t>
  </si>
  <si>
    <t>这是一场友谊赛。</t>
  </si>
  <si>
    <t>It's very thoughtful of you．</t>
  </si>
  <si>
    <t>你想得真周到。</t>
  </si>
  <si>
    <t>May I speak to Lora，please?</t>
  </si>
  <si>
    <t>我能和劳拉说话吗?</t>
  </si>
  <si>
    <t>Mr.Wang is fixing his bike．</t>
  </si>
  <si>
    <t>王先生在修他的自行车。</t>
  </si>
  <si>
    <t>My brother is seeking a job．</t>
  </si>
  <si>
    <t>我弟弟正在找工作。</t>
  </si>
  <si>
    <t>Nancy will retire next year．</t>
  </si>
  <si>
    <t>南希明年就退休了。</t>
  </si>
  <si>
    <t>Neither you nor he is wrong．</t>
  </si>
  <si>
    <t>你没错，他也没错。</t>
  </si>
  <si>
    <t>Opportunity knocks but once．</t>
  </si>
  <si>
    <t>机不可失，时不再来。</t>
  </si>
  <si>
    <t>She dressed herself hastily．</t>
  </si>
  <si>
    <t>她匆忙穿上衣服。</t>
  </si>
  <si>
    <t>She hired a car by the hour．</t>
  </si>
  <si>
    <t>她租了一辆按钟点计费的汽车。</t>
  </si>
  <si>
    <t>Someone is ringing the bell．</t>
  </si>
  <si>
    <t>有人在按门铃。</t>
  </si>
  <si>
    <t>The Smiths are my neighbors.</t>
  </si>
  <si>
    <t>史密斯一家是我的邻居。</t>
  </si>
  <si>
    <t>These shoes don't fit right．</t>
  </si>
  <si>
    <t>这双鞋不太合适。</t>
  </si>
  <si>
    <t>This is only the first half．</t>
  </si>
  <si>
    <t>这才是上半场呢。</t>
  </si>
  <si>
    <t>This pen doesn't write well．</t>
  </si>
  <si>
    <t>这钢笔不好写。</t>
  </si>
  <si>
    <t>Would you like a cup of tea?</t>
  </si>
  <si>
    <t>你想喝杯茶吗?</t>
  </si>
  <si>
    <t>You really look sharp today．</t>
  </si>
  <si>
    <t>你今天真漂亮。</t>
  </si>
  <si>
    <t>Another cat came to my house．</t>
  </si>
  <si>
    <t>又有一只猫来到我家了。</t>
  </si>
  <si>
    <t>Check your answers with mine．</t>
  </si>
  <si>
    <t>把你的答案跟我的核对一下。</t>
  </si>
  <si>
    <t>Don't keep the truth from me．</t>
  </si>
  <si>
    <t>别瞒着我事实真相。</t>
  </si>
  <si>
    <t>Everything has its beginning．</t>
  </si>
  <si>
    <t>凡事都有开端。</t>
  </si>
  <si>
    <t>He came to the point at once．</t>
  </si>
  <si>
    <t>他一下子就说到了点子上。</t>
  </si>
  <si>
    <t>He fell behind with his work．</t>
  </si>
  <si>
    <t>他工作落后了。</t>
  </si>
  <si>
    <t>He is the happiest man alive.</t>
  </si>
  <si>
    <t>他是世界上最快乐的人。</t>
  </si>
  <si>
    <t>He neither smokes nor drinks．</t>
  </si>
  <si>
    <t>他既不抽烟也不喝酒。</t>
  </si>
  <si>
    <t>He ran his horse up the hill．</t>
  </si>
  <si>
    <t>他策马跑上小山。</t>
  </si>
  <si>
    <t>He reminds me of his brother.</t>
  </si>
  <si>
    <t>他使我想起了他的弟弟。</t>
  </si>
  <si>
    <t>He was efficient in his work．</t>
  </si>
  <si>
    <t>他工作效率高。</t>
  </si>
  <si>
    <t>He will do anything but work．</t>
  </si>
  <si>
    <t>只要不是干活，他干什么都行。</t>
  </si>
  <si>
    <t>His father runs a restaurant．</t>
  </si>
  <si>
    <t>他的父亲经营一家餐馆。</t>
  </si>
  <si>
    <t>I have something to tell you．</t>
  </si>
  <si>
    <t>我有事要告诉你。</t>
  </si>
  <si>
    <t>I smelled a smell of cooking．</t>
  </si>
  <si>
    <t>我闻到了烧菜做饭的味道。</t>
  </si>
  <si>
    <t>I want to see the film again．</t>
  </si>
  <si>
    <t>我真想再看一遍。</t>
  </si>
  <si>
    <t>I've got too much work to do．</t>
  </si>
  <si>
    <t>我要做的工作太多了。</t>
  </si>
  <si>
    <t>Let's go for a walk，shall we?</t>
  </si>
  <si>
    <t>咱们出去走走，好吗?</t>
  </si>
  <si>
    <t>Please let me check the bill．</t>
  </si>
  <si>
    <t>请让我核对一下帐单。</t>
  </si>
  <si>
    <t>Plenty of sleep is healthful．</t>
  </si>
  <si>
    <t>充足的睡眠有益于健康。</t>
  </si>
  <si>
    <t>The sun comes up in the east．</t>
  </si>
  <si>
    <t>太阳从东方升起。</t>
  </si>
  <si>
    <t>This is because we feel pain．</t>
  </si>
  <si>
    <t>这是因为我们能感到疼痛。</t>
  </si>
  <si>
    <t>What do you desire me to do?</t>
  </si>
  <si>
    <t>你想要我做什么?</t>
  </si>
  <si>
    <t>What you said was quite true.</t>
  </si>
  <si>
    <t>你所说的完全符合事实。</t>
  </si>
  <si>
    <t>You can either stay or leave．</t>
  </si>
  <si>
    <t>你或者留下或者离开。</t>
  </si>
  <si>
    <t>Your life is your own affair．</t>
  </si>
  <si>
    <t>你的生活是你自己的事。</t>
  </si>
  <si>
    <t>All that glitters is not gold．</t>
  </si>
  <si>
    <t>发闪光的不全是黄金。</t>
  </si>
  <si>
    <t>Are you going to have a party?</t>
  </si>
  <si>
    <t>你要举行聚会吗?</t>
  </si>
  <si>
    <t>Aren't you concerned about it?</t>
  </si>
  <si>
    <t>难道你不担心吗?</t>
  </si>
  <si>
    <t>Don't forget to keep in touch．</t>
  </si>
  <si>
    <t>别忘了保持联系。</t>
  </si>
  <si>
    <t>He broke his words once again.</t>
  </si>
  <si>
    <t>他又一次违背了诺言。</t>
  </si>
  <si>
    <t>He is in his everyday clothes．</t>
  </si>
  <si>
    <t>他穿着平常的衣服。</t>
  </si>
  <si>
    <t>He is taller than I by ahead．</t>
  </si>
  <si>
    <t>他比我高一头。</t>
  </si>
  <si>
    <t>He led them down the mountain．</t>
  </si>
  <si>
    <t>他带他们下山。</t>
  </si>
  <si>
    <t>He was trained to be a lawyer．</t>
  </si>
  <si>
    <t>他被培养成一名律师。</t>
  </si>
  <si>
    <t>I am afraid that l have to go．</t>
  </si>
  <si>
    <t>我要走了。</t>
  </si>
  <si>
    <t>I don't have any cash with me．</t>
  </si>
  <si>
    <t>我身上没带现金。</t>
  </si>
  <si>
    <t>I have been putting on weight．</t>
  </si>
  <si>
    <t>我开始发胖了。</t>
  </si>
  <si>
    <t>I have just finished the book．</t>
  </si>
  <si>
    <t>我刚刚读完这本书。</t>
  </si>
  <si>
    <t>I was late for work yesterday，</t>
  </si>
  <si>
    <t>我昨天上班迟到了。</t>
  </si>
  <si>
    <t>It appears to be a true story．</t>
  </si>
  <si>
    <t>这故事似乎是真的。</t>
  </si>
  <si>
    <t>I've got to start working out．</t>
  </si>
  <si>
    <t>我必须开始做健身运动了。</t>
  </si>
  <si>
    <t>Japan is to the east of China．</t>
  </si>
  <si>
    <t>日本在中国的东部。</t>
  </si>
  <si>
    <t>John asked Grace to marry him</t>
  </si>
  <si>
    <t>约翰向格雷斯求婚。</t>
  </si>
  <si>
    <t>My watch is faster than yours．</t>
  </si>
  <si>
    <t>我的表比你的表快。</t>
  </si>
  <si>
    <t>New China was founded in l949．</t>
  </si>
  <si>
    <t>1949年新中国成立。</t>
  </si>
  <si>
    <t>Thanks for your flattering me．</t>
  </si>
  <si>
    <t>多谢你的夸奖。</t>
  </si>
  <si>
    <t>They charged the fault on him．</t>
  </si>
  <si>
    <t>他们把过失归咎于他。</t>
  </si>
  <si>
    <t>This car is in good condition．</t>
  </si>
  <si>
    <t>这车性能很好。</t>
  </si>
  <si>
    <t>This work itself is very easy．</t>
  </si>
  <si>
    <t>这件工作本身很容易。</t>
  </si>
  <si>
    <t>Truth is the daughter of time．</t>
  </si>
  <si>
    <t>时间见真理。</t>
  </si>
  <si>
    <t>We look forward to your visit．</t>
  </si>
  <si>
    <t>期待您的光临。</t>
  </si>
  <si>
    <t>What do you think of this one?</t>
  </si>
  <si>
    <t>您觉得这个怎么样子</t>
  </si>
  <si>
    <t>What's the weather like to day?</t>
  </si>
  <si>
    <t>今天天气怎么样?</t>
  </si>
  <si>
    <t>A red tie will match that suit．</t>
  </si>
  <si>
    <t>红领带会配那件衣服。</t>
  </si>
  <si>
    <t>A wet road is usually slippery．</t>
  </si>
  <si>
    <t>潮湿的路往往是滑的。</t>
  </si>
  <si>
    <t>Example is better than precept。</t>
  </si>
  <si>
    <t>身教胜于言传。</t>
  </si>
  <si>
    <t>Go right back to the beginning．</t>
  </si>
  <si>
    <t>直接回到起始位置。</t>
  </si>
  <si>
    <t>He does everything without aim．</t>
  </si>
  <si>
    <t>他做事都漫无目标。</t>
  </si>
  <si>
    <t>He is respectful to his elders．</t>
  </si>
  <si>
    <t>他对长辈很恭敬。</t>
  </si>
  <si>
    <t>He knows English better than I．</t>
  </si>
  <si>
    <t>他比我懂英语。</t>
  </si>
  <si>
    <t>He resolved to give up smoking．</t>
  </si>
  <si>
    <t>他决心戒烟。</t>
  </si>
  <si>
    <t>His talk covered many subjects．</t>
  </si>
  <si>
    <t>他的报告涉及很多课题。</t>
  </si>
  <si>
    <t>I fear that he drinks too much．</t>
  </si>
  <si>
    <t>我担心他喝的酒太多了。</t>
  </si>
  <si>
    <t>I have my hair cut every month．</t>
  </si>
  <si>
    <t>我每个月都理发。</t>
  </si>
  <si>
    <t>I want to have a part-time job．</t>
  </si>
  <si>
    <t>我想有一份兼职工作。</t>
  </si>
  <si>
    <t>I'm sorry to have bothered you．</t>
  </si>
  <si>
    <t>对不起，打扰你了。</t>
  </si>
  <si>
    <t>It is not so easy as you think．</t>
  </si>
  <si>
    <t>这事没有你想象的那么简单。</t>
  </si>
  <si>
    <t>Keep your temper under control．</t>
  </si>
  <si>
    <t>不要发脾气。</t>
  </si>
  <si>
    <t>Lying and stealing are immoral．</t>
  </si>
  <si>
    <t>说谎和偷窃都是不道德的。</t>
  </si>
  <si>
    <t>My efforts resulted in nothing．</t>
  </si>
  <si>
    <t>我的努力毫无结果。</t>
  </si>
  <si>
    <t>My false teeth are stuck to it．</t>
  </si>
  <si>
    <t>我的假牙还在上边呢!</t>
  </si>
  <si>
    <t>She is a composer for the harp．</t>
  </si>
  <si>
    <t>她是位写竖琴曲的作曲家</t>
  </si>
  <si>
    <t>Take me to the airport，please．</t>
  </si>
  <si>
    <t>请送我去机场。</t>
  </si>
  <si>
    <t>Talking with you is a pleasure.</t>
  </si>
  <si>
    <t>和你谈话很愉快</t>
  </si>
  <si>
    <t>The eggs are sold by the dozen．</t>
  </si>
  <si>
    <t>鸡蛋按打卖。</t>
  </si>
  <si>
    <t>The price just covers the cost．</t>
  </si>
  <si>
    <t>这个价格正好抵消成本。</t>
  </si>
  <si>
    <t>The sweater is of good quality.</t>
  </si>
  <si>
    <t>这件毛衣质地很好。</t>
  </si>
  <si>
    <t>The teacher got a little angry．</t>
  </si>
  <si>
    <t>老师有点生气了。</t>
  </si>
  <si>
    <t>Think carefully before you act．</t>
  </si>
  <si>
    <t>三思而后行。</t>
  </si>
  <si>
    <t>Walt invented the steam engine．</t>
  </si>
  <si>
    <t>瓦特发明了蒸汽机。</t>
  </si>
  <si>
    <t>We are divided in our opinions．</t>
  </si>
  <si>
    <t>我们意见分歧。</t>
  </si>
  <si>
    <t>What ever I said，he'd disagree．</t>
  </si>
  <si>
    <t>不论我说什么他都不同意。</t>
  </si>
  <si>
    <t>Who ever comes will be welcomed．</t>
  </si>
  <si>
    <t>来的人我们都欢迎。</t>
  </si>
  <si>
    <t>You look as if you didn't care．</t>
  </si>
  <si>
    <t>你看上去好像满不在乎。</t>
  </si>
  <si>
    <t>You should look at it yourself．</t>
  </si>
  <si>
    <t>你应该亲自看看它。</t>
  </si>
  <si>
    <t>Draw your chair up to the table．</t>
  </si>
  <si>
    <t>把你的椅子拉到桌子旁边来。</t>
  </si>
  <si>
    <t>He covered himself with a quilt．</t>
  </si>
  <si>
    <t>他给自己盖上一条被。</t>
  </si>
  <si>
    <t>He found my lecture interesting．</t>
  </si>
  <si>
    <t>他觉得我讲课有趣。</t>
  </si>
  <si>
    <t>He had a good many friends here．</t>
  </si>
  <si>
    <t>他在这儿有很多朋友。</t>
  </si>
  <si>
    <t>He is only about five feet high.</t>
  </si>
  <si>
    <t>他大概只有五英尺高。</t>
  </si>
  <si>
    <t>Her family are all music lovers．</t>
  </si>
  <si>
    <t>她全家人都是音乐爱好者。</t>
  </si>
  <si>
    <t>I am busy．How is your business?</t>
  </si>
  <si>
    <t>我很忙。你的生意做得怎样?</t>
  </si>
  <si>
    <t>I don't think much of the movie．</t>
  </si>
  <si>
    <t>我认为那电影不怎么样。</t>
  </si>
  <si>
    <t>I feel like eating an ice-cream．</t>
  </si>
  <si>
    <t>我想吃一个冰淇淋。</t>
  </si>
  <si>
    <t>I found him seated on the bench．</t>
  </si>
  <si>
    <t>我发现他在椅子上坐着</t>
  </si>
  <si>
    <t>I gave much time to the old car．</t>
  </si>
  <si>
    <t>我在这辆破车上花了不少时间。</t>
  </si>
  <si>
    <t>I lost the door key about here.</t>
  </si>
  <si>
    <t>我在这附近掉了门钥匙。</t>
  </si>
  <si>
    <t>I'm not guessing，I really know．</t>
  </si>
  <si>
    <t>我不是在猜想，我真的知道。</t>
  </si>
  <si>
    <t>It's time to tell her the truth．</t>
  </si>
  <si>
    <t>是该告诉她真相的时候了。</t>
  </si>
  <si>
    <t>Let's watch TV with a candle on．</t>
  </si>
  <si>
    <t>咱们点上蜡烛看电视吧。</t>
  </si>
  <si>
    <t>Most games cost about that much．</t>
  </si>
  <si>
    <t>大部分游戏差不多都是这个价钱。</t>
  </si>
  <si>
    <t>My parents want me to go abroad．</t>
  </si>
  <si>
    <t>我父母想让我出国。</t>
  </si>
  <si>
    <t>She has been collecting stamps．</t>
  </si>
  <si>
    <t>她一直收集邮票。</t>
  </si>
  <si>
    <t>There are many stars in the sky．</t>
  </si>
  <si>
    <t>天上有很多星星。</t>
  </si>
  <si>
    <t>We get to London this afternoon．</t>
  </si>
  <si>
    <t>我们是今天下午到达伦敦的。</t>
  </si>
  <si>
    <t>What about having a pizza first?</t>
  </si>
  <si>
    <t>先吃点比萨饼怎么样?</t>
  </si>
  <si>
    <t>You'd better look before you leap．</t>
  </si>
  <si>
    <t>你最好三思而后行。</t>
  </si>
  <si>
    <t>You know what I'm talking about.</t>
  </si>
  <si>
    <t>我想你知道我在说什么。</t>
  </si>
  <si>
    <t>He has been sick for three weeks．</t>
  </si>
  <si>
    <t>他已经病了几周了。</t>
  </si>
  <si>
    <t>He inspected the car for defects．</t>
  </si>
  <si>
    <t>他详细检查车子有无效障。</t>
  </si>
  <si>
    <t>I count you as one of my friends</t>
  </si>
  <si>
    <t>我把你算作我的一个朋友。</t>
  </si>
  <si>
    <t>I go to school by bike every day.</t>
  </si>
  <si>
    <t>我每天骑自行车上学。</t>
  </si>
  <si>
    <t>I have a large collection of CDs.</t>
  </si>
  <si>
    <t>我收集了很多唱片。</t>
  </si>
  <si>
    <t>I won't be able to see him today.</t>
  </si>
  <si>
    <t>今天我不可能去看他。</t>
  </si>
  <si>
    <t>I'll call a taxi in case of need．</t>
  </si>
  <si>
    <t>如果需要的话，我会叫出租车的。</t>
  </si>
  <si>
    <t>Is there any sugar in the bottle?</t>
  </si>
  <si>
    <t>瓶子里还有糖吗?</t>
  </si>
  <si>
    <t>It's a secret between you and me.</t>
  </si>
  <si>
    <t>这是你我之间的秘密。</t>
  </si>
  <si>
    <t>It's very kind of you to help me．</t>
  </si>
  <si>
    <t>你帮助我真是太好了。</t>
  </si>
  <si>
    <t>Let's divide the cake into three．</t>
  </si>
  <si>
    <t>我们将蛋糕分成三份吧。</t>
  </si>
  <si>
    <t>Patience is a mark of confidence.</t>
  </si>
  <si>
    <t>耐心是自信心的一种表现。</t>
  </si>
  <si>
    <t>Susan is going to finish college．</t>
  </si>
  <si>
    <t>苏珊将完成大学学业。</t>
  </si>
  <si>
    <t>That is my idea about friendship．</t>
  </si>
  <si>
    <t>这是我关于友谊的看法。</t>
  </si>
  <si>
    <t>The book you ask for is sold out．</t>
  </si>
  <si>
    <t>你要的那本书已经售完了。</t>
  </si>
  <si>
    <t>The boy was too nervous to speak．</t>
  </si>
  <si>
    <t>那男孩紧张得说不出话来。</t>
  </si>
  <si>
    <t>The play may begin at any moment．</t>
  </si>
  <si>
    <t>戏随时都有可能开始。</t>
  </si>
  <si>
    <t>The salve will heal slight burns．</t>
  </si>
  <si>
    <t>这种药膏能治疗轻微烧伤。</t>
  </si>
  <si>
    <t>The sea sparkled in the sunlight．</t>
  </si>
  <si>
    <t>阳光下，大海波光粼粼。</t>
  </si>
  <si>
    <t>The teacher tested us in English．</t>
  </si>
  <si>
    <t>老师用英文考我们。</t>
  </si>
  <si>
    <t>There is a bridge over the river.</t>
  </si>
  <si>
    <t>河上有一座桥。</t>
  </si>
  <si>
    <t>They rode their respective bikes．</t>
  </si>
  <si>
    <t>他们各自骑着自己的自行车。</t>
  </si>
  <si>
    <t>They will arrive in half an hour．</t>
  </si>
  <si>
    <t>他们将于半小时之内到达。</t>
  </si>
  <si>
    <t>Time is more valuable than money.</t>
  </si>
  <si>
    <t>时间比金钱宝贵。</t>
  </si>
  <si>
    <t>We are all in favor of this plan．</t>
  </si>
  <si>
    <t>我们都赞同这项计划。</t>
  </si>
  <si>
    <t>We reached London this afternoon．</t>
  </si>
  <si>
    <t>We two finished a bottle of wine．</t>
  </si>
  <si>
    <t>我俩喝完了一瓶酒。</t>
  </si>
  <si>
    <t>what a lovely little girl she is!</t>
  </si>
  <si>
    <t>她是一个多么可爱的小女孩耶!</t>
  </si>
  <si>
    <t>Will you pick me up at my place?</t>
  </si>
  <si>
    <t>你能到我的住处来接我吗?</t>
  </si>
  <si>
    <t>You may choose whatever you like．</t>
  </si>
  <si>
    <t>你可以喜欢什么就选什么。</t>
  </si>
  <si>
    <t>You're suffering from an allergy?</t>
  </si>
  <si>
    <t>你过敏吗?</t>
  </si>
  <si>
    <t>Beyond all questions you are right.</t>
  </si>
  <si>
    <t>毫无疑问，你是对的。</t>
  </si>
  <si>
    <t>But I plan to weed the yard today.</t>
  </si>
  <si>
    <t>我计划今天除院子里的草。</t>
  </si>
  <si>
    <t>But who will do all the house work?</t>
  </si>
  <si>
    <t>但是这些家务活谁来做呢?</t>
  </si>
  <si>
    <t>Close the door after you，please．</t>
  </si>
  <si>
    <t>请随手关门。</t>
  </si>
  <si>
    <t>Come to see me whenever you like。</t>
  </si>
  <si>
    <t>你可以随时来见我。</t>
  </si>
  <si>
    <t>Don't pull the chairs about,boys!</t>
  </si>
  <si>
    <t>不要把椅子拖来拖去，孩子们!</t>
  </si>
  <si>
    <t>He drives more carefully than you．</t>
  </si>
  <si>
    <t>他开车比你小心。</t>
  </si>
  <si>
    <t>He invited me to dinner yesterday．</t>
  </si>
  <si>
    <t>他昨天请我吃晚饭了。</t>
  </si>
  <si>
    <t>He struck his attacker on the ear．</t>
  </si>
  <si>
    <t>他打了那个攻击者一耳光。</t>
  </si>
  <si>
    <t>He suddenly appeared in the party．</t>
  </si>
  <si>
    <t>他突然在晚会上出现了。</t>
  </si>
  <si>
    <t>Her handbag goes with her clothes.</t>
  </si>
  <si>
    <t>她的手袋和她的衣服很搭配。</t>
  </si>
  <si>
    <t>Here we are．Row M, seats l and 3．</t>
  </si>
  <si>
    <t>哦，到了。M排，l号和3号。</t>
  </si>
  <si>
    <t>His boss might get angry with him．</t>
  </si>
  <si>
    <t>他的老板也许会生他的气。</t>
  </si>
  <si>
    <t>I expect to be there this evening．</t>
  </si>
  <si>
    <t>我打算今天晚上到那儿去。</t>
  </si>
  <si>
    <t>I really need to lose some weight．</t>
  </si>
  <si>
    <t>我真的需要减肥了。</t>
  </si>
  <si>
    <t>I think you have the Wrong number．</t>
  </si>
  <si>
    <t>我想你打错号码了。</t>
  </si>
  <si>
    <t>I would rather stay at home alone．</t>
  </si>
  <si>
    <t>我宁愿独自呆在家。</t>
  </si>
  <si>
    <t>I'd like to look at some sweaters．</t>
  </si>
  <si>
    <t>我想看看毛衣。</t>
  </si>
  <si>
    <t>Its origin is still a mystery now．</t>
  </si>
  <si>
    <t>它的起源至今仍是个谜。</t>
  </si>
  <si>
    <t>Money is no more than our servant．</t>
  </si>
  <si>
    <t>金钱不过是我们的仆人。</t>
  </si>
  <si>
    <t>Once you begin，you must continue．</t>
  </si>
  <si>
    <t>一旦开始，你就得继续。</t>
  </si>
  <si>
    <t>She is poor but quite respectable．</t>
  </si>
  <si>
    <t>她虽穷，人品却很端正。</t>
  </si>
  <si>
    <t>She spent a lot of money on books．</t>
  </si>
  <si>
    <t>她花了很多钱来买书。</t>
  </si>
  <si>
    <t>The girl in red is his girlfriend．</t>
  </si>
  <si>
    <t>穿红衣服的那个女孩是他的女朋友。</t>
  </si>
  <si>
    <t>There is a chair below the window．</t>
  </si>
  <si>
    <t>窗户下面有一把椅子。</t>
  </si>
  <si>
    <t>They employed him as a consultant．</t>
  </si>
  <si>
    <t>他们雇用他为顾问。</t>
  </si>
  <si>
    <t>To be honest with you，I'm twenty．</t>
  </si>
  <si>
    <t>老实说，我20岁。</t>
  </si>
  <si>
    <t>We often call him by his nickname．</t>
  </si>
  <si>
    <t>我们经常叫他的绰号。</t>
  </si>
  <si>
    <t>Will you be free tomorrow evening?</t>
  </si>
  <si>
    <t>你明晚有空吗?</t>
  </si>
  <si>
    <t>Would you like to leave a message?</t>
  </si>
  <si>
    <t>你要留话吗?</t>
  </si>
  <si>
    <t>You can never turn the clock back．</t>
  </si>
  <si>
    <t>时光不能倒流。</t>
  </si>
  <si>
    <t>You may as well tell me the truth．</t>
  </si>
  <si>
    <t>你还是把事实告诉我为好。</t>
  </si>
  <si>
    <t>Are your grandparents still living?</t>
  </si>
  <si>
    <t>你的祖父母还在么?</t>
  </si>
  <si>
    <t>Can you recognize that woman，Mary?</t>
  </si>
  <si>
    <t>你能认出那个女人是谁了吗，玛丽?</t>
  </si>
  <si>
    <t>Do you have any suggestions for me?</t>
  </si>
  <si>
    <t>你对我有什么建议么?</t>
  </si>
  <si>
    <t>He is tough，but I am even tougher.</t>
  </si>
  <si>
    <t>他是一个硬汉子，不过我要比他更硬。</t>
  </si>
  <si>
    <t>He made his way through the forest．</t>
  </si>
  <si>
    <t>他设法穿过了森林。</t>
  </si>
  <si>
    <t>He suggests you leave here at once．</t>
  </si>
  <si>
    <t>他建议你立刻离开这儿。</t>
  </si>
  <si>
    <t>He was married to a friend of mine．</t>
  </si>
  <si>
    <t>他和我的一个朋友结了婚。</t>
  </si>
  <si>
    <t>He will blame you for carelessness．</t>
  </si>
  <si>
    <t>他会责备你的粗心大意。</t>
  </si>
  <si>
    <t>I can give you a number of excuses．</t>
  </si>
  <si>
    <t>我可以给你说出很多的理由。</t>
  </si>
  <si>
    <t>I don't doubt that he will help me．</t>
  </si>
  <si>
    <t>我不怀疑他会援助我。</t>
  </si>
  <si>
    <t>I hope you enjoy your stay with us．</t>
  </si>
  <si>
    <t>希望您在这儿过的愉快。</t>
  </si>
  <si>
    <t>I'd like to-repair our differences．</t>
  </si>
  <si>
    <t>我愿意消除一下我们之间的分歧。</t>
  </si>
  <si>
    <t>It's nothing to be surprised about．</t>
  </si>
  <si>
    <t>这事不值得大惊小怪。</t>
  </si>
  <si>
    <t>It's rude to stare at other people.</t>
  </si>
  <si>
    <t>盯着别人看是不礼貌的。</t>
  </si>
  <si>
    <t>Bob has always had a crush on Lucy．</t>
  </si>
  <si>
    <t>鲍伯一直在爱着露茜。</t>
  </si>
  <si>
    <t>Let's take a short break for lunch．</t>
  </si>
  <si>
    <t>让我们休息一会儿，去吃午饭。</t>
  </si>
  <si>
    <t>Linda speaks as if she were a boss．</t>
  </si>
  <si>
    <t>琳达说话总好象她是老板。</t>
  </si>
  <si>
    <t>She became more and more beautiful．</t>
  </si>
  <si>
    <t>她变得越来越漂亮了。</t>
  </si>
  <si>
    <t>Suppose it rains,what shall we do?</t>
  </si>
  <si>
    <t>万一下雨，我们该怎么办?</t>
  </si>
  <si>
    <t>The book is protected by copyright．</t>
  </si>
  <si>
    <t>该书受版权保护。</t>
  </si>
  <si>
    <t>The ice is hard enough to skate on．</t>
  </si>
  <si>
    <t>冰已经厚得可以划冰了。</t>
  </si>
  <si>
    <t>The price includes postage charges.</t>
  </si>
  <si>
    <t>价格包括邮资在内。</t>
  </si>
  <si>
    <t>This is a little something for you．</t>
  </si>
  <si>
    <t>这是我给你们的一点心意。</t>
  </si>
  <si>
    <t>What he likes best is making jokes．</t>
  </si>
  <si>
    <t>他最喜欢开玩笑。</t>
  </si>
  <si>
    <t>Who but Jack would do such a thing?</t>
  </si>
  <si>
    <t>除了杰克谁会做这种事呢?</t>
  </si>
  <si>
    <t>You should have a mind of your own．</t>
  </si>
  <si>
    <t>你必须有自己的主见。</t>
  </si>
  <si>
    <t>You will soon get used to the work．</t>
  </si>
  <si>
    <t>你很快就会习惯于这项工作的。</t>
  </si>
  <si>
    <t>Columbus discovered America in l492．</t>
  </si>
  <si>
    <t>哥伦布于1492年发现了美洲。</t>
  </si>
  <si>
    <t>God helps those who he1p themselves．</t>
  </si>
  <si>
    <t>上帝帮助那些自己帮自己的人。</t>
  </si>
  <si>
    <t>He has a nice sum of money put away．</t>
  </si>
  <si>
    <t>他存了一大笔钱。</t>
  </si>
  <si>
    <t>He is heavily insured against death．</t>
  </si>
  <si>
    <t>他给自己投了巨额的人身保险。</t>
  </si>
  <si>
    <t>He used to learn everything by rote．</t>
  </si>
  <si>
    <t>他过去总是死记硬背。</t>
  </si>
  <si>
    <t>He's a terrible man when he's angry．</t>
  </si>
  <si>
    <t>他生气的时候很可怕。</t>
  </si>
  <si>
    <t>I am on my way to the grocery store．</t>
  </si>
  <si>
    <t>我正在去杂货店的路上。</t>
  </si>
  <si>
    <t>I am sick of always waiting for you!</t>
  </si>
  <si>
    <t>你，老让我等你，真是烦透了。</t>
  </si>
  <si>
    <t>I appreciate John's helping in time．</t>
  </si>
  <si>
    <t>我感谢约翰的及时帮助。</t>
  </si>
  <si>
    <t>I bought it the day it was released.</t>
  </si>
  <si>
    <t>它发行的当天我就买了。</t>
  </si>
  <si>
    <t>I doubted whether the story is true．</t>
  </si>
  <si>
    <t>我怀疑那故事是不是真的。</t>
  </si>
  <si>
    <t>I learnt that I had passed the test．</t>
  </si>
  <si>
    <t>我获悉我测验及格了。</t>
  </si>
  <si>
    <t>I will seek from my doctor's advice．</t>
  </si>
  <si>
    <t>我将请教医生的意见。</t>
  </si>
  <si>
    <t>Ice cream is popular among children．</t>
  </si>
  <si>
    <t>冰淇淋深受孩子们的欢迎。</t>
  </si>
  <si>
    <t>I'd like to get this film developed．</t>
  </si>
  <si>
    <t>我要冲洗这卷胶卷。</t>
  </si>
  <si>
    <t>In a word，I am tired of everything．</t>
  </si>
  <si>
    <t>总之，我对一切都很厌倦。</t>
  </si>
  <si>
    <t>Let us do it by ourselves，will you?</t>
  </si>
  <si>
    <t>我们自己做这件事，可以吗?</t>
  </si>
  <si>
    <t>May I know the quantity you require?</t>
  </si>
  <si>
    <t>请问你们需要多少数量的货物?</t>
  </si>
  <si>
    <t>Nobody has ever solved this problem．</t>
  </si>
  <si>
    <t>没有人曾解决过这个问题。</t>
  </si>
  <si>
    <t>Our school covers 100 square meters．</t>
  </si>
  <si>
    <t>我们学校占地面积100平方米。</t>
  </si>
  <si>
    <t>People enjoyed the stamps very much．</t>
  </si>
  <si>
    <t>人们非常喜爱这些邮票。</t>
  </si>
  <si>
    <t>The editor over looked a print error．</t>
  </si>
  <si>
    <t>这位编辑漏掉了一个印刷错误。</t>
  </si>
  <si>
    <t>The sudden barking frightened Clara．</t>
  </si>
  <si>
    <t>突然的狗叫声吓坏了克拉拉。</t>
  </si>
  <si>
    <t>The teams are coming onto the field．</t>
  </si>
  <si>
    <t>队员们都进场了。</t>
  </si>
  <si>
    <t>There is a mark of ink on his shirt．</t>
  </si>
  <si>
    <t>他的衬衣上有一块墨迹。</t>
  </si>
  <si>
    <t>There isn't any water in the bottle．</t>
  </si>
  <si>
    <t>瓶子里一点水也没有。</t>
  </si>
  <si>
    <t>This joke has gone a little too far．</t>
  </si>
  <si>
    <t>这个玩笑开得有点-过分了。</t>
  </si>
  <si>
    <t>We arrived in London this afternoon。</t>
  </si>
  <si>
    <t>We can't go out because of the rain．</t>
  </si>
  <si>
    <t>我们不能出去因为下雨了。</t>
  </si>
  <si>
    <t>We should make good use of our time．</t>
  </si>
  <si>
    <t>我们应该充分利用我们的时间。</t>
  </si>
  <si>
    <t>We should save unnecessary expenses.</t>
  </si>
  <si>
    <t>我们应节省不必要的开支。</t>
  </si>
  <si>
    <t>You may have heard of Birth Control.</t>
  </si>
  <si>
    <t>你们也许听说过控制人口出生的措施。</t>
  </si>
  <si>
    <t>After a pause he continued his story.</t>
  </si>
  <si>
    <t>停顿一下之后他继续说他的。</t>
  </si>
  <si>
    <t>As you know, I am a very kind person.</t>
  </si>
  <si>
    <t>你知道，我是个很和善的人。</t>
  </si>
  <si>
    <t>He dare not tell us his evil conduct.</t>
  </si>
  <si>
    <t>他不敢告诉我们他的恶行。</t>
  </si>
  <si>
    <t>I can express myself in good English.</t>
  </si>
  <si>
    <t>我可以用很好的英语来表达自己的观点。</t>
  </si>
  <si>
    <t>I'll furnish my house with furniture.</t>
  </si>
  <si>
    <t>我要为我的房子置办家具。</t>
  </si>
  <si>
    <t>It seemed as if there was no way out.</t>
  </si>
  <si>
    <t>看情形似乎没有出路了。</t>
  </si>
  <si>
    <t>It's the hottest day I've had so far.</t>
  </si>
  <si>
    <t>这是迄今为止我经历的最热的一天。</t>
  </si>
  <si>
    <t>Mr. Smith is in charge of this class.</t>
  </si>
  <si>
    <t>史密斯老师负责该班。</t>
  </si>
  <si>
    <t>Mr. Smith taught English at a school.</t>
  </si>
  <si>
    <t>史密斯先生在一所学校教英语。</t>
  </si>
  <si>
    <t>None of us is afraid of difficulties.</t>
  </si>
  <si>
    <t>我们当中没有一个人害怕困难。</t>
  </si>
  <si>
    <t>Our school is in the east of Beijing.</t>
  </si>
  <si>
    <t>我们学校在北京的东部。</t>
  </si>
  <si>
    <t>She really wishes her clock had rung.</t>
  </si>
  <si>
    <t>她真希望今天早上她的闹钟响了。</t>
  </si>
  <si>
    <t>She teaches foreign students Chinese.</t>
  </si>
  <si>
    <t>她教外国学生汉语。</t>
  </si>
  <si>
    <t>The question will be settled tonight.</t>
  </si>
  <si>
    <t>这个问题将在今晚解决。</t>
  </si>
  <si>
    <t>The weight is too much for my height.</t>
  </si>
  <si>
    <t>相对于我的身高来说，体重太重了!</t>
  </si>
  <si>
    <t>There are mice in Mrs. Lee's kitchen!</t>
  </si>
  <si>
    <t>李太太的厨房里有老鼠!</t>
  </si>
  <si>
    <t>There is no one but hopes to be rich.</t>
  </si>
  <si>
    <t>没有人不想发财。</t>
  </si>
  <si>
    <t>There'll be some sport reviews on TV.</t>
  </si>
  <si>
    <t>电视上会有一些体育评论。</t>
  </si>
  <si>
    <t>This company is our regular customer.</t>
  </si>
  <si>
    <t>这家公司是我们的老客户。</t>
  </si>
  <si>
    <t>This is a good example of his poetry.</t>
  </si>
  <si>
    <t>这是他诗作的一个好例子。</t>
  </si>
  <si>
    <t>What we read influences our thinking.</t>
  </si>
  <si>
    <t>我们所阅读的书本会影响我们的思想。</t>
  </si>
  <si>
    <t>Words can't express what I felt then.</t>
  </si>
  <si>
    <t>无法用语言形容我当时的感受。</t>
  </si>
  <si>
    <t>You really have an ear for pop music.</t>
  </si>
  <si>
    <t>你确实对流行音乐很有欣赏力。</t>
  </si>
  <si>
    <t>A bad workman quarrels with his tools.</t>
  </si>
  <si>
    <t>手艺差的工人总是抱怨工具不好使。</t>
  </si>
  <si>
    <t>Can you adapt yourself to the new job?</t>
  </si>
  <si>
    <t>你能适应新的工作吗?</t>
  </si>
  <si>
    <t>Does the computer ever make a mistake.?</t>
  </si>
  <si>
    <t>计算机出错吗?</t>
  </si>
  <si>
    <t>Don't be uneasy about the consequence.</t>
  </si>
  <si>
    <t>不必为后果忧虑不安。</t>
  </si>
  <si>
    <t>Even a child can answer this question.</t>
  </si>
  <si>
    <t>即使小孩儿都能回答这个问题。</t>
  </si>
  <si>
    <t>He has many strange ideas in his mind.</t>
  </si>
  <si>
    <t>他脑子里尽是奇思怪想。</t>
  </si>
  <si>
    <t>He is commonly supposed to be foolish.</t>
  </si>
  <si>
    <t>他是公认的傻瓜。</t>
  </si>
  <si>
    <t xml:space="preserve">He sat with his arms across the chest. </t>
  </si>
  <si>
    <t>他双臂交叉于胸前的坐在那里。</t>
  </si>
  <si>
    <t xml:space="preserve">He set up a fine example to all of us. </t>
  </si>
  <si>
    <t>他为我们树立了一个好榜样。</t>
  </si>
  <si>
    <t xml:space="preserve">His cake is four times as big as mine. </t>
  </si>
  <si>
    <t>他的蛋糕是我的四倍大。</t>
  </si>
  <si>
    <t xml:space="preserve">I do not care whether it rains or not. </t>
  </si>
  <si>
    <t>我不管天会不会下雨。</t>
  </si>
  <si>
    <t xml:space="preserve">I have a lot in common with my sister. </t>
  </si>
  <si>
    <t>我和我姐姐有很多相同之处。</t>
  </si>
  <si>
    <t xml:space="preserve">I haven't even touched your tooth yet. </t>
  </si>
  <si>
    <t>我还没有碰到你的牙齿呢。</t>
  </si>
  <si>
    <t>I'm looking forward to a prompt reply.</t>
  </si>
  <si>
    <t>盼迅速答复。</t>
  </si>
  <si>
    <t xml:space="preserve">It is an excellent novel in every way. </t>
  </si>
  <si>
    <t>无论从哪方面来看，这都是一本优秀的小说。</t>
  </si>
  <si>
    <t>It is clear that the cat has eaten it!</t>
  </si>
  <si>
    <t>很明显，是猫偷吃的!</t>
  </si>
  <si>
    <t>Nothing but death can part the couple.</t>
  </si>
  <si>
    <t>除了死之外，什么也拆不散这一对。</t>
  </si>
  <si>
    <t>Now she looks pale as if she were ill.</t>
  </si>
  <si>
    <t>现在她脸色难看，好像病了一样。</t>
  </si>
  <si>
    <t>She was injured badly in the accident.</t>
  </si>
  <si>
    <t>她在这次意外中受到重伤。</t>
  </si>
  <si>
    <t>The secret was spread among the crowd.</t>
  </si>
  <si>
    <t>秘密在人群当中传播开来。</t>
  </si>
  <si>
    <t xml:space="preserve">The two brothers look very much alike. </t>
  </si>
  <si>
    <t>这兄弟俩看上去很相像。</t>
  </si>
  <si>
    <t xml:space="preserve">Their interest is listening to others. </t>
  </si>
  <si>
    <t>他们的兴趣是听别人说话。</t>
  </si>
  <si>
    <t xml:space="preserve">There was a notice in the supermarket. </t>
  </si>
  <si>
    <t>超市里有一个布告。</t>
  </si>
  <si>
    <t xml:space="preserve">This one cannot compare with that one. </t>
  </si>
  <si>
    <t>这个与那个无法比较。</t>
  </si>
  <si>
    <t xml:space="preserve">To know everything is to know nothing. </t>
  </si>
  <si>
    <t>样样通，样样松。</t>
  </si>
  <si>
    <t xml:space="preserve">To tell the truth, I don't like disco. </t>
  </si>
  <si>
    <t>说实话，我不喜欢迪斯科。</t>
  </si>
  <si>
    <t>True and False have opposite meanings.</t>
  </si>
  <si>
    <t>真与假含义完全相反。</t>
  </si>
  <si>
    <t>What's the point of going to college?</t>
  </si>
  <si>
    <t>上大学有何用?</t>
  </si>
  <si>
    <t>Where can we make the insurance claim?</t>
  </si>
  <si>
    <t>我们可以在哪里提出保险赔偿?这个无法与那个比较。</t>
  </si>
  <si>
    <t>Why don't I pick you up at your house?</t>
  </si>
  <si>
    <t>为什么不让我去接你呢?</t>
  </si>
  <si>
    <t>Why don't you attend an aerobic class?</t>
  </si>
  <si>
    <t>你为什么不去参加一个有氧健身班呢?</t>
  </si>
  <si>
    <t>You can kill two birds with one stone.</t>
  </si>
  <si>
    <t>一举两得。</t>
  </si>
  <si>
    <t xml:space="preserve">You can't go in no matter who you are. </t>
  </si>
  <si>
    <t>不管你是谁，都不能进去。</t>
  </si>
  <si>
    <t xml:space="preserve">You should learn these words by heart. </t>
  </si>
  <si>
    <t>你应该把这些词背熟。</t>
  </si>
  <si>
    <t>Could I have those two tickets, please?</t>
  </si>
  <si>
    <t>这两张票给我行不行?</t>
  </si>
  <si>
    <t xml:space="preserve">He has to take care of his sick mother. </t>
  </si>
  <si>
    <t>他得照顾他生病的母亲。</t>
  </si>
  <si>
    <t>He hired a workman to repair the fence.</t>
  </si>
  <si>
    <t>他雇用了一个工人修理围墙。</t>
  </si>
  <si>
    <t>I can't make this machine run properly.</t>
  </si>
  <si>
    <t>我无法使这部机器正常运转。</t>
  </si>
  <si>
    <t>I don't know if I'll have the patience.</t>
  </si>
  <si>
    <t>我不知道我有没有耐心。</t>
  </si>
  <si>
    <t>I don't like what you are saying.</t>
  </si>
  <si>
    <t>我不喜欢你说的话。</t>
  </si>
  <si>
    <t>I fell in love with her at first sight.</t>
  </si>
  <si>
    <t>我第一眼见到她就爱上了她。</t>
  </si>
  <si>
    <t>I have just heard from my sister, Mary.</t>
  </si>
  <si>
    <t>我刚收到我妹妹玛丽的一封信。</t>
  </si>
  <si>
    <t>If you would only try, you could do it.</t>
  </si>
  <si>
    <t>只要你肯尝试，你一定能做这件事。</t>
  </si>
  <si>
    <t>It is no use learning without thinking.</t>
  </si>
  <si>
    <t>学而不思则惘。</t>
  </si>
  <si>
    <t>It was a lazy, breezy autumn afternoon.</t>
  </si>
  <si>
    <t>这是一个懒散的，起风的秋日下午。</t>
  </si>
  <si>
    <t>Jack is the strongest boy in the class.</t>
  </si>
  <si>
    <t>杰克是全班最强壮的男孩。</t>
  </si>
  <si>
    <t>Please fetch a chair from another room.</t>
  </si>
  <si>
    <t>请到别的房间取一把椅子。</t>
  </si>
  <si>
    <t>The doctor began to operate on the boy.</t>
  </si>
  <si>
    <t>医生开始给那个男孩动手术。</t>
  </si>
  <si>
    <t>The doctor is taking my blood pressure.</t>
  </si>
  <si>
    <t>医生正给我量血压。</t>
  </si>
  <si>
    <t>The machines will not operate properly.</t>
  </si>
  <si>
    <t>那些机器不能正常运转。</t>
  </si>
  <si>
    <t>The students declared against cheating.</t>
  </si>
  <si>
    <t>学生们表示反对作弊。</t>
  </si>
  <si>
    <t xml:space="preserve">There is hope so long as he is with us. </t>
  </si>
  <si>
    <t>只要他在就有希望。</t>
  </si>
  <si>
    <t>He talks as if he were the head of the office.</t>
  </si>
  <si>
    <t>他说话的口气像办公室主任似的。</t>
  </si>
  <si>
    <t>His cake is three times bigger than mine.</t>
  </si>
  <si>
    <t>他的蛋糕比我的大三倍。</t>
  </si>
  <si>
    <t>I am looking forward to your early reply.</t>
  </si>
  <si>
    <t>希望早日得到你的答复。</t>
  </si>
  <si>
    <t>I could say nothing but that I was sorry.</t>
  </si>
  <si>
    <t>我除了说“对不起”之外，什么也说不出来。</t>
  </si>
  <si>
    <t xml:space="preserve">I don't know how to express my gratitude. </t>
  </si>
  <si>
    <t>我不知道怎样来表达我的感激之情。</t>
  </si>
  <si>
    <t>I haven't heard from her for a long time.</t>
  </si>
  <si>
    <t>我好久没有她的消息了。</t>
  </si>
  <si>
    <t>I would like to wash the clothes for you.</t>
  </si>
  <si>
    <t>我愿意帮你洗这些衣服。</t>
  </si>
  <si>
    <t>Let me see your driver's license, please.</t>
  </si>
  <si>
    <t>请让我看看你的驾驶执照。</t>
  </si>
  <si>
    <t>She goes to work every day except Sunday.</t>
  </si>
  <si>
    <t>除星期天外，她每天去上班。</t>
  </si>
  <si>
    <t>Take a seat please, make yourself at home.</t>
  </si>
  <si>
    <t>请坐，随便一点。</t>
  </si>
  <si>
    <t>The damage was caused by external forces.</t>
  </si>
  <si>
    <t>损害是由外力引起的。</t>
  </si>
  <si>
    <t>The doctor advised me to give up smoking.</t>
  </si>
  <si>
    <t>医生建议我戒烟。</t>
  </si>
  <si>
    <t>The flowers make the room more beautiful.</t>
  </si>
  <si>
    <t>花使房间变得更加美了。</t>
  </si>
  <si>
    <t>There is a good restaurant on the street.</t>
  </si>
  <si>
    <t>那条大街上有一个很好的餐馆。</t>
  </si>
  <si>
    <t>They covered 120 miles in a single night.</t>
  </si>
  <si>
    <t>他们仅一夜就走了120英里路。</t>
  </si>
  <si>
    <t>Try to look on the bright side of things.</t>
  </si>
  <si>
    <t>尽量从好的方面看。</t>
  </si>
  <si>
    <t>What's your plan for the summer vacation?</t>
  </si>
  <si>
    <t>你暑假打算干什么?</t>
  </si>
  <si>
    <t>You may pick whichever one you like best.</t>
  </si>
  <si>
    <t>你可以挑你最喜欢的。</t>
  </si>
  <si>
    <t>You're welcome to stay with us next time.</t>
  </si>
  <si>
    <t>欢迎您下次再光临我们的饭店。</t>
  </si>
  <si>
    <t>There was a murder in London yesterday.</t>
  </si>
  <si>
    <t>昨天伦敦发生了一起谋杀案。</t>
  </si>
  <si>
    <t>They stared at the huge tiger with awe.</t>
  </si>
  <si>
    <t>他们敬畏地看着那头巨虎。</t>
  </si>
  <si>
    <t>He never misses a chance to see a movie.</t>
  </si>
  <si>
    <t>他从不错过看电影的机会。</t>
  </si>
  <si>
    <t>I cannot put up with my noisy roommates.</t>
  </si>
  <si>
    <t>我受不了我那些吵闹的室友了。</t>
  </si>
  <si>
    <t>I will be back by the end of next month.</t>
  </si>
  <si>
    <t>我下个月底会回来。</t>
  </si>
  <si>
    <t>I'm good at freestyle and breast stroke.</t>
  </si>
  <si>
    <t>我擅长自由泳和蛙泳。</t>
  </si>
  <si>
    <t xml:space="preserve">It was your turn to wash them yesterday. </t>
  </si>
  <si>
    <t>昨天轮到你把它们洗干净。</t>
  </si>
  <si>
    <t>Let's go out to have a dinner, shall we?</t>
  </si>
  <si>
    <t>咱们出去吃饭吧，好吗?</t>
  </si>
  <si>
    <t>Please push the ladder against the wall.</t>
  </si>
  <si>
    <t>请把梯子靠在墙壁上。</t>
  </si>
  <si>
    <t>She is standing in the front of the bus.</t>
  </si>
  <si>
    <t>她站在公共汽车的前部。</t>
  </si>
  <si>
    <t>The doctor asked me to watch what I eat.</t>
  </si>
  <si>
    <t>医生要我注意饮食。</t>
  </si>
  <si>
    <t>The grass is moist early in the morning.</t>
  </si>
  <si>
    <t>清晨的草地湿漉漉的。</t>
  </si>
  <si>
    <t>The test finished. We began our holiday.</t>
  </si>
  <si>
    <t>考试结束了，我们开始放假。</t>
  </si>
  <si>
    <t>This question is too complicated for me.</t>
  </si>
  <si>
    <t>这个问题对我说来太复杂了。</t>
  </si>
  <si>
    <t>Tony speaks English and he plays tennis.</t>
  </si>
  <si>
    <t>托尼会说英语，打网球。</t>
  </si>
  <si>
    <t>What is worth doing is worth doing well.</t>
  </si>
  <si>
    <t>只要你觉得某事值得去做，就一定要把它做好。</t>
  </si>
  <si>
    <t>Would you like to go to a party with me?</t>
  </si>
  <si>
    <t>你想不想和我一起去参加一个聚会?</t>
  </si>
  <si>
    <t>All at once, a rabbit came out of a hole.</t>
  </si>
  <si>
    <t>突然，一只兔子从一个洞中跑了出来。</t>
  </si>
  <si>
    <t>All characters in the book are imaginary.</t>
  </si>
  <si>
    <t>书中所有的人物都是虚构的。</t>
  </si>
  <si>
    <t>Do you feel like going to that new disco?</t>
  </si>
  <si>
    <t>你想去那个新开的迪厅</t>
  </si>
  <si>
    <t>Ducks know how to swim when they are born.</t>
  </si>
  <si>
    <t>鸭子天生会游泳</t>
  </si>
  <si>
    <t>He spent most of his life gathering money.</t>
  </si>
  <si>
    <t>他一生大部分时间用来积聚钱财。</t>
  </si>
  <si>
    <t>He usually stays at home with his pet dog.</t>
  </si>
  <si>
    <t>他通常跟他的爱犬待在家里。</t>
  </si>
  <si>
    <t>How peaceful and beautiful the country is!</t>
  </si>
  <si>
    <t>多么平静美丽的国家呀!</t>
  </si>
  <si>
    <t>I am told that you dance wonderfully well.</t>
  </si>
  <si>
    <t>我听说你的舞跳得特棒。</t>
  </si>
  <si>
    <t>I have had several conversations with him.</t>
  </si>
  <si>
    <t>我已经和他谈过几次了。</t>
  </si>
  <si>
    <t>It is the best film that I have ever seen.</t>
  </si>
  <si>
    <t>这是我所看过的最好的电影。</t>
  </si>
  <si>
    <t>It's only a party in honor of my birthday.</t>
  </si>
  <si>
    <t>这只是为了庆祝我的生日而举行的晚会。</t>
  </si>
  <si>
    <t>Learning English is like building a house.</t>
  </si>
  <si>
    <t>学英语象盖房子。</t>
  </si>
  <si>
    <t>Listening with your heart is good for you.</t>
  </si>
  <si>
    <t>专心聆听别人说话对你有好处。</t>
  </si>
  <si>
    <t>My grandpa died of hunger in the old days.</t>
  </si>
  <si>
    <t>我爷爷在旧社会死于饥饿。</t>
  </si>
  <si>
    <t>She feared staying alone in the farmhouse.</t>
  </si>
  <si>
    <t>她害怕一个人留在农舍里。</t>
  </si>
  <si>
    <t>She guided the tourists around the castle.</t>
  </si>
  <si>
    <t>她引导旅游者参观了这座城堡。</t>
  </si>
  <si>
    <t>She runs everyday in order to lose weight.</t>
  </si>
  <si>
    <t>她每天都跑步是为了减肥。</t>
  </si>
  <si>
    <t>She sang perfectly in the hall last night.</t>
  </si>
  <si>
    <t>她昨晚在大厅唱得非常好。</t>
  </si>
  <si>
    <t>Somebody is always complaining to others.</t>
  </si>
  <si>
    <t>有人总是向别人抱怨。</t>
  </si>
  <si>
    <t>They don't often have a bad day this year.</t>
  </si>
  <si>
    <t>他们今年的运气还不错。</t>
  </si>
  <si>
    <t>We regard the matter as nothing important.</t>
  </si>
  <si>
    <t>我们认为这件事情不重要。</t>
  </si>
  <si>
    <t>We'll take our holiday sometime in August.</t>
  </si>
  <si>
    <t>我们将在八月份的某个时候休假。</t>
  </si>
  <si>
    <t>Could you direct me to the station, please?</t>
  </si>
  <si>
    <t>请问到车站怎么走?</t>
  </si>
  <si>
    <t>Have you cleared your luggage with customs ?</t>
  </si>
  <si>
    <t>你的行李通关了吗?</t>
  </si>
  <si>
    <t>He bothered me with a great many questions.</t>
  </si>
  <si>
    <t>他对我提了一大堆问题，真烦!</t>
  </si>
  <si>
    <t>He does exercises every day in the morning.</t>
  </si>
  <si>
    <t>他每天早上锻练身体。</t>
  </si>
  <si>
    <t>How do I control myself? I can't calm down.</t>
  </si>
  <si>
    <t>我怎能控制我自己?我无法冷静下来。</t>
  </si>
  <si>
    <t>I dig songs and I like pop music very much.</t>
  </si>
  <si>
    <t>我特别喜欢歌曲和流行音乐。</t>
  </si>
  <si>
    <t>I'd like to cash a traveler's check please.</t>
  </si>
  <si>
    <t>我想兑换旅行支票。</t>
  </si>
  <si>
    <t>I'd like to pick sea shells this afternoon.</t>
  </si>
  <si>
    <t>今天下午我想去捡贝壳。</t>
  </si>
  <si>
    <t>It's odd that they didn't reply our letter.</t>
  </si>
  <si>
    <t>他们没有给我们回信，这真奇怪。</t>
  </si>
  <si>
    <t>John seldom gets together with his friends.</t>
  </si>
  <si>
    <t>约翰很少与朋友聚在一起。</t>
  </si>
  <si>
    <t>Many people have been out of work recently.</t>
  </si>
  <si>
    <t>最近有许多人失业。</t>
  </si>
  <si>
    <t>Please give my best regards to your family.</t>
  </si>
  <si>
    <t>请代我向你们全家致以最诚挚的问候。</t>
  </si>
  <si>
    <t>Some people have compared books to friends.</t>
  </si>
  <si>
    <t>有些人把书比作朋友。</t>
  </si>
  <si>
    <t>The bat together with the balls was stolen.</t>
  </si>
  <si>
    <t>球拍和球全被偷了。</t>
  </si>
  <si>
    <t>The color of her dress suits her very well.</t>
  </si>
  <si>
    <t>她衣服的颜色很适合她。</t>
  </si>
  <si>
    <t>The days get longer and the nights get shorter.</t>
  </si>
  <si>
    <t>白天变长了，黑夜变短了。</t>
  </si>
  <si>
    <t>The dress doesn't fit her. She is too thin.</t>
  </si>
  <si>
    <t>这件衣服不适合她，她太瘦了。</t>
  </si>
  <si>
    <t>The examination put a lot of stress on him.</t>
  </si>
  <si>
    <t>那次考试给了他很大的压力。</t>
  </si>
  <si>
    <t>The mother sat the child at a little table.</t>
  </si>
  <si>
    <t>母亲安排孩子坐到小桌旁。</t>
  </si>
  <si>
    <t>There is some difference between the twins.</t>
  </si>
  <si>
    <t>这对双胞胎有点儿不一样。</t>
  </si>
  <si>
    <t>They insisted on staying rather than going.</t>
  </si>
  <si>
    <t>他们坚持留下来，而不愿意走</t>
  </si>
  <si>
    <t>Trust me, the game is really worth playing.</t>
  </si>
  <si>
    <t>相信我，这游戏确实值得一玩。</t>
  </si>
  <si>
    <t>Unlike her friends, she never gave up hope.</t>
  </si>
  <si>
    <t>与她的朋友的不同之处是，她从不放弃希望。</t>
  </si>
  <si>
    <t>Well done! You are always doing a good job!</t>
  </si>
  <si>
    <t>干得不错!你总是干得很出色!</t>
  </si>
  <si>
    <t>We're planning a tour to Italy this summer.</t>
  </si>
  <si>
    <t>我们计划今年夏天到意大利去旅行。</t>
  </si>
  <si>
    <t>Were there any letters for me this morning?</t>
  </si>
  <si>
    <t>今天早上有我的信吗?</t>
  </si>
  <si>
    <t>Why isn't Mrs. Lee's cat catching the mice?</t>
  </si>
  <si>
    <t>李太太的猫为何不在抓这些老鼠呢?</t>
  </si>
  <si>
    <t>Your English is improving little by little.</t>
  </si>
  <si>
    <t>你的英语正在渐渐提高。</t>
  </si>
  <si>
    <t>Could you tell me where I can wash my hands?</t>
  </si>
  <si>
    <t>请问洗手间怎么走?</t>
  </si>
  <si>
    <t>Do you have any plans for the long weekend?</t>
  </si>
  <si>
    <t>你有办法打发这个漫长的周末吗?</t>
  </si>
  <si>
    <t>He decided to bring a suit against his boss.</t>
  </si>
  <si>
    <t>他决定起诉他的老板。</t>
  </si>
  <si>
    <t>He devoted his life to the study of science.</t>
  </si>
  <si>
    <t>他把毕生献给科学研究。</t>
  </si>
  <si>
    <t>He had to choose between death and dishonor.</t>
  </si>
  <si>
    <t>他不得不在死亡和耻辱之间选择。</t>
  </si>
  <si>
    <t>His previous attempts had been unsuccessful.</t>
  </si>
  <si>
    <t>他以前的尝试没有成功。</t>
  </si>
  <si>
    <t>I determined that nothing should be changed.</t>
  </si>
  <si>
    <t>我决定什么都不改变。</t>
  </si>
  <si>
    <t>I don't think it will lead to a good result.</t>
  </si>
  <si>
    <t>我认为这事不会有什么好结果。</t>
  </si>
  <si>
    <t>I have 4 books and 2 magazines to check out.</t>
  </si>
  <si>
    <t>我有4本书和2本杂志要借。</t>
  </si>
  <si>
    <t>I think I've filled in everything correctly.</t>
  </si>
  <si>
    <t>我想各项都填对了。</t>
  </si>
  <si>
    <t>I'm not sure whether I have locked the door.</t>
  </si>
  <si>
    <t>我没把握是否锁了门。</t>
  </si>
  <si>
    <t>It took him a little time to fix that watch.</t>
  </si>
  <si>
    <t>他很快就把表修理好了。</t>
  </si>
  <si>
    <t>My father is at home looking for the ticket.</t>
  </si>
  <si>
    <t>我爸爸正在家里找票呢!</t>
  </si>
  <si>
    <t>Not until last week did I get a work permit.</t>
  </si>
  <si>
    <t>直到上周我才拿到工作许可证。</t>
  </si>
  <si>
    <t>She intends to make teaching her profession.</t>
  </si>
  <si>
    <t>她想以教书为职业。</t>
  </si>
  <si>
    <t>The letter "x" stands for an unknown number.</t>
  </si>
  <si>
    <t>字母x代表未知数。</t>
  </si>
  <si>
    <t>The sight of the dead body scared him stiff.</t>
  </si>
  <si>
    <t>看到尸体把他吓僵了。</t>
  </si>
  <si>
    <t>There are lots of huge buildings in Beijing.</t>
  </si>
  <si>
    <t>在北京有许多高大的建筑物。</t>
  </si>
  <si>
    <t>There is an interesting film on Channel one.</t>
  </si>
  <si>
    <t>在一频道有一部有趣的电影。</t>
  </si>
  <si>
    <t>They plan to immigrate to Finland next year.</t>
  </si>
  <si>
    <t>他们计划明年移居芬兰。</t>
  </si>
  <si>
    <t>We enjoyed driving along the new expressway.</t>
  </si>
  <si>
    <t>我们喜欢沿着新建的高速公路开车。</t>
  </si>
  <si>
    <t>We need to cooperate perfectly to win the game.</t>
  </si>
  <si>
    <t>要想赢得比赛，我们需要密切配合。</t>
  </si>
  <si>
    <t>We need more than listening. We need action!</t>
  </si>
  <si>
    <t>我们需要的不光是听得进意见，我们要的是行动。</t>
  </si>
  <si>
    <t>Yes. I wouldn't go home early if I were you.</t>
  </si>
  <si>
    <t>是的，如果我是你，我不会早回家。</t>
  </si>
  <si>
    <t>Your answer is satisfying. I feel satisfied.</t>
  </si>
  <si>
    <t>你的答案是令人满意的。我感到很满意。</t>
  </si>
  <si>
    <t>Betty and Susan are talking on the telephone.</t>
  </si>
  <si>
    <t>贝蒂和苏珊正在通电话。</t>
  </si>
  <si>
    <t>Great efforts ensure the success of our work.</t>
  </si>
  <si>
    <t>巨大的努力确保了我们工作的成功。</t>
  </si>
  <si>
    <t>He has tasted the sweets and bitters of life.</t>
  </si>
  <si>
    <t>他已尝遍了人生的甜酸苦辣。</t>
  </si>
  <si>
    <t>He said he was educated in the United States.</t>
  </si>
  <si>
    <t>他说他是在美国受的教育。</t>
  </si>
  <si>
    <t>How do you like our English literature Prof.?</t>
  </si>
  <si>
    <t>你觉得我们的英国文学课的教授怎么样?</t>
  </si>
  <si>
    <t>I am looking forward to your visit next week.</t>
  </si>
  <si>
    <t>我期待着你下周来访。</t>
  </si>
  <si>
    <t>I feel I am the happiest person in the world.</t>
  </si>
  <si>
    <t>我觉得自己是世界上最幸福的人了。</t>
  </si>
  <si>
    <t>I had to sit up all night writing the report.</t>
  </si>
  <si>
    <t>我不得不熬通宵写报告。</t>
  </si>
  <si>
    <t>I hope we can see each other again some time.</t>
  </si>
  <si>
    <t>希望还能有相见的机会。</t>
  </si>
  <si>
    <t>I saw him playing football on the playground.</t>
  </si>
  <si>
    <t>我看见他在操场上踢足球。</t>
  </si>
  <si>
    <t>It is tomorrow that they will have a meeting.</t>
  </si>
  <si>
    <t>就在明天(而不是在别的某一天)他们要开会。</t>
  </si>
  <si>
    <t>Let me tell you some details about clearance.</t>
  </si>
  <si>
    <t>让我告诉你一些通关的细节。</t>
  </si>
  <si>
    <t>The brain needs a continuous supply of blood.</t>
  </si>
  <si>
    <t>大脑需要连续不断地供血。</t>
  </si>
  <si>
    <t>The doctor's words made him feel comfortable.</t>
  </si>
  <si>
    <t>医生的话让他感觉很舒服。</t>
  </si>
  <si>
    <t>The truth is quite other than what you think.</t>
  </si>
  <si>
    <t>事实真相和你所想的完全不同。</t>
  </si>
  <si>
    <t>They stopped talking when their boss came in.</t>
  </si>
  <si>
    <t>当老板进来的时候；他们停止了交谈。</t>
  </si>
  <si>
    <t>They were glad of the examination being over.</t>
  </si>
  <si>
    <t>他们为考试结束了而高兴。</t>
  </si>
  <si>
    <t>This is by far the largest cake in the world.</t>
  </si>
  <si>
    <t>这是目前世界上最大的蛋糕了。</t>
  </si>
  <si>
    <t>Whichever you choose, you won't be satisfied.</t>
  </si>
  <si>
    <t>不论你选择哪一个，你都不会满意。</t>
  </si>
  <si>
    <t>Will you connect this wire to the television ?</t>
  </si>
  <si>
    <t>你把这根电线和电视机连上好吗?</t>
  </si>
  <si>
    <t>His words are strongly impressed on my memory.</t>
  </si>
  <si>
    <t>他的话深深地铭记在我的心头。</t>
  </si>
  <si>
    <t>Is this the fight bus for the Capital Library?</t>
  </si>
  <si>
    <t>这辆车到首都图书馆吗?</t>
  </si>
  <si>
    <t>One third of this area is covered with forest.</t>
  </si>
  <si>
    <t>这一地区三分之一的地方都是森林。</t>
  </si>
  <si>
    <t>They are arguing over who should pay the bill.</t>
  </si>
  <si>
    <t>他们为谁应该付款而争论不休。</t>
  </si>
  <si>
    <t>Wait a moment, I'll be with you in an instant.</t>
  </si>
  <si>
    <t>等一下，我立刻就来。</t>
  </si>
  <si>
    <t>You'll save time not waiting for the elevator.</t>
  </si>
  <si>
    <t>你可以节省等电梯的时间。</t>
  </si>
  <si>
    <t>A clear conscience laughs at false accusation.</t>
  </si>
  <si>
    <t>只要问心无愧，无端的指责可以一笑置之。</t>
  </si>
  <si>
    <t>I have a headache, and she has a stomachache.</t>
  </si>
  <si>
    <t>我头疼，她胃疼。</t>
  </si>
  <si>
    <t>He glared at Bill, ready to teach him a lesson.</t>
  </si>
  <si>
    <t>他怒视着比尔，准备教训他一顿。</t>
  </si>
  <si>
    <t>I assure you that you will feel no pain at all.</t>
  </si>
  <si>
    <t>我保证你根本不会觉得疼的。</t>
  </si>
  <si>
    <t>I can't afford to go to a restaurant every day.</t>
  </si>
  <si>
    <t>每天都去餐馆吃饭，我真是支付不起。</t>
  </si>
  <si>
    <t>I left at 6:00 so that I could catch the train.</t>
  </si>
  <si>
    <t>我六点钟出门，以便赶上火车。</t>
  </si>
  <si>
    <t>I'm afraid I have some rather bad news for you.</t>
  </si>
  <si>
    <t>我恐怕有些很坏的消息要告诉你。</t>
  </si>
  <si>
    <t>Learn to say the fight thing at the fight time.</t>
  </si>
  <si>
    <t>学会在适当的时候说适当的话。</t>
  </si>
  <si>
    <t>No wonder you can't sleep when you eat so much.</t>
  </si>
  <si>
    <t>你吃这么多难怪睡不着。</t>
  </si>
  <si>
    <t>Please ask her to call me back when she's back.</t>
  </si>
  <si>
    <t>她回来时请让她给我回个电话。</t>
  </si>
  <si>
    <t>There are a lot of people in the swimming pool.</t>
  </si>
  <si>
    <t>游泳池里挤满了人。</t>
  </si>
  <si>
    <t>They have to work hard to support their family.</t>
  </si>
  <si>
    <t>他们必须努力工作来支持他们的家。</t>
  </si>
  <si>
    <t>This way, he can kill two birds with one stone.</t>
  </si>
  <si>
    <t>这样他就能两全其美。</t>
  </si>
  <si>
    <t>We are all taking medicine against the disease.</t>
  </si>
  <si>
    <t>我们都服药治疗疾病。</t>
  </si>
  <si>
    <t>Would you please go to a dancing party with me?</t>
  </si>
  <si>
    <t>请你跟我一起去参加一个舞会好吗?</t>
  </si>
  <si>
    <t>He usually drops in at my place on his way home.</t>
  </si>
  <si>
    <t>他常常在回家的路上顺便来看看我。</t>
  </si>
  <si>
    <t>His vanity was hurt by their talking so frankly.</t>
  </si>
  <si>
    <t>他们坦率的谈话伤害了他的虚荣心。</t>
  </si>
  <si>
    <t>How would you go to Beijing, by air or by train?</t>
  </si>
  <si>
    <t>你怎样去北京，是乘飞机还是坐火车?</t>
  </si>
  <si>
    <t>I cannot express how glad I am to hear from him.</t>
  </si>
  <si>
    <t>我无法表达我接到他的信时有多高兴。</t>
  </si>
  <si>
    <t>If Tom cannot keep his promise, he'll lose face.</t>
  </si>
  <si>
    <t>如果汤姆不能信守诺言，他就会丢面子。</t>
  </si>
  <si>
    <t>I'll still love her even if she doesn't love me.</t>
  </si>
  <si>
    <t>即使她不爱我，我还仍然爱她。</t>
  </si>
  <si>
    <t>I received an invitation, but I did not accept it.</t>
  </si>
  <si>
    <t>我收到-份请帖，但没有接受。</t>
  </si>
  <si>
    <t>If I were you, I would not be bothered by English.</t>
  </si>
  <si>
    <t>如果我是你，就不会为英语烦恼了。</t>
  </si>
  <si>
    <t>If you don't work, you will fail to pass the exam.</t>
  </si>
  <si>
    <t>如果你不学习，你考试就会不及格。</t>
  </si>
  <si>
    <t>I'm thinking of hanging the lamp from the ceiling.</t>
  </si>
  <si>
    <t>我打算把灯吊在天花板上。</t>
  </si>
  <si>
    <t>It is more important to be healthy than bony slim.</t>
  </si>
  <si>
    <t>健康永远比皮包骨头好。</t>
  </si>
  <si>
    <t>Long ago, people believed that the world was flat.</t>
  </si>
  <si>
    <t>很久以前人们相信地球是平的。</t>
  </si>
  <si>
    <t>Old tunes are sweetest and old friends are surest.</t>
  </si>
  <si>
    <t>老调最甜美，老友最可靠。</t>
  </si>
  <si>
    <t>She makes it clear that she doesn't like swimming.</t>
  </si>
  <si>
    <t>她明确地表示她不喜欢游泳。</t>
  </si>
  <si>
    <t>The constitution guards the liberty of the people.</t>
  </si>
  <si>
    <t>宪法保护人民的自由。</t>
  </si>
  <si>
    <t>The doctor examined the soldier's wound carefully.</t>
  </si>
  <si>
    <t>大夫仔细检查了战士的伤口。</t>
  </si>
  <si>
    <t>The harder I study, the better my English will be.</t>
  </si>
  <si>
    <t>我越努力，我的英语就会越好。</t>
  </si>
  <si>
    <t>The sun was shining and the sky was crystal clear.</t>
  </si>
  <si>
    <t>阳光闪烁，天空湛蓝。</t>
  </si>
  <si>
    <t>This cellar room is very damp in the rainy season.</t>
  </si>
  <si>
    <t>这间地下室在雨季非常潮湿。</t>
  </si>
  <si>
    <t>Computers are becoming a part of our everyday life.</t>
  </si>
  <si>
    <t>电子计算机正渐渐成为我们日常生活的一部分。</t>
  </si>
  <si>
    <t>Every man is fool sometimes, but none at all times.</t>
  </si>
  <si>
    <t>每个人都有愚蠢的时候，但是没有一个人永远愚蠢。</t>
  </si>
  <si>
    <t>He dreamed of traveling to remote South Sea Islands.</t>
  </si>
  <si>
    <t>他曾梦想到遥远的南海诸岛去旅游。</t>
  </si>
  <si>
    <t>How can I climb up that wall! I wish I were a bird!</t>
  </si>
  <si>
    <t>我怎么能够爬得上那堵墙?我要是一只鸟就好了!</t>
  </si>
  <si>
    <t>However, Susan has not really made up her mind yet.</t>
  </si>
  <si>
    <t>然而，苏珊却还没有决定。</t>
  </si>
  <si>
    <t>I really think a little exercise would do you good.</t>
  </si>
  <si>
    <t>我真的觉得做点运动对你有好处。</t>
  </si>
  <si>
    <t>I will never forget the days that I spent with you.</t>
  </si>
  <si>
    <t>我永远都不会忘记和你一起度过的日子。</t>
  </si>
  <si>
    <t>we got a bad headache, and my nose is running.</t>
  </si>
  <si>
    <t>我头痛得厉害，还流鼻涕。</t>
  </si>
  <si>
    <t>Many young girls dream of being a fashion model.</t>
  </si>
  <si>
    <t>许多年轻女孩梦想成为时装模特儿。</t>
  </si>
  <si>
    <t>Most of the earth's surface is covered by water.</t>
  </si>
  <si>
    <t>大部分的地球表面被水覆盖着。</t>
  </si>
  <si>
    <t>Somebody's knocking at the door. I'll answer it.</t>
  </si>
  <si>
    <t>有人在敲门，我去开。</t>
  </si>
  <si>
    <t>The number 13 bus will take you to the hospital.</t>
  </si>
  <si>
    <t>13路车会带你去医院。</t>
  </si>
  <si>
    <t>They celebrated his birthday with a dance party.</t>
  </si>
  <si>
    <t>他们举办舞会来祝贺他的生日。</t>
  </si>
  <si>
    <t>They misplaced this book under other categories.</t>
  </si>
  <si>
    <t>他们把它错放到另一个类别去了。</t>
  </si>
  <si>
    <t>They played a shameful part in the whole affair.</t>
  </si>
  <si>
    <t>他们在这一事件中扮演了可耻的角色。</t>
  </si>
  <si>
    <t>As a matter of fact, he was pretending to be ill.</t>
  </si>
  <si>
    <t>实际上，他是在装病。</t>
  </si>
  <si>
    <t>I will speak against anything I know to be wrong.</t>
  </si>
  <si>
    <t>我会对所有我认为不对的事情直言不讳。</t>
  </si>
  <si>
    <t>In spite of the heavy rain, she went to the shop.</t>
  </si>
  <si>
    <t>尽管下着大雨，她还是去了商店。</t>
  </si>
  <si>
    <t>No matter what happened, he would not say a word.</t>
  </si>
  <si>
    <t>不管发生什么事，他也不会说一句话。</t>
  </si>
  <si>
    <t>No one knows the location of the hidden treasure.</t>
  </si>
  <si>
    <t>谁也不知道藏宝地点在哪里。</t>
  </si>
  <si>
    <t>The old lady enjoys a quiet life with her family.</t>
  </si>
  <si>
    <t>老太太和她的家人安享宁静的生活。</t>
  </si>
  <si>
    <t>The population of the city is close to a million.</t>
  </si>
  <si>
    <t>这个城市的人口接近一百万。</t>
  </si>
  <si>
    <t>We are prohibited from smoking on school grounds.</t>
  </si>
  <si>
    <t>我们被禁止在校园内抽烟。</t>
  </si>
  <si>
    <t>Growth, however, brings new problems and concerns.</t>
  </si>
  <si>
    <t>不过，发展也带来了新的问题和顾虑。</t>
  </si>
  <si>
    <t>He appears to be your friend but I doubt if he is.</t>
  </si>
  <si>
    <t>他看上去像是你的朋友，但我怀疑他是否是真心的。</t>
  </si>
  <si>
    <t>I am so full that I would burst with another bite.</t>
  </si>
  <si>
    <t>我吃得如此之饱，我感觉我再吃一口肚子就要胀破了。</t>
  </si>
  <si>
    <t>I have two cats. One is white, the other is black.</t>
  </si>
  <si>
    <t>我有两只猫，一只是白猫，另一只是黑猫。</t>
  </si>
  <si>
    <t>I'm sorry, these 2 books are 3 days overdue.</t>
  </si>
  <si>
    <t>小姐，对不起，这两本书已经过期3天了。</t>
  </si>
  <si>
    <t>Jalu has forgotten falling off his bicycle.</t>
  </si>
  <si>
    <t>詹露早忘掉他从自行车上摔下来这件事了。</t>
  </si>
  <si>
    <t>Manners are quite different from country to country.</t>
  </si>
  <si>
    <t>各国的礼仪各不相同。</t>
  </si>
  <si>
    <t>Not only did I know her, but I was her best friend.</t>
  </si>
  <si>
    <t>我不仅认识她，还是她最好的朋友。</t>
  </si>
  <si>
    <t>The best-known movie awards are the Academy Awards.</t>
  </si>
  <si>
    <t>最著名的电影奖是奥斯卡金像奖。</t>
  </si>
  <si>
    <t>We've got to do something about the neighbor's dog!</t>
  </si>
  <si>
    <t>我们得对邻居的狗采取点行动了!</t>
  </si>
  <si>
    <t>Will you come and join us for dinner on Sunday?</t>
  </si>
  <si>
    <t>星期天来和我们共进晚餐好吗?</t>
  </si>
  <si>
    <t>Do you think people are a company's greatest wealth?</t>
  </si>
  <si>
    <t>你认为人是公司最大的财富吗?</t>
  </si>
  <si>
    <t>He thinks himself somebody, but we think him nobody.</t>
  </si>
  <si>
    <t>他自以为是重要人物，但我们觉得他什么也不是。</t>
  </si>
  <si>
    <t>I believe I haven't reached the summit of my career.</t>
  </si>
  <si>
    <t>我相信我还没有达到事业的巅峰。</t>
  </si>
  <si>
    <t>It is no matter whether you get there early or late.</t>
  </si>
  <si>
    <t>你早到晚到都没有关系。</t>
  </si>
  <si>
    <t>It's against the rules to handle the ball in soccer.</t>
  </si>
  <si>
    <t>在足球中以手触球就是犯规。</t>
  </si>
  <si>
    <t>The nurse assisted the doctor in the operating room.</t>
  </si>
  <si>
    <t>护士在手术室协助医生动手术。</t>
  </si>
  <si>
    <t>What I do on my own time is nobody else's business.</t>
  </si>
  <si>
    <t>我在自己的时间里干什么根本不关别人的事。</t>
  </si>
  <si>
    <t>What I want to do is different from those of others.</t>
  </si>
  <si>
    <t>我想做的与别人不同。</t>
  </si>
  <si>
    <t>You forget to write down the date of your departure.</t>
  </si>
  <si>
    <t>您忘了写离店日期了。</t>
  </si>
  <si>
    <t>“I wish I'd known about that rule earlier", she said.</t>
  </si>
  <si>
    <t>“我要是早点知道这个规矩就好了！”她说。</t>
  </si>
  <si>
    <t>Could you tell me your secret for a long, happy life?</t>
  </si>
  <si>
    <t>你能告诉我长时间地过着快乐的生活的秘诀吗?</t>
  </si>
  <si>
    <t>He holds a position of great responsibility upon him.</t>
  </si>
  <si>
    <t>他担任着一个责任重大的职务。</t>
  </si>
  <si>
    <t>It is said he has secret love affairs with two women!</t>
  </si>
  <si>
    <t>据说他背地里和两个女人有关系！</t>
  </si>
  <si>
    <t>Number 13 buses run much more frequently, don't they?</t>
  </si>
  <si>
    <t>13路车跑得更勤，是不是?</t>
  </si>
  <si>
    <t>They are only too delighted to accept the invitation.</t>
  </si>
  <si>
    <t>他们非常乐意接受邀请。</t>
  </si>
  <si>
    <t>We are going to have the final examination next week.</t>
  </si>
  <si>
    <t>我们下周举行期末考试。</t>
  </si>
  <si>
    <t>And now medical care helps to keep people alive longer.</t>
  </si>
  <si>
    <t>现在的医疗保健使得人们活得更长。</t>
  </si>
  <si>
    <t>Do you think you'll be able to go to sleep fight away?</t>
  </si>
  <si>
    <t>你认为你马上就能睡着吗?</t>
  </si>
  <si>
    <t>I am in charge of the company when the manager is out.</t>
  </si>
  <si>
    <t>经理不在时由我来管理公司。</t>
  </si>
  <si>
    <t>I borrowed a notebook from Tom and I lent it to Marry.</t>
  </si>
  <si>
    <t>我从汤姆那儿借了一本笔记本，我又把它借给玛丽了。</t>
  </si>
  <si>
    <t>I'm doing some washing and John is cooking dinner.</t>
  </si>
  <si>
    <t>我正在洗衣服，约翰在做晚饭。</t>
  </si>
  <si>
    <t>Were there any exciting incidents during your journey?</t>
  </si>
  <si>
    <t>你们在旅行中有没有什么令人激动的事情?</t>
  </si>
  <si>
    <t>As far as policy is concerned, I have to say something.</t>
  </si>
  <si>
    <t>谈到政策，我得说几句。</t>
  </si>
  <si>
    <t>Could you tell me what the maximum weight allowance is?</t>
  </si>
  <si>
    <t>您能告诉我行李的最大重量限额是多少吗?</t>
  </si>
  <si>
    <t>He came out of the library, a large book under his arm.</t>
  </si>
  <si>
    <t>他夹着本厚书，走出了图书馆。</t>
  </si>
  <si>
    <t>The brothers differ from each other in their interests.</t>
  </si>
  <si>
    <t>这几个兄弟各有所好。</t>
  </si>
  <si>
    <t>Although we can't see these atoms, they really do exist.</t>
  </si>
  <si>
    <t>虽然我们看不见原子，但它们的确存在。</t>
  </si>
  <si>
    <t>I am familiar with the casual atmosphere in the company.</t>
  </si>
  <si>
    <t>我对公司中这种放松的氛围感到很熟悉。</t>
  </si>
  <si>
    <t>Most people eat, write, and work with their fight hands.</t>
  </si>
  <si>
    <t>大多数人吃饭，写字，工作都用右手。</t>
  </si>
  <si>
    <t>Only by working hard can we succeed in doing everything.</t>
  </si>
  <si>
    <t>只有努力，才能成功</t>
  </si>
  <si>
    <t>Take it easy, you will be all right in a couple of days.</t>
  </si>
  <si>
    <t>别担心，你两天之内就会痊愈的。</t>
  </si>
  <si>
    <t>The Beatles represented part of the spirit of their age.</t>
  </si>
  <si>
    <t>甲壳虫乐队代表了他们时代的部分精神。</t>
  </si>
  <si>
    <t>There being no one to help me, I had to do it all alone.</t>
  </si>
  <si>
    <t>因为没有人帮助我，我不得不独立完成这项工作。</t>
  </si>
  <si>
    <t>How much cloth does it take to make a skirt for the girl?</t>
  </si>
  <si>
    <t>女孩做一条裙子要用多少布?</t>
  </si>
  <si>
    <t>With all these mouths to feed, he didn't know what to do.</t>
  </si>
  <si>
    <t>由于有那么多人要供养，他不知道怎么办才好。</t>
  </si>
  <si>
    <t>I forgot to prepare the speech I'm supposed to give today.</t>
  </si>
  <si>
    <t>我忘了准备今天的我该做的演讲了。</t>
  </si>
  <si>
    <t>It's supposed to start at 6:30 sharp, but I doubt it will.</t>
  </si>
  <si>
    <t>应该是六点半整的，但是我觉得够呛。</t>
  </si>
  <si>
    <t>On behalf of my company, I would like to welcome you here.</t>
  </si>
  <si>
    <t>我代表我们公司欢迎你来这里。</t>
  </si>
  <si>
    <t>She's been quite different since coming back from America.</t>
  </si>
  <si>
    <t>从美国回来之后，她变化很大。</t>
  </si>
  <si>
    <t>Today it is common that women and girls make up in public.</t>
  </si>
  <si>
    <t>今天，在公共场所看到妇女和姑娘化妆打扮是很普遍的事。</t>
  </si>
  <si>
    <t>I have to transfer to No. ll bus, but where is the bus stop?</t>
  </si>
  <si>
    <t>我需要换乘11路公共汽车，但是汽车站在哪儿?</t>
  </si>
  <si>
    <t>I supposed him to be very clever but he was in fact a fool.</t>
  </si>
  <si>
    <t>我以为他很聪明，其实他是个蠢货。</t>
  </si>
  <si>
    <t>The rabbit ran to the woods and did not come back any more.</t>
  </si>
  <si>
    <t>兔子跑进了森林再也没有出来了。</t>
  </si>
  <si>
    <t>Tom and Mary congratulated us on the birth of our daughter.</t>
  </si>
  <si>
    <t>汤姆和玛丽为我们女儿的出生向我们表示祝贺。</t>
  </si>
  <si>
    <t>I can't help eating sweets whenever they are in my presence.</t>
  </si>
  <si>
    <t>我无论什么时候一看到甜食就忍不住要吃。</t>
  </si>
  <si>
    <t>l am vacuuming the floor now and have several shirts to iron.</t>
  </si>
  <si>
    <t>我正在用真空吸尘器清理地板，还有好几件衬衫要熨。</t>
  </si>
  <si>
    <t>I will love you until the seas run dry and the rocks crumble.</t>
  </si>
  <si>
    <t>我将爱你直到海枯石烂。</t>
  </si>
  <si>
    <t>There is a broken small old gray stone bridge over the river</t>
  </si>
  <si>
    <t>河上有一座破烂不堪的、古老的、灰色的小石桥。</t>
  </si>
  <si>
    <t>No wonder people say that computers are taking over the world.</t>
  </si>
  <si>
    <t>难怪有人说电子计算机正渐渐接管世界。</t>
  </si>
  <si>
    <t>The enormous increase of population will create many problems.</t>
  </si>
  <si>
    <t>巨大的人口增长将产生很多问题。</t>
  </si>
  <si>
    <t>There's nothing better for you than plenty of water and sleep.</t>
  </si>
  <si>
    <t>你最好多喝水多休息。</t>
  </si>
  <si>
    <t>You should always depend on yourself rather than someone else.</t>
  </si>
  <si>
    <t>你应该依靠你自己，而不是别人。</t>
  </si>
  <si>
    <t>I would like to express to all of you here our sincere welcome.</t>
  </si>
  <si>
    <t>让我向在座诸位致以最真挚的欢迎。</t>
  </si>
  <si>
    <t>Many people prefer living in the country to living in the town.</t>
  </si>
  <si>
    <t>许多人喜欢住在农村而不喜欢住在城市。</t>
  </si>
  <si>
    <t>Since I'm here, I'd like to try a typical dish of this country.</t>
  </si>
  <si>
    <t>既然来了，我想吃这个国家特有的食物。</t>
  </si>
  <si>
    <t>Walking up and down the stairs would beat any exercise machine.</t>
  </si>
  <si>
    <t>上下楼梯可比什么健身器都要好。</t>
  </si>
  <si>
    <t>Had it not been for the alarm clock she wouldn't have been late.</t>
  </si>
  <si>
    <t>如果不是因为闹钟不响的话，她就不会迟到了。</t>
  </si>
  <si>
    <t>How ever you may work hard, the boss will not be fully satisfied.</t>
  </si>
  <si>
    <t>无论你有多努力，老板总不会完全满意。</t>
  </si>
  <si>
    <t>If he had not broken his tooth, he would not be in hospital now.</t>
  </si>
  <si>
    <t>如果他没有把牙齿弄坏，现在就不在医院了。</t>
  </si>
  <si>
    <t>You might as well throw your money away as spend it in gambling.</t>
  </si>
  <si>
    <t>你与其把钱花在赌博上，不如把它丢掉的好。</t>
  </si>
  <si>
    <t>Can you put me in the picture about the World Cup Football Match?</t>
  </si>
  <si>
    <t>你能给我讲讲关于世界杯足球赛的状况吗?</t>
  </si>
  <si>
    <t>I'm usually just using the search engines to look up information.</t>
  </si>
  <si>
    <t>我通常只是用搜索引擎找一些资料。</t>
  </si>
  <si>
    <t>He goes home early everyday for fear that his wife would be angry.</t>
  </si>
  <si>
    <t>他每天很早就回家，免得老婆生气。</t>
  </si>
  <si>
    <t>I regret to inform you that we are unable to offer you employment.</t>
  </si>
  <si>
    <t>很遗憾地告诉你，我们无法雇用你。</t>
  </si>
  <si>
    <t>I will continue my learning, though I am tired of learning English.</t>
  </si>
  <si>
    <t>尽管我很烦英语，我还是要学它。</t>
  </si>
  <si>
    <t>Li Bai is one of the greatest poets that have ever lived in China.</t>
  </si>
  <si>
    <t>李白是中国有史以来最伟大的诗人之一。</t>
  </si>
  <si>
    <t>Many people complain that computers are taking over their jobs.</t>
  </si>
  <si>
    <t>许多人抱怨说计算机正在接管人的工作。</t>
  </si>
  <si>
    <t>The cupboards in her kitchen were full of things she did not need.</t>
  </si>
  <si>
    <t>她厨房的橱柜中放满了她不需要的东西。</t>
  </si>
  <si>
    <t>What be said did not annoy me much, for I knew he did not mean it.</t>
  </si>
  <si>
    <t>我并不在乎他所说的，我知道他不是那个意思。</t>
  </si>
  <si>
    <t>He asked me some personal questions, but I would never answer them.</t>
  </si>
  <si>
    <t>他问了我几个个人问题，我根本不愿回答。</t>
  </si>
  <si>
    <t>I don't care where we go as long as we don't have to stand in line.</t>
  </si>
  <si>
    <t>不管去哪里，只要不用站着排队就行。</t>
  </si>
  <si>
    <t>She likes Mike a lot, but she doesn't want to get married so early.</t>
  </si>
  <si>
    <t>她喜欢迈克，但她不想那么早就结婚。</t>
  </si>
  <si>
    <t>Why don't you find a job and end this dependence upon your parents?</t>
  </si>
  <si>
    <t>你为何不找个职业，不再依靠你的父母呢?</t>
  </si>
  <si>
    <t>Will you please try to find out for me what time the train arrives?</t>
  </si>
  <si>
    <t>能不能请你帮我查查火车什么时候到?</t>
  </si>
  <si>
    <t>A good knowledge of English will improve your chances of employment.</t>
  </si>
  <si>
    <t>英语好将有助于增加你们的就业机会。</t>
  </si>
  <si>
    <t>If she finds out you spilled ink on her coat, she'll blow her stack.</t>
  </si>
  <si>
    <t>如果她发现你在她上衣上洒了墨水，她会大发脾气的。</t>
  </si>
  <si>
    <t>I would be very grateful for information about entry to your college.</t>
  </si>
  <si>
    <t>若能寄给我贵校的入学申请材料我将十分感激。</t>
  </si>
  <si>
    <t>Mr. Smith knew Jack didn't look at the others because he was nervous.</t>
  </si>
  <si>
    <t>史密斯先生知道杰克不敢看别人是因为紧张。</t>
  </si>
  <si>
    <t>On being introduced to somebody, a British person often shakes hands.</t>
  </si>
  <si>
    <t>英国人被介绍给别人的时候常常和对方握握手。</t>
  </si>
  <si>
    <t>I want to take a walk along the river bank, singing my favorite songs.</t>
  </si>
  <si>
    <t>我想在河边散步，唱我喜欢的歌。</t>
  </si>
  <si>
    <t>Many people believe that overweight results from overeating and stress.</t>
  </si>
  <si>
    <t>很多人认为肥胖超重是因为吃得过多和压力造成的。</t>
  </si>
  <si>
    <t>Yet all these things, different as they seem, have one thing in common.</t>
  </si>
  <si>
    <t>然而所有这些东西，看上去虽不同，但却有一个共同点。</t>
  </si>
  <si>
    <t>All my best memories come back clearly to me, some can even make me cry.</t>
  </si>
  <si>
    <t>所有美好的记忆又在我脑海清晰地浮现了，有些甚至还令我哭泣。</t>
  </si>
  <si>
    <t>This is the most wonderful day of my life, because I'm here with you now.</t>
  </si>
  <si>
    <t>今天是我一生中最美好的一天，因为我现在和你在一起。</t>
  </si>
  <si>
    <t>When I was young, I'd listen to the radio, waiting for my favorite songs.</t>
  </si>
  <si>
    <t>当我还是个小女孩的时候，我常听着收音机，等待我最喜欢的歌。</t>
  </si>
  <si>
    <t>I'm certain he'll go to see the film, because he's bought a ticket.</t>
  </si>
  <si>
    <t>我肯定他会去看电影的，因为他把票都买好了。</t>
  </si>
  <si>
    <t>Unfortunately you'll have to pay the fine before you check those books out.</t>
  </si>
  <si>
    <t>在你借书之前你要先付清罚款。</t>
  </si>
  <si>
    <t>Hi! You guys keep talking so loudly that I have to speak at the top my voice!</t>
  </si>
  <si>
    <t>哎!你们一直这样大声讲话，我都不得不扯着嗓子说话了。</t>
  </si>
  <si>
    <t>We should not only know the theory but also how to apply it to practice.</t>
  </si>
  <si>
    <t>我们不仅要知道理论，还要知道怎样把理论应用于实践。</t>
  </si>
  <si>
    <t>Combining exercise with the diet may be the most effective way to lose weight.</t>
  </si>
  <si>
    <t>运动与节食结合也许是减肥最有效的途径。</t>
  </si>
  <si>
    <t>The maximum weight allowance is 60 kilos per traveler, excluding hand luggage.</t>
  </si>
  <si>
    <t>每个旅客托运的行李最大重量限额是60公斤，手提行李除外。</t>
  </si>
  <si>
    <t>There are mice next to the refrigerator, under the sink and inside the cupboard!</t>
  </si>
  <si>
    <t>冰箱边、洗碗槽下，还有橱柜里面都有老鼠!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</si>
</sst>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yyyy&quot;年&quot;m&quot;月&quot;d&quot;日&quot;;@"/>
  </numFmts>
  <fonts count="33">
    <font>
      <sz val="11"/>
      <color theme="1"/>
      <name val="宋体"/>
      <charset val="134"/>
      <scheme val="minor"/>
    </font>
    <font>
      <sz val="72"/>
      <color theme="1"/>
      <name val="宋体"/>
      <charset val="134"/>
      <scheme val="minor"/>
    </font>
    <font>
      <b/>
      <sz val="12"/>
      <color rgb="FF191919"/>
      <name val="宋体"/>
      <charset val="134"/>
    </font>
    <font>
      <b/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theme="1"/>
      <name val="Mongolian Baiti"/>
      <charset val="134"/>
    </font>
    <font>
      <sz val="11"/>
      <color theme="1"/>
      <name val="MS Gothic"/>
      <charset val="134"/>
    </font>
    <font>
      <sz val="10.5"/>
      <color rgb="FF34343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191919"/>
      <name val="Arial"/>
      <charset val="134"/>
    </font>
    <font>
      <sz val="10.5"/>
      <color rgb="FF343434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6" borderId="0" xfId="0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9"/>
  <sheetViews>
    <sheetView tabSelected="1" workbookViewId="0">
      <selection activeCell="A11" sqref="A11:Z39"/>
    </sheetView>
  </sheetViews>
  <sheetFormatPr defaultColWidth="9" defaultRowHeight="13.5"/>
  <sheetData>
    <row r="1" spans="1:26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5" t="s">
        <v>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</sheetData>
  <mergeCells count="2">
    <mergeCell ref="A1:Z10"/>
    <mergeCell ref="A11:Z3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7"/>
  <sheetViews>
    <sheetView workbookViewId="0">
      <selection activeCell="A11" sqref="A11:L20"/>
    </sheetView>
  </sheetViews>
  <sheetFormatPr defaultColWidth="9" defaultRowHeight="13.5"/>
  <cols>
    <col min="2" max="2" width="9.625" customWidth="1"/>
    <col min="3" max="3" width="38.875" customWidth="1"/>
    <col min="4" max="12" width="21.25" customWidth="1"/>
  </cols>
  <sheetData>
    <row r="1" spans="1:12">
      <c r="A1" s="24" t="s">
        <v>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2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1:12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2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2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2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spans="1:12">
      <c r="A11" s="26" t="s">
        <v>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</row>
    <row r="12" spans="1: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2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2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2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spans="1:1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 spans="1:12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spans="1:1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1:12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>
      <c r="A21" s="27" t="s">
        <v>4</v>
      </c>
      <c r="B21" s="28" t="s">
        <v>5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1:12">
      <c r="A22" s="27"/>
      <c r="B22" s="25" t="s">
        <v>6</v>
      </c>
      <c r="C22" s="25" t="s">
        <v>7</v>
      </c>
      <c r="D22" s="25" t="s">
        <v>8</v>
      </c>
      <c r="E22" s="26" t="s">
        <v>9</v>
      </c>
      <c r="F22" s="25" t="s">
        <v>10</v>
      </c>
      <c r="G22" s="25" t="s">
        <v>11</v>
      </c>
      <c r="H22" s="25" t="s">
        <v>12</v>
      </c>
      <c r="I22" s="25" t="s">
        <v>13</v>
      </c>
      <c r="J22" s="25" t="s">
        <v>14</v>
      </c>
      <c r="K22" s="25" t="s">
        <v>15</v>
      </c>
      <c r="L22" s="25" t="s">
        <v>16</v>
      </c>
    </row>
    <row r="23" spans="1:12">
      <c r="A23" s="27"/>
      <c r="B23" s="25"/>
      <c r="C23" s="25"/>
      <c r="D23" s="25"/>
      <c r="E23" s="26"/>
      <c r="F23" s="25"/>
      <c r="G23" s="25"/>
      <c r="H23" s="25"/>
      <c r="I23" s="25"/>
      <c r="J23" s="25"/>
      <c r="K23" s="25"/>
      <c r="L23" s="25"/>
    </row>
    <row r="24" ht="15" spans="1:12">
      <c r="A24" s="27"/>
      <c r="B24" s="25">
        <f>ROW()-23</f>
        <v>1</v>
      </c>
      <c r="C24" s="25" t="s">
        <v>17</v>
      </c>
      <c r="D24" s="25" t="s">
        <v>18</v>
      </c>
      <c r="E24" s="29" t="s">
        <v>19</v>
      </c>
      <c r="F24" s="29" t="s">
        <v>20</v>
      </c>
      <c r="G24" s="29" t="s">
        <v>21</v>
      </c>
      <c r="H24" s="29" t="s">
        <v>22</v>
      </c>
      <c r="I24" s="30" t="s">
        <v>23</v>
      </c>
      <c r="J24" s="29" t="s">
        <v>24</v>
      </c>
      <c r="K24" s="29" t="s">
        <v>25</v>
      </c>
      <c r="L24" s="31" t="s">
        <v>26</v>
      </c>
    </row>
    <row r="25" ht="15" spans="1:12">
      <c r="A25" s="27"/>
      <c r="B25" s="25">
        <f t="shared" ref="B25:B35" si="0">ROW()-23</f>
        <v>2</v>
      </c>
      <c r="C25" s="25" t="s">
        <v>27</v>
      </c>
      <c r="D25" s="25" t="s">
        <v>28</v>
      </c>
      <c r="E25" s="29" t="s">
        <v>29</v>
      </c>
      <c r="F25" s="29" t="s">
        <v>30</v>
      </c>
      <c r="G25" s="29" t="s">
        <v>31</v>
      </c>
      <c r="H25" s="29" t="s">
        <v>32</v>
      </c>
      <c r="I25" s="30" t="s">
        <v>33</v>
      </c>
      <c r="J25" s="29" t="s">
        <v>34</v>
      </c>
      <c r="K25" s="29" t="s">
        <v>35</v>
      </c>
      <c r="L25" s="31" t="s">
        <v>36</v>
      </c>
    </row>
    <row r="26" ht="15" spans="1:12">
      <c r="A26" s="27"/>
      <c r="B26" s="25">
        <f t="shared" si="0"/>
        <v>3</v>
      </c>
      <c r="C26" s="25" t="s">
        <v>37</v>
      </c>
      <c r="D26" s="25" t="s">
        <v>38</v>
      </c>
      <c r="E26" s="29" t="s">
        <v>39</v>
      </c>
      <c r="F26" s="29" t="s">
        <v>40</v>
      </c>
      <c r="G26" s="29" t="s">
        <v>41</v>
      </c>
      <c r="H26" s="29" t="s">
        <v>42</v>
      </c>
      <c r="I26" s="30" t="s">
        <v>43</v>
      </c>
      <c r="J26" s="29" t="s">
        <v>44</v>
      </c>
      <c r="K26" s="29" t="s">
        <v>45</v>
      </c>
      <c r="L26" s="31" t="s">
        <v>46</v>
      </c>
    </row>
    <row r="27" ht="15" spans="1:12">
      <c r="A27" s="27"/>
      <c r="B27" s="25">
        <f t="shared" si="0"/>
        <v>4</v>
      </c>
      <c r="C27" s="25" t="s">
        <v>47</v>
      </c>
      <c r="D27" s="25" t="s">
        <v>48</v>
      </c>
      <c r="E27" s="29" t="s">
        <v>49</v>
      </c>
      <c r="F27" s="29" t="s">
        <v>50</v>
      </c>
      <c r="G27" s="29" t="s">
        <v>51</v>
      </c>
      <c r="H27" s="29" t="s">
        <v>52</v>
      </c>
      <c r="I27" s="29" t="s">
        <v>53</v>
      </c>
      <c r="J27" s="29" t="s">
        <v>54</v>
      </c>
      <c r="K27" s="29" t="s">
        <v>55</v>
      </c>
      <c r="L27" s="31" t="s">
        <v>56</v>
      </c>
    </row>
    <row r="28" ht="15" spans="1:12">
      <c r="A28" s="27"/>
      <c r="B28" s="25">
        <f t="shared" si="0"/>
        <v>5</v>
      </c>
      <c r="C28" s="25" t="s">
        <v>57</v>
      </c>
      <c r="D28" s="25" t="s">
        <v>58</v>
      </c>
      <c r="E28" s="29" t="s">
        <v>59</v>
      </c>
      <c r="F28" s="29" t="s">
        <v>60</v>
      </c>
      <c r="G28" s="29" t="s">
        <v>61</v>
      </c>
      <c r="H28" s="29" t="s">
        <v>62</v>
      </c>
      <c r="I28" s="30" t="s">
        <v>63</v>
      </c>
      <c r="J28" s="29" t="s">
        <v>64</v>
      </c>
      <c r="K28" s="29" t="s">
        <v>65</v>
      </c>
      <c r="L28" s="31" t="s">
        <v>66</v>
      </c>
    </row>
    <row r="29" ht="15" spans="1:12">
      <c r="A29" s="27"/>
      <c r="B29" s="25">
        <f t="shared" si="0"/>
        <v>6</v>
      </c>
      <c r="C29" s="25" t="s">
        <v>67</v>
      </c>
      <c r="D29" s="25" t="s">
        <v>68</v>
      </c>
      <c r="E29" s="29" t="s">
        <v>69</v>
      </c>
      <c r="F29" s="29" t="s">
        <v>70</v>
      </c>
      <c r="G29" s="29" t="s">
        <v>71</v>
      </c>
      <c r="H29" s="29" t="s">
        <v>72</v>
      </c>
      <c r="I29" s="30" t="s">
        <v>73</v>
      </c>
      <c r="J29" s="29" t="s">
        <v>74</v>
      </c>
      <c r="K29" s="29" t="s">
        <v>75</v>
      </c>
      <c r="L29" s="31" t="s">
        <v>76</v>
      </c>
    </row>
    <row r="30" ht="15" spans="1:12">
      <c r="A30" s="27"/>
      <c r="B30" s="25">
        <f t="shared" si="0"/>
        <v>7</v>
      </c>
      <c r="C30" s="25" t="s">
        <v>77</v>
      </c>
      <c r="D30" s="25" t="s">
        <v>78</v>
      </c>
      <c r="E30" s="29" t="s">
        <v>79</v>
      </c>
      <c r="F30" s="29" t="s">
        <v>80</v>
      </c>
      <c r="G30" s="29" t="s">
        <v>81</v>
      </c>
      <c r="H30" s="29" t="s">
        <v>82</v>
      </c>
      <c r="I30" s="30" t="s">
        <v>83</v>
      </c>
      <c r="J30" s="29" t="s">
        <v>84</v>
      </c>
      <c r="K30" s="29" t="s">
        <v>85</v>
      </c>
      <c r="L30" s="31" t="s">
        <v>86</v>
      </c>
    </row>
    <row r="31" ht="15" spans="1:12">
      <c r="A31" s="27"/>
      <c r="B31" s="25">
        <f t="shared" si="0"/>
        <v>8</v>
      </c>
      <c r="C31" s="25" t="s">
        <v>87</v>
      </c>
      <c r="D31" s="25" t="s">
        <v>88</v>
      </c>
      <c r="E31" s="29" t="s">
        <v>89</v>
      </c>
      <c r="F31" s="29" t="s">
        <v>90</v>
      </c>
      <c r="G31" s="29" t="s">
        <v>91</v>
      </c>
      <c r="H31" s="29" t="s">
        <v>92</v>
      </c>
      <c r="I31" s="29" t="s">
        <v>93</v>
      </c>
      <c r="J31" s="29" t="s">
        <v>94</v>
      </c>
      <c r="K31" s="29" t="s">
        <v>95</v>
      </c>
      <c r="L31" s="31" t="s">
        <v>96</v>
      </c>
    </row>
    <row r="32" ht="15" spans="1:12">
      <c r="A32" s="27"/>
      <c r="B32" s="25">
        <f t="shared" si="0"/>
        <v>9</v>
      </c>
      <c r="C32" s="25" t="s">
        <v>97</v>
      </c>
      <c r="D32" s="25" t="s">
        <v>98</v>
      </c>
      <c r="E32" s="29" t="s">
        <v>99</v>
      </c>
      <c r="F32" s="29" t="s">
        <v>100</v>
      </c>
      <c r="G32" s="29" t="s">
        <v>101</v>
      </c>
      <c r="H32" s="29" t="s">
        <v>102</v>
      </c>
      <c r="I32" s="30" t="s">
        <v>103</v>
      </c>
      <c r="J32" s="29" t="s">
        <v>104</v>
      </c>
      <c r="K32" s="29" t="s">
        <v>105</v>
      </c>
      <c r="L32" s="31" t="s">
        <v>106</v>
      </c>
    </row>
    <row r="33" ht="15" spans="1:12">
      <c r="A33" s="27"/>
      <c r="B33" s="25">
        <f t="shared" si="0"/>
        <v>10</v>
      </c>
      <c r="C33" s="25" t="s">
        <v>107</v>
      </c>
      <c r="D33" s="25" t="s">
        <v>108</v>
      </c>
      <c r="E33" s="29" t="s">
        <v>109</v>
      </c>
      <c r="F33" s="29" t="s">
        <v>110</v>
      </c>
      <c r="G33" s="29" t="s">
        <v>111</v>
      </c>
      <c r="H33" s="29" t="s">
        <v>112</v>
      </c>
      <c r="I33" s="30" t="s">
        <v>113</v>
      </c>
      <c r="J33" s="29" t="s">
        <v>114</v>
      </c>
      <c r="K33" s="29" t="s">
        <v>115</v>
      </c>
      <c r="L33" s="31" t="s">
        <v>116</v>
      </c>
    </row>
    <row r="34" ht="15" spans="1:12">
      <c r="A34" s="27"/>
      <c r="B34" s="25">
        <f t="shared" si="0"/>
        <v>11</v>
      </c>
      <c r="C34" s="25" t="s">
        <v>117</v>
      </c>
      <c r="D34" s="25" t="s">
        <v>118</v>
      </c>
      <c r="E34" s="29" t="s">
        <v>119</v>
      </c>
      <c r="F34" s="29" t="s">
        <v>120</v>
      </c>
      <c r="G34" s="29" t="s">
        <v>121</v>
      </c>
      <c r="H34" s="29" t="s">
        <v>122</v>
      </c>
      <c r="I34" s="30" t="s">
        <v>123</v>
      </c>
      <c r="J34" s="29" t="s">
        <v>124</v>
      </c>
      <c r="K34" s="29" t="s">
        <v>125</v>
      </c>
      <c r="L34" s="31" t="s">
        <v>126</v>
      </c>
    </row>
    <row r="35" ht="15" spans="1:12">
      <c r="A35" s="27"/>
      <c r="B35" s="25">
        <f t="shared" si="0"/>
        <v>12</v>
      </c>
      <c r="C35" s="25" t="s">
        <v>127</v>
      </c>
      <c r="D35" s="25" t="s">
        <v>128</v>
      </c>
      <c r="E35" s="29" t="s">
        <v>129</v>
      </c>
      <c r="F35" s="29" t="s">
        <v>130</v>
      </c>
      <c r="G35" s="29" t="s">
        <v>131</v>
      </c>
      <c r="H35" s="29" t="s">
        <v>132</v>
      </c>
      <c r="I35" s="30" t="s">
        <v>133</v>
      </c>
      <c r="J35" s="29" t="s">
        <v>134</v>
      </c>
      <c r="K35" s="29" t="s">
        <v>135</v>
      </c>
      <c r="L35" s="31" t="s">
        <v>136</v>
      </c>
    </row>
    <row r="36" spans="1:12">
      <c r="A36" s="32" t="s">
        <v>137</v>
      </c>
      <c r="B36" s="28" t="s">
        <v>138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</row>
    <row r="37" spans="1:12">
      <c r="A37" s="32"/>
      <c r="B37" s="25" t="s">
        <v>139</v>
      </c>
      <c r="C37" s="25"/>
      <c r="D37" s="25"/>
      <c r="E37" s="25" t="s">
        <v>140</v>
      </c>
      <c r="F37" s="25"/>
      <c r="G37" s="25" t="s">
        <v>141</v>
      </c>
      <c r="H37" s="25"/>
      <c r="I37" s="25" t="s">
        <v>142</v>
      </c>
      <c r="J37" s="25"/>
      <c r="K37" s="25" t="s">
        <v>143</v>
      </c>
      <c r="L37" s="25"/>
    </row>
    <row r="38" spans="1:12">
      <c r="A38" s="32"/>
      <c r="B38" s="25" t="s">
        <v>6</v>
      </c>
      <c r="C38" s="25" t="s">
        <v>7</v>
      </c>
      <c r="D38" s="25" t="s">
        <v>8</v>
      </c>
      <c r="E38" s="25" t="s">
        <v>7</v>
      </c>
      <c r="F38" s="25" t="s">
        <v>8</v>
      </c>
      <c r="G38" s="25" t="s">
        <v>7</v>
      </c>
      <c r="H38" s="25" t="s">
        <v>8</v>
      </c>
      <c r="I38" s="25" t="s">
        <v>7</v>
      </c>
      <c r="J38" s="25" t="s">
        <v>8</v>
      </c>
      <c r="K38" s="25" t="s">
        <v>7</v>
      </c>
      <c r="L38" s="25" t="s">
        <v>8</v>
      </c>
    </row>
    <row r="39" spans="1:12">
      <c r="A39" s="32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spans="1:12">
      <c r="A40" s="32"/>
      <c r="B40" s="25">
        <f>ROW()-39</f>
        <v>1</v>
      </c>
      <c r="C40" s="25" t="s">
        <v>144</v>
      </c>
      <c r="D40" s="25" t="s">
        <v>145</v>
      </c>
      <c r="E40" s="25" t="s">
        <v>146</v>
      </c>
      <c r="F40" s="25" t="s">
        <v>147</v>
      </c>
      <c r="G40" s="25" t="s">
        <v>148</v>
      </c>
      <c r="H40" s="25" t="s">
        <v>149</v>
      </c>
      <c r="I40" s="25" t="s">
        <v>150</v>
      </c>
      <c r="J40" s="25" t="s">
        <v>151</v>
      </c>
      <c r="K40" s="25" t="s">
        <v>152</v>
      </c>
      <c r="L40" s="25" t="s">
        <v>153</v>
      </c>
    </row>
    <row r="41" spans="1:12">
      <c r="A41" s="32"/>
      <c r="B41" s="25">
        <f t="shared" ref="B41:B47" si="1">ROW()-39</f>
        <v>2</v>
      </c>
      <c r="C41" s="25" t="s">
        <v>154</v>
      </c>
      <c r="D41" s="25" t="s">
        <v>155</v>
      </c>
      <c r="E41" s="25" t="s">
        <v>156</v>
      </c>
      <c r="F41" s="25" t="s">
        <v>157</v>
      </c>
      <c r="G41" s="25" t="s">
        <v>158</v>
      </c>
      <c r="H41" s="25" t="s">
        <v>159</v>
      </c>
      <c r="I41" s="25" t="s">
        <v>160</v>
      </c>
      <c r="J41" s="25" t="s">
        <v>161</v>
      </c>
      <c r="K41" s="25" t="s">
        <v>162</v>
      </c>
      <c r="L41" s="25" t="s">
        <v>163</v>
      </c>
    </row>
    <row r="42" spans="1:12">
      <c r="A42" s="32"/>
      <c r="B42" s="25">
        <f t="shared" si="1"/>
        <v>3</v>
      </c>
      <c r="C42" s="25" t="s">
        <v>164</v>
      </c>
      <c r="D42" s="25" t="s">
        <v>165</v>
      </c>
      <c r="E42" s="25" t="s">
        <v>166</v>
      </c>
      <c r="F42" s="25" t="s">
        <v>167</v>
      </c>
      <c r="G42" s="25" t="s">
        <v>168</v>
      </c>
      <c r="H42" s="25" t="s">
        <v>169</v>
      </c>
      <c r="I42" s="25" t="s">
        <v>170</v>
      </c>
      <c r="J42" s="25" t="s">
        <v>171</v>
      </c>
      <c r="K42" s="25" t="s">
        <v>172</v>
      </c>
      <c r="L42" s="25" t="s">
        <v>173</v>
      </c>
    </row>
    <row r="43" spans="1:12">
      <c r="A43" s="32"/>
      <c r="B43" s="25">
        <f t="shared" si="1"/>
        <v>4</v>
      </c>
      <c r="C43" s="25" t="s">
        <v>174</v>
      </c>
      <c r="D43" s="25" t="s">
        <v>175</v>
      </c>
      <c r="E43" s="25" t="s">
        <v>176</v>
      </c>
      <c r="F43" s="25" t="s">
        <v>177</v>
      </c>
      <c r="G43" s="25" t="s">
        <v>178</v>
      </c>
      <c r="H43" s="25" t="s">
        <v>179</v>
      </c>
      <c r="I43" s="25" t="s">
        <v>180</v>
      </c>
      <c r="J43" s="25" t="s">
        <v>181</v>
      </c>
      <c r="K43" s="25" t="s">
        <v>182</v>
      </c>
      <c r="L43" s="25" t="s">
        <v>183</v>
      </c>
    </row>
    <row r="44" spans="1:12">
      <c r="A44" s="32"/>
      <c r="B44" s="25">
        <f t="shared" si="1"/>
        <v>5</v>
      </c>
      <c r="C44" s="25" t="s">
        <v>184</v>
      </c>
      <c r="D44" s="25" t="s">
        <v>185</v>
      </c>
      <c r="E44" s="25" t="s">
        <v>186</v>
      </c>
      <c r="F44" s="25" t="s">
        <v>187</v>
      </c>
      <c r="G44" s="25" t="s">
        <v>188</v>
      </c>
      <c r="H44" s="25" t="s">
        <v>189</v>
      </c>
      <c r="I44" s="25" t="s">
        <v>190</v>
      </c>
      <c r="J44" s="25" t="s">
        <v>191</v>
      </c>
      <c r="K44" s="25" t="s">
        <v>192</v>
      </c>
      <c r="L44" s="25" t="s">
        <v>193</v>
      </c>
    </row>
    <row r="45" spans="1:12">
      <c r="A45" s="32"/>
      <c r="B45" s="25">
        <f t="shared" si="1"/>
        <v>6</v>
      </c>
      <c r="C45" s="25" t="s">
        <v>194</v>
      </c>
      <c r="D45" s="25" t="s">
        <v>195</v>
      </c>
      <c r="E45" s="25" t="s">
        <v>196</v>
      </c>
      <c r="F45" s="25" t="s">
        <v>197</v>
      </c>
      <c r="G45" s="25" t="s">
        <v>198</v>
      </c>
      <c r="H45" s="25" t="s">
        <v>199</v>
      </c>
      <c r="I45" s="25" t="s">
        <v>200</v>
      </c>
      <c r="J45" s="25" t="s">
        <v>201</v>
      </c>
      <c r="K45" s="25" t="s">
        <v>202</v>
      </c>
      <c r="L45" s="25" t="s">
        <v>203</v>
      </c>
    </row>
    <row r="46" spans="1:12">
      <c r="A46" s="32"/>
      <c r="B46" s="25">
        <f t="shared" si="1"/>
        <v>7</v>
      </c>
      <c r="C46" s="25" t="s">
        <v>204</v>
      </c>
      <c r="D46" s="25" t="s">
        <v>205</v>
      </c>
      <c r="E46" s="25" t="s">
        <v>206</v>
      </c>
      <c r="F46" s="25" t="s">
        <v>207</v>
      </c>
      <c r="G46" s="25" t="s">
        <v>146</v>
      </c>
      <c r="H46" s="25" t="s">
        <v>208</v>
      </c>
      <c r="I46" s="25" t="s">
        <v>209</v>
      </c>
      <c r="J46" s="25" t="s">
        <v>210</v>
      </c>
      <c r="K46" s="25" t="s">
        <v>211</v>
      </c>
      <c r="L46" s="25" t="s">
        <v>212</v>
      </c>
    </row>
    <row r="47" spans="1:12">
      <c r="A47" s="32"/>
      <c r="B47" s="25">
        <f t="shared" si="1"/>
        <v>8</v>
      </c>
      <c r="C47" s="25" t="s">
        <v>213</v>
      </c>
      <c r="D47" s="25" t="s">
        <v>214</v>
      </c>
      <c r="E47" s="25" t="s">
        <v>215</v>
      </c>
      <c r="F47" s="25" t="s">
        <v>216</v>
      </c>
      <c r="G47" s="25" t="s">
        <v>217</v>
      </c>
      <c r="H47" s="25" t="s">
        <v>218</v>
      </c>
      <c r="I47" s="25" t="s">
        <v>219</v>
      </c>
      <c r="J47" s="25" t="s">
        <v>220</v>
      </c>
      <c r="K47" s="25" t="s">
        <v>221</v>
      </c>
      <c r="L47" s="25" t="s">
        <v>222</v>
      </c>
    </row>
    <row r="48" spans="1:12">
      <c r="A48" s="33" t="s">
        <v>223</v>
      </c>
      <c r="B48" s="34" t="s">
        <v>223</v>
      </c>
      <c r="C48" s="28"/>
      <c r="D48" s="28"/>
      <c r="E48" s="28"/>
      <c r="F48" s="28"/>
      <c r="G48" s="28"/>
      <c r="H48" s="28"/>
      <c r="I48" s="28"/>
      <c r="J48" s="28"/>
      <c r="K48" s="28"/>
      <c r="L48" s="28"/>
    </row>
    <row r="49" spans="1:12">
      <c r="A49" s="35"/>
      <c r="B49" s="36" t="s">
        <v>6</v>
      </c>
      <c r="C49" s="25" t="s">
        <v>7</v>
      </c>
      <c r="D49" s="25" t="s">
        <v>8</v>
      </c>
      <c r="E49" s="26" t="s">
        <v>224</v>
      </c>
      <c r="F49" s="25" t="s">
        <v>225</v>
      </c>
      <c r="G49" s="25" t="s">
        <v>11</v>
      </c>
      <c r="H49" s="25" t="s">
        <v>12</v>
      </c>
      <c r="I49" s="25" t="s">
        <v>13</v>
      </c>
      <c r="J49" s="25" t="s">
        <v>14</v>
      </c>
      <c r="K49" s="25" t="s">
        <v>15</v>
      </c>
      <c r="L49" s="25" t="s">
        <v>16</v>
      </c>
    </row>
    <row r="50" customFormat="1" spans="1:12">
      <c r="A50" s="35"/>
      <c r="B50" s="36"/>
      <c r="C50" s="25"/>
      <c r="D50" s="25"/>
      <c r="E50" s="26"/>
      <c r="F50" s="25"/>
      <c r="G50" s="25"/>
      <c r="H50" s="25"/>
      <c r="I50" s="25"/>
      <c r="J50" s="25"/>
      <c r="K50" s="25"/>
      <c r="L50" s="25"/>
    </row>
    <row r="51" ht="15" spans="1:12">
      <c r="A51" s="35"/>
      <c r="B51" s="36">
        <f>ROW()-50</f>
        <v>1</v>
      </c>
      <c r="C51" s="25" t="s">
        <v>226</v>
      </c>
      <c r="D51" s="25" t="s">
        <v>227</v>
      </c>
      <c r="E51" s="29" t="s">
        <v>228</v>
      </c>
      <c r="F51" s="29" t="s">
        <v>229</v>
      </c>
      <c r="G51" s="37" t="s">
        <v>230</v>
      </c>
      <c r="H51" s="29" t="s">
        <v>231</v>
      </c>
      <c r="I51" s="29" t="s">
        <v>232</v>
      </c>
      <c r="J51" s="29" t="s">
        <v>233</v>
      </c>
      <c r="K51" s="29" t="s">
        <v>234</v>
      </c>
      <c r="L51" s="29" t="s">
        <v>235</v>
      </c>
    </row>
    <row r="52" ht="15" spans="1:12">
      <c r="A52" s="35"/>
      <c r="B52" s="36">
        <f>ROW()-50</f>
        <v>2</v>
      </c>
      <c r="C52" s="25" t="s">
        <v>236</v>
      </c>
      <c r="D52" s="25" t="s">
        <v>237</v>
      </c>
      <c r="E52" s="29" t="s">
        <v>238</v>
      </c>
      <c r="F52" s="29" t="s">
        <v>239</v>
      </c>
      <c r="G52" s="37" t="s">
        <v>240</v>
      </c>
      <c r="H52" s="29" t="s">
        <v>241</v>
      </c>
      <c r="I52" s="30" t="s">
        <v>242</v>
      </c>
      <c r="J52" s="29" t="s">
        <v>243</v>
      </c>
      <c r="K52" s="29" t="s">
        <v>244</v>
      </c>
      <c r="L52" s="29" t="s">
        <v>245</v>
      </c>
    </row>
    <row r="53" ht="15" spans="1:12">
      <c r="A53" s="35"/>
      <c r="B53" s="36">
        <f t="shared" ref="B53:B64" si="2">ROW()-50</f>
        <v>3</v>
      </c>
      <c r="C53" s="25" t="s">
        <v>246</v>
      </c>
      <c r="D53" s="25" t="s">
        <v>247</v>
      </c>
      <c r="E53" s="29" t="s">
        <v>248</v>
      </c>
      <c r="F53" s="29" t="s">
        <v>249</v>
      </c>
      <c r="G53" s="37" t="s">
        <v>250</v>
      </c>
      <c r="H53" s="29" t="s">
        <v>251</v>
      </c>
      <c r="I53" s="29" t="s">
        <v>252</v>
      </c>
      <c r="J53" s="29" t="s">
        <v>253</v>
      </c>
      <c r="K53" s="29" t="s">
        <v>254</v>
      </c>
      <c r="L53" s="29" t="s">
        <v>255</v>
      </c>
    </row>
    <row r="54" ht="15" spans="1:12">
      <c r="A54" s="35"/>
      <c r="B54" s="36">
        <f t="shared" si="2"/>
        <v>4</v>
      </c>
      <c r="C54" s="25" t="s">
        <v>256</v>
      </c>
      <c r="D54" s="25" t="s">
        <v>257</v>
      </c>
      <c r="E54" s="29" t="s">
        <v>258</v>
      </c>
      <c r="F54" s="29" t="s">
        <v>249</v>
      </c>
      <c r="G54" s="37" t="s">
        <v>259</v>
      </c>
      <c r="H54" s="29" t="s">
        <v>260</v>
      </c>
      <c r="I54" s="29" t="s">
        <v>261</v>
      </c>
      <c r="J54" s="29" t="s">
        <v>262</v>
      </c>
      <c r="K54" s="29" t="s">
        <v>263</v>
      </c>
      <c r="L54" s="29" t="s">
        <v>264</v>
      </c>
    </row>
    <row r="55" ht="15" spans="1:12">
      <c r="A55" s="35"/>
      <c r="B55" s="36">
        <f t="shared" si="2"/>
        <v>5</v>
      </c>
      <c r="C55" s="25" t="s">
        <v>265</v>
      </c>
      <c r="D55" s="25" t="s">
        <v>266</v>
      </c>
      <c r="E55" s="29" t="s">
        <v>267</v>
      </c>
      <c r="F55" s="29" t="s">
        <v>268</v>
      </c>
      <c r="G55" s="37" t="s">
        <v>269</v>
      </c>
      <c r="H55" s="29" t="s">
        <v>270</v>
      </c>
      <c r="I55" s="30" t="s">
        <v>271</v>
      </c>
      <c r="J55" s="29" t="s">
        <v>272</v>
      </c>
      <c r="K55" s="29" t="s">
        <v>273</v>
      </c>
      <c r="L55" s="29" t="s">
        <v>274</v>
      </c>
    </row>
    <row r="56" ht="15" spans="1:12">
      <c r="A56" s="35"/>
      <c r="B56" s="36">
        <f t="shared" si="2"/>
        <v>6</v>
      </c>
      <c r="C56" s="25" t="s">
        <v>275</v>
      </c>
      <c r="D56" s="25" t="s">
        <v>276</v>
      </c>
      <c r="E56" s="29" t="s">
        <v>277</v>
      </c>
      <c r="F56" s="29" t="s">
        <v>278</v>
      </c>
      <c r="G56" s="37" t="s">
        <v>279</v>
      </c>
      <c r="H56" s="29" t="s">
        <v>280</v>
      </c>
      <c r="I56" s="30" t="s">
        <v>281</v>
      </c>
      <c r="J56" s="29" t="s">
        <v>282</v>
      </c>
      <c r="K56" s="29" t="s">
        <v>283</v>
      </c>
      <c r="L56" s="29" t="s">
        <v>284</v>
      </c>
    </row>
    <row r="57" ht="15" spans="1:12">
      <c r="A57" s="35"/>
      <c r="B57" s="36">
        <f t="shared" si="2"/>
        <v>7</v>
      </c>
      <c r="C57" s="25" t="s">
        <v>285</v>
      </c>
      <c r="D57" s="25" t="s">
        <v>286</v>
      </c>
      <c r="E57" s="29" t="s">
        <v>287</v>
      </c>
      <c r="F57" s="29" t="s">
        <v>288</v>
      </c>
      <c r="G57" s="37" t="s">
        <v>289</v>
      </c>
      <c r="H57" s="29" t="s">
        <v>290</v>
      </c>
      <c r="I57" s="30" t="s">
        <v>286</v>
      </c>
      <c r="J57" s="29" t="s">
        <v>291</v>
      </c>
      <c r="K57" s="29" t="s">
        <v>292</v>
      </c>
      <c r="L57" s="29" t="s">
        <v>293</v>
      </c>
    </row>
    <row r="58" ht="15" spans="1:12">
      <c r="A58" s="35"/>
      <c r="B58" s="36">
        <f t="shared" si="2"/>
        <v>8</v>
      </c>
      <c r="C58" s="25" t="s">
        <v>294</v>
      </c>
      <c r="D58" s="25" t="s">
        <v>295</v>
      </c>
      <c r="E58" s="29" t="s">
        <v>296</v>
      </c>
      <c r="F58" s="29" t="s">
        <v>297</v>
      </c>
      <c r="G58" s="37" t="s">
        <v>298</v>
      </c>
      <c r="H58" s="29" t="s">
        <v>299</v>
      </c>
      <c r="I58" s="29" t="s">
        <v>300</v>
      </c>
      <c r="J58" s="29" t="s">
        <v>301</v>
      </c>
      <c r="K58" s="29" t="s">
        <v>302</v>
      </c>
      <c r="L58" s="29" t="s">
        <v>303</v>
      </c>
    </row>
    <row r="59" ht="15" spans="1:12">
      <c r="A59" s="35"/>
      <c r="B59" s="36">
        <f t="shared" si="2"/>
        <v>9</v>
      </c>
      <c r="C59" s="25" t="s">
        <v>204</v>
      </c>
      <c r="D59" s="25" t="s">
        <v>205</v>
      </c>
      <c r="E59" s="29" t="s">
        <v>304</v>
      </c>
      <c r="F59" s="29" t="s">
        <v>305</v>
      </c>
      <c r="G59" s="37" t="s">
        <v>306</v>
      </c>
      <c r="H59" s="29" t="s">
        <v>307</v>
      </c>
      <c r="I59" s="25" t="s">
        <v>308</v>
      </c>
      <c r="J59" s="29" t="s">
        <v>309</v>
      </c>
      <c r="K59" s="29" t="s">
        <v>310</v>
      </c>
      <c r="L59" s="38"/>
    </row>
    <row r="60" ht="15" spans="1:12">
      <c r="A60" s="35"/>
      <c r="B60" s="36">
        <f t="shared" si="2"/>
        <v>10</v>
      </c>
      <c r="C60" s="25" t="s">
        <v>213</v>
      </c>
      <c r="D60" s="25" t="s">
        <v>214</v>
      </c>
      <c r="E60" s="29" t="s">
        <v>311</v>
      </c>
      <c r="F60" s="29" t="s">
        <v>312</v>
      </c>
      <c r="G60" s="37" t="s">
        <v>313</v>
      </c>
      <c r="H60" s="29" t="s">
        <v>314</v>
      </c>
      <c r="I60" s="25" t="s">
        <v>315</v>
      </c>
      <c r="J60" s="29" t="s">
        <v>316</v>
      </c>
      <c r="K60" s="29" t="s">
        <v>317</v>
      </c>
      <c r="L60" s="38"/>
    </row>
    <row r="61" ht="15" spans="1:12">
      <c r="A61" s="35"/>
      <c r="B61" s="36">
        <f t="shared" si="2"/>
        <v>11</v>
      </c>
      <c r="C61" s="25" t="s">
        <v>318</v>
      </c>
      <c r="D61" s="25" t="s">
        <v>319</v>
      </c>
      <c r="E61" s="29"/>
      <c r="F61" s="29"/>
      <c r="G61" s="37"/>
      <c r="H61" s="29"/>
      <c r="I61" s="25"/>
      <c r="J61" s="29"/>
      <c r="K61" s="29"/>
      <c r="L61" s="38"/>
    </row>
    <row r="62" ht="15" spans="1:12">
      <c r="A62" s="35"/>
      <c r="B62" s="36">
        <f t="shared" si="2"/>
        <v>12</v>
      </c>
      <c r="C62" s="25" t="s">
        <v>320</v>
      </c>
      <c r="D62" s="25" t="s">
        <v>321</v>
      </c>
      <c r="E62" s="29"/>
      <c r="F62" s="29"/>
      <c r="G62" s="37"/>
      <c r="H62" s="29"/>
      <c r="I62" s="25"/>
      <c r="J62" s="29"/>
      <c r="K62" s="29"/>
      <c r="L62" s="38"/>
    </row>
    <row r="63" ht="15" spans="1:12">
      <c r="A63" s="35"/>
      <c r="B63" s="36">
        <f t="shared" si="2"/>
        <v>13</v>
      </c>
      <c r="C63" s="25" t="s">
        <v>322</v>
      </c>
      <c r="D63" s="25" t="s">
        <v>323</v>
      </c>
      <c r="E63" s="29" t="s">
        <v>324</v>
      </c>
      <c r="F63" s="29" t="s">
        <v>325</v>
      </c>
      <c r="G63" s="37" t="s">
        <v>326</v>
      </c>
      <c r="H63" s="29" t="s">
        <v>327</v>
      </c>
      <c r="I63" s="25" t="s">
        <v>323</v>
      </c>
      <c r="J63" s="29" t="s">
        <v>328</v>
      </c>
      <c r="K63" s="29" t="s">
        <v>329</v>
      </c>
      <c r="L63" s="38"/>
    </row>
    <row r="64" ht="15" spans="1:12">
      <c r="A64" s="35"/>
      <c r="B64" s="36">
        <f t="shared" si="2"/>
        <v>14</v>
      </c>
      <c r="C64" s="25" t="s">
        <v>330</v>
      </c>
      <c r="D64" s="25" t="s">
        <v>331</v>
      </c>
      <c r="E64" s="29" t="s">
        <v>332</v>
      </c>
      <c r="F64" s="29" t="s">
        <v>333</v>
      </c>
      <c r="G64" s="37" t="s">
        <v>334</v>
      </c>
      <c r="H64" s="29" t="s">
        <v>335</v>
      </c>
      <c r="I64" s="25" t="s">
        <v>336</v>
      </c>
      <c r="J64" s="29" t="s">
        <v>337</v>
      </c>
      <c r="K64" s="29" t="s">
        <v>338</v>
      </c>
      <c r="L64" s="38"/>
    </row>
    <row r="65" spans="1:12">
      <c r="A65" s="39" t="s">
        <v>339</v>
      </c>
      <c r="B65" s="34"/>
      <c r="C65" s="28"/>
      <c r="D65" s="28"/>
      <c r="E65" s="28"/>
      <c r="F65" s="28"/>
      <c r="G65" s="28"/>
      <c r="H65" s="28"/>
      <c r="I65" s="28"/>
      <c r="J65" s="28"/>
      <c r="K65" s="28"/>
      <c r="L65" s="28"/>
    </row>
    <row r="66" ht="15" spans="1:12">
      <c r="A66" s="39"/>
      <c r="B66" s="1">
        <v>1</v>
      </c>
      <c r="C66" s="19" t="s">
        <v>340</v>
      </c>
      <c r="D66" s="19" t="s">
        <v>341</v>
      </c>
      <c r="E66" s="21" t="s">
        <v>342</v>
      </c>
      <c r="F66" s="21" t="s">
        <v>343</v>
      </c>
      <c r="G66" t="s">
        <v>344</v>
      </c>
      <c r="H66" s="22" t="s">
        <v>345</v>
      </c>
      <c r="I66" s="21" t="s">
        <v>346</v>
      </c>
      <c r="J66" s="21" t="s">
        <v>347</v>
      </c>
      <c r="K66" s="21" t="s">
        <v>348</v>
      </c>
    </row>
    <row r="67" ht="15" spans="1:12">
      <c r="A67" s="39"/>
      <c r="B67" s="1">
        <v>2</v>
      </c>
      <c r="C67" s="19" t="s">
        <v>349</v>
      </c>
      <c r="D67" s="19" t="s">
        <v>350</v>
      </c>
      <c r="E67" s="21" t="s">
        <v>351</v>
      </c>
      <c r="F67" s="21" t="s">
        <v>352</v>
      </c>
      <c r="G67" t="s">
        <v>353</v>
      </c>
      <c r="H67" s="22" t="s">
        <v>354</v>
      </c>
      <c r="I67" s="21" t="s">
        <v>355</v>
      </c>
      <c r="J67" s="21" t="s">
        <v>356</v>
      </c>
      <c r="K67" s="21" t="s">
        <v>357</v>
      </c>
    </row>
    <row r="68" ht="15" spans="1:12">
      <c r="A68" s="39"/>
      <c r="B68" s="1">
        <v>3</v>
      </c>
      <c r="C68" s="19" t="s">
        <v>358</v>
      </c>
      <c r="D68" s="20" t="s">
        <v>359</v>
      </c>
      <c r="E68" s="21" t="s">
        <v>360</v>
      </c>
      <c r="F68" s="21" t="s">
        <v>361</v>
      </c>
      <c r="G68" t="s">
        <v>362</v>
      </c>
      <c r="H68" s="22" t="s">
        <v>363</v>
      </c>
      <c r="I68" s="21" t="s">
        <v>364</v>
      </c>
      <c r="J68" s="21" t="s">
        <v>365</v>
      </c>
      <c r="K68" s="21" t="s">
        <v>366</v>
      </c>
    </row>
    <row r="69" ht="15" spans="1:12">
      <c r="A69" s="39"/>
      <c r="B69" s="1">
        <v>4</v>
      </c>
      <c r="C69" s="20" t="s">
        <v>367</v>
      </c>
      <c r="D69" s="19" t="s">
        <v>368</v>
      </c>
      <c r="E69" s="21" t="s">
        <v>369</v>
      </c>
      <c r="F69" s="21" t="s">
        <v>370</v>
      </c>
      <c r="G69" t="s">
        <v>371</v>
      </c>
      <c r="H69" s="22" t="s">
        <v>372</v>
      </c>
      <c r="I69" s="21" t="s">
        <v>373</v>
      </c>
      <c r="J69" s="21" t="s">
        <v>374</v>
      </c>
      <c r="K69" s="21" t="s">
        <v>375</v>
      </c>
    </row>
    <row r="70" ht="15" spans="1:12">
      <c r="A70" s="39"/>
      <c r="B70" s="1">
        <v>5</v>
      </c>
      <c r="C70" s="19" t="s">
        <v>376</v>
      </c>
      <c r="D70" s="19" t="s">
        <v>377</v>
      </c>
      <c r="E70" s="21" t="s">
        <v>378</v>
      </c>
      <c r="F70" s="21" t="s">
        <v>379</v>
      </c>
      <c r="G70" t="s">
        <v>380</v>
      </c>
      <c r="H70" s="22" t="s">
        <v>381</v>
      </c>
      <c r="I70" s="21" t="s">
        <v>382</v>
      </c>
      <c r="J70" s="21" t="s">
        <v>383</v>
      </c>
      <c r="K70" s="21" t="s">
        <v>384</v>
      </c>
    </row>
    <row r="71" ht="15" spans="1:12">
      <c r="A71" s="39"/>
      <c r="B71" s="1">
        <v>6</v>
      </c>
      <c r="C71" s="19" t="s">
        <v>385</v>
      </c>
      <c r="D71" s="20" t="s">
        <v>386</v>
      </c>
      <c r="E71" s="21" t="s">
        <v>387</v>
      </c>
      <c r="F71" s="21" t="s">
        <v>388</v>
      </c>
      <c r="G71" t="s">
        <v>389</v>
      </c>
      <c r="H71" s="22" t="s">
        <v>390</v>
      </c>
      <c r="I71" s="21" t="s">
        <v>391</v>
      </c>
      <c r="J71" s="21" t="s">
        <v>392</v>
      </c>
      <c r="K71" s="21" t="s">
        <v>393</v>
      </c>
    </row>
    <row r="72" ht="15" spans="1:12">
      <c r="A72" s="39"/>
      <c r="B72" s="1">
        <v>7</v>
      </c>
      <c r="C72" s="19" t="s">
        <v>394</v>
      </c>
      <c r="D72" s="19" t="s">
        <v>395</v>
      </c>
      <c r="E72" s="21" t="s">
        <v>396</v>
      </c>
      <c r="F72" s="21" t="s">
        <v>397</v>
      </c>
      <c r="G72" t="s">
        <v>398</v>
      </c>
      <c r="H72" s="22" t="s">
        <v>399</v>
      </c>
      <c r="I72" s="21" t="s">
        <v>400</v>
      </c>
      <c r="J72" s="21" t="s">
        <v>401</v>
      </c>
      <c r="K72" s="21" t="s">
        <v>402</v>
      </c>
    </row>
    <row r="73" ht="15" spans="1:12">
      <c r="A73" s="39"/>
      <c r="B73" s="1">
        <v>8</v>
      </c>
      <c r="C73" s="19" t="s">
        <v>403</v>
      </c>
      <c r="D73" s="20" t="s">
        <v>404</v>
      </c>
      <c r="E73" s="21" t="s">
        <v>405</v>
      </c>
      <c r="F73" s="21" t="s">
        <v>406</v>
      </c>
      <c r="G73" t="s">
        <v>407</v>
      </c>
      <c r="H73" s="22" t="s">
        <v>408</v>
      </c>
      <c r="I73" s="21" t="s">
        <v>409</v>
      </c>
      <c r="J73" s="21" t="s">
        <v>410</v>
      </c>
      <c r="K73" s="21" t="s">
        <v>411</v>
      </c>
    </row>
    <row r="74" ht="15" spans="1:12">
      <c r="A74" s="39"/>
      <c r="B74" s="1">
        <v>9</v>
      </c>
      <c r="C74" s="19" t="s">
        <v>412</v>
      </c>
      <c r="D74" s="20" t="s">
        <v>413</v>
      </c>
      <c r="E74" s="21" t="s">
        <v>414</v>
      </c>
      <c r="F74" s="21" t="s">
        <v>415</v>
      </c>
      <c r="G74" t="s">
        <v>416</v>
      </c>
      <c r="H74" s="22" t="s">
        <v>417</v>
      </c>
      <c r="I74" s="21" t="s">
        <v>418</v>
      </c>
      <c r="J74" s="21" t="s">
        <v>419</v>
      </c>
      <c r="K74" s="21" t="s">
        <v>420</v>
      </c>
    </row>
    <row r="75" ht="15" spans="1:12">
      <c r="A75" s="39"/>
      <c r="B75" s="1">
        <v>10</v>
      </c>
      <c r="C75" s="19" t="s">
        <v>421</v>
      </c>
      <c r="D75" s="19" t="s">
        <v>422</v>
      </c>
      <c r="E75" s="21" t="s">
        <v>423</v>
      </c>
      <c r="F75" s="21" t="s">
        <v>424</v>
      </c>
      <c r="G75" t="s">
        <v>425</v>
      </c>
      <c r="H75" s="22" t="s">
        <v>426</v>
      </c>
      <c r="I75" s="21" t="s">
        <v>427</v>
      </c>
      <c r="J75" s="21" t="s">
        <v>428</v>
      </c>
      <c r="K75" s="21" t="s">
        <v>429</v>
      </c>
    </row>
    <row r="76" ht="15" spans="1:12">
      <c r="A76" s="39"/>
      <c r="B76" s="1">
        <v>11</v>
      </c>
      <c r="C76" s="19" t="s">
        <v>430</v>
      </c>
      <c r="D76" s="19" t="s">
        <v>431</v>
      </c>
      <c r="E76" s="21" t="s">
        <v>432</v>
      </c>
      <c r="F76" s="21" t="s">
        <v>433</v>
      </c>
      <c r="G76" t="s">
        <v>434</v>
      </c>
      <c r="H76" s="22" t="s">
        <v>435</v>
      </c>
      <c r="I76" s="21" t="s">
        <v>436</v>
      </c>
      <c r="J76" s="21" t="s">
        <v>437</v>
      </c>
      <c r="K76" s="21" t="s">
        <v>438</v>
      </c>
    </row>
    <row r="77" ht="15" spans="1:12">
      <c r="A77" s="39"/>
      <c r="B77" s="1">
        <v>12</v>
      </c>
      <c r="C77" s="19" t="s">
        <v>439</v>
      </c>
      <c r="D77" s="19" t="s">
        <v>440</v>
      </c>
      <c r="E77" s="21" t="s">
        <v>441</v>
      </c>
      <c r="F77" s="21" t="s">
        <v>433</v>
      </c>
      <c r="G77" t="s">
        <v>434</v>
      </c>
      <c r="H77" s="22" t="s">
        <v>442</v>
      </c>
      <c r="I77" s="21" t="s">
        <v>443</v>
      </c>
      <c r="J77" s="21" t="s">
        <v>444</v>
      </c>
      <c r="K77" s="21" t="s">
        <v>445</v>
      </c>
    </row>
    <row r="78" ht="15" spans="1:12">
      <c r="A78" s="39"/>
      <c r="B78" s="1">
        <v>13</v>
      </c>
      <c r="C78" s="19" t="s">
        <v>446</v>
      </c>
      <c r="D78" s="19" t="s">
        <v>447</v>
      </c>
      <c r="E78" s="21" t="s">
        <v>448</v>
      </c>
      <c r="F78" s="21" t="s">
        <v>449</v>
      </c>
      <c r="G78" t="s">
        <v>450</v>
      </c>
      <c r="H78" s="22" t="s">
        <v>451</v>
      </c>
      <c r="I78" s="21" t="s">
        <v>452</v>
      </c>
      <c r="J78" s="40" t="s">
        <v>453</v>
      </c>
      <c r="K78" s="21" t="s">
        <v>454</v>
      </c>
    </row>
    <row r="79" ht="15" spans="1:12">
      <c r="A79" s="39"/>
      <c r="B79" s="1">
        <v>14</v>
      </c>
      <c r="C79" s="19" t="s">
        <v>455</v>
      </c>
      <c r="D79" s="20" t="s">
        <v>456</v>
      </c>
      <c r="E79" s="21" t="s">
        <v>457</v>
      </c>
      <c r="F79" s="21" t="s">
        <v>458</v>
      </c>
      <c r="G79" t="s">
        <v>459</v>
      </c>
      <c r="H79" s="22" t="s">
        <v>460</v>
      </c>
      <c r="I79" s="21" t="s">
        <v>461</v>
      </c>
      <c r="J79" s="21" t="s">
        <v>462</v>
      </c>
      <c r="K79" s="21" t="s">
        <v>463</v>
      </c>
    </row>
    <row r="80" ht="15" spans="1:12">
      <c r="A80" s="39"/>
      <c r="B80" s="1">
        <v>15</v>
      </c>
      <c r="C80" s="20" t="s">
        <v>464</v>
      </c>
      <c r="D80" s="19" t="s">
        <v>465</v>
      </c>
      <c r="E80" s="21" t="s">
        <v>466</v>
      </c>
      <c r="F80" s="21" t="s">
        <v>467</v>
      </c>
      <c r="G80" t="s">
        <v>468</v>
      </c>
      <c r="H80" s="22" t="s">
        <v>469</v>
      </c>
      <c r="I80" s="21" t="s">
        <v>470</v>
      </c>
      <c r="J80" s="21" t="s">
        <v>471</v>
      </c>
      <c r="K80" s="21" t="s">
        <v>472</v>
      </c>
    </row>
    <row r="81" ht="15" spans="1:11">
      <c r="A81" s="39"/>
      <c r="B81" s="1">
        <v>16</v>
      </c>
      <c r="C81" s="19" t="s">
        <v>473</v>
      </c>
      <c r="D81" s="19" t="s">
        <v>474</v>
      </c>
      <c r="E81" s="21" t="s">
        <v>475</v>
      </c>
      <c r="F81" s="21" t="s">
        <v>476</v>
      </c>
      <c r="G81" t="s">
        <v>477</v>
      </c>
      <c r="H81" s="22" t="s">
        <v>478</v>
      </c>
      <c r="I81" s="21" t="s">
        <v>479</v>
      </c>
      <c r="J81" s="21" t="s">
        <v>480</v>
      </c>
      <c r="K81" s="21" t="s">
        <v>481</v>
      </c>
    </row>
    <row r="82" ht="15" spans="1:11">
      <c r="A82" s="39"/>
      <c r="B82" s="1">
        <v>17</v>
      </c>
      <c r="C82" s="19" t="s">
        <v>482</v>
      </c>
      <c r="D82" s="19" t="s">
        <v>483</v>
      </c>
      <c r="E82" s="21" t="s">
        <v>484</v>
      </c>
      <c r="F82" s="21" t="s">
        <v>485</v>
      </c>
      <c r="G82" t="s">
        <v>486</v>
      </c>
      <c r="H82" s="22" t="s">
        <v>487</v>
      </c>
      <c r="I82" s="21" t="s">
        <v>488</v>
      </c>
      <c r="J82" s="21" t="s">
        <v>489</v>
      </c>
      <c r="K82" s="21" t="s">
        <v>490</v>
      </c>
    </row>
    <row r="83" ht="15" spans="1:11">
      <c r="A83" s="39"/>
      <c r="B83" s="1">
        <v>18</v>
      </c>
      <c r="C83" s="19" t="s">
        <v>491</v>
      </c>
      <c r="D83" s="20" t="s">
        <v>492</v>
      </c>
      <c r="E83" s="21" t="s">
        <v>493</v>
      </c>
      <c r="F83" s="21" t="s">
        <v>494</v>
      </c>
      <c r="G83" t="s">
        <v>495</v>
      </c>
      <c r="H83" s="22" t="s">
        <v>496</v>
      </c>
      <c r="I83" s="21" t="s">
        <v>497</v>
      </c>
      <c r="J83" s="21" t="s">
        <v>498</v>
      </c>
      <c r="K83" s="21" t="s">
        <v>499</v>
      </c>
    </row>
    <row r="84" ht="15" spans="1:11">
      <c r="A84" s="39"/>
      <c r="B84" s="1">
        <v>19</v>
      </c>
      <c r="C84" s="19" t="s">
        <v>500</v>
      </c>
      <c r="D84" s="19" t="s">
        <v>501</v>
      </c>
      <c r="E84" s="21" t="s">
        <v>502</v>
      </c>
      <c r="F84" s="21" t="s">
        <v>503</v>
      </c>
      <c r="G84" t="s">
        <v>504</v>
      </c>
      <c r="H84" s="22" t="s">
        <v>505</v>
      </c>
      <c r="I84" s="21" t="s">
        <v>506</v>
      </c>
      <c r="J84" s="21" t="s">
        <v>507</v>
      </c>
      <c r="K84" s="21" t="s">
        <v>508</v>
      </c>
    </row>
    <row r="85" ht="15" spans="1:11">
      <c r="A85" s="39"/>
      <c r="B85" s="1">
        <v>20</v>
      </c>
      <c r="C85" s="19" t="s">
        <v>509</v>
      </c>
      <c r="D85" s="19" t="s">
        <v>510</v>
      </c>
      <c r="E85" s="21" t="s">
        <v>511</v>
      </c>
      <c r="F85" s="21" t="s">
        <v>512</v>
      </c>
      <c r="G85" t="s">
        <v>513</v>
      </c>
      <c r="H85" s="22" t="s">
        <v>514</v>
      </c>
      <c r="I85" s="21" t="s">
        <v>515</v>
      </c>
      <c r="J85" s="21" t="s">
        <v>516</v>
      </c>
      <c r="K85" s="21" t="s">
        <v>517</v>
      </c>
    </row>
    <row r="86" ht="15" spans="1:11">
      <c r="A86" s="39"/>
      <c r="B86" s="1">
        <v>22</v>
      </c>
      <c r="C86" s="19" t="s">
        <v>518</v>
      </c>
      <c r="D86" s="19" t="s">
        <v>519</v>
      </c>
      <c r="E86" s="21" t="s">
        <v>520</v>
      </c>
      <c r="F86" s="21" t="s">
        <v>521</v>
      </c>
      <c r="G86" t="s">
        <v>522</v>
      </c>
      <c r="H86" s="22" t="s">
        <v>523</v>
      </c>
      <c r="I86" s="21" t="s">
        <v>524</v>
      </c>
      <c r="J86" s="21" t="s">
        <v>525</v>
      </c>
      <c r="K86" s="21" t="s">
        <v>526</v>
      </c>
    </row>
    <row r="87" ht="15" spans="1:11">
      <c r="A87" s="39"/>
      <c r="B87" s="1">
        <v>23</v>
      </c>
      <c r="C87" s="19" t="s">
        <v>527</v>
      </c>
      <c r="D87" s="19" t="s">
        <v>528</v>
      </c>
      <c r="E87" s="21" t="s">
        <v>529</v>
      </c>
      <c r="F87" s="21" t="s">
        <v>530</v>
      </c>
      <c r="G87" t="s">
        <v>531</v>
      </c>
      <c r="H87" s="22" t="s">
        <v>532</v>
      </c>
      <c r="I87" s="21" t="s">
        <v>533</v>
      </c>
      <c r="J87" s="21" t="s">
        <v>534</v>
      </c>
      <c r="K87" s="21" t="s">
        <v>535</v>
      </c>
    </row>
    <row r="88" ht="15" spans="1:11">
      <c r="A88" s="39"/>
      <c r="B88" s="1">
        <v>24</v>
      </c>
      <c r="C88" s="19" t="s">
        <v>536</v>
      </c>
      <c r="D88" s="19" t="s">
        <v>537</v>
      </c>
      <c r="E88" s="21" t="s">
        <v>538</v>
      </c>
      <c r="F88" s="21" t="s">
        <v>110</v>
      </c>
      <c r="G88" t="s">
        <v>539</v>
      </c>
      <c r="H88" s="22" t="s">
        <v>540</v>
      </c>
      <c r="I88" s="21" t="s">
        <v>541</v>
      </c>
      <c r="J88" s="21" t="s">
        <v>542</v>
      </c>
      <c r="K88" s="21" t="s">
        <v>543</v>
      </c>
    </row>
    <row r="89" ht="15" spans="1:11">
      <c r="A89" s="39"/>
      <c r="B89" s="1">
        <v>25</v>
      </c>
      <c r="C89" s="19" t="s">
        <v>544</v>
      </c>
      <c r="D89" s="19" t="s">
        <v>545</v>
      </c>
      <c r="E89" s="21" t="s">
        <v>546</v>
      </c>
      <c r="F89" s="21" t="s">
        <v>547</v>
      </c>
      <c r="G89" t="s">
        <v>548</v>
      </c>
      <c r="H89" s="22" t="s">
        <v>549</v>
      </c>
      <c r="I89" s="21" t="s">
        <v>550</v>
      </c>
      <c r="J89" s="21" t="s">
        <v>551</v>
      </c>
      <c r="K89" s="21" t="s">
        <v>95</v>
      </c>
    </row>
    <row r="90" ht="15" spans="1:11">
      <c r="A90" s="39"/>
      <c r="B90" s="1">
        <v>26</v>
      </c>
      <c r="C90" s="20" t="s">
        <v>552</v>
      </c>
      <c r="D90" s="19" t="s">
        <v>553</v>
      </c>
      <c r="E90" s="21" t="s">
        <v>554</v>
      </c>
      <c r="F90" s="21" t="s">
        <v>555</v>
      </c>
      <c r="G90" t="s">
        <v>556</v>
      </c>
      <c r="H90" s="22" t="s">
        <v>557</v>
      </c>
      <c r="I90" s="21" t="s">
        <v>558</v>
      </c>
      <c r="J90" s="21" t="s">
        <v>559</v>
      </c>
      <c r="K90" s="21" t="s">
        <v>560</v>
      </c>
    </row>
    <row r="91" ht="15" spans="1:11">
      <c r="A91" s="39"/>
      <c r="B91" s="1">
        <v>27</v>
      </c>
      <c r="C91" s="20" t="s">
        <v>561</v>
      </c>
      <c r="D91" s="19" t="s">
        <v>562</v>
      </c>
      <c r="E91" s="21" t="s">
        <v>563</v>
      </c>
      <c r="F91" s="21" t="s">
        <v>564</v>
      </c>
      <c r="G91" t="s">
        <v>565</v>
      </c>
      <c r="H91" s="22" t="s">
        <v>566</v>
      </c>
      <c r="I91" s="21" t="s">
        <v>567</v>
      </c>
      <c r="J91" s="21" t="s">
        <v>568</v>
      </c>
      <c r="K91" s="21" t="s">
        <v>569</v>
      </c>
    </row>
    <row r="92" ht="15" spans="1:11">
      <c r="A92" s="39"/>
      <c r="B92" s="1">
        <v>28</v>
      </c>
      <c r="C92" s="20" t="s">
        <v>570</v>
      </c>
      <c r="D92" s="19" t="s">
        <v>571</v>
      </c>
      <c r="E92" s="21" t="s">
        <v>572</v>
      </c>
      <c r="F92" s="21" t="s">
        <v>573</v>
      </c>
      <c r="G92" t="s">
        <v>574</v>
      </c>
      <c r="H92" s="22" t="s">
        <v>575</v>
      </c>
      <c r="I92" s="21" t="s">
        <v>576</v>
      </c>
      <c r="J92" s="21" t="s">
        <v>577</v>
      </c>
      <c r="K92" s="21" t="s">
        <v>578</v>
      </c>
    </row>
    <row r="93" ht="15" spans="1:11">
      <c r="A93" s="39"/>
      <c r="B93" s="1">
        <v>29</v>
      </c>
      <c r="C93" s="19" t="s">
        <v>579</v>
      </c>
      <c r="D93" s="19" t="s">
        <v>580</v>
      </c>
      <c r="E93" s="21" t="s">
        <v>581</v>
      </c>
      <c r="F93" s="21" t="s">
        <v>582</v>
      </c>
      <c r="G93" t="s">
        <v>583</v>
      </c>
      <c r="H93" s="22" t="s">
        <v>584</v>
      </c>
      <c r="I93" s="21" t="s">
        <v>585</v>
      </c>
      <c r="J93" s="21" t="s">
        <v>586</v>
      </c>
      <c r="K93" s="21" t="s">
        <v>587</v>
      </c>
    </row>
    <row r="94" ht="15" spans="1:11">
      <c r="A94" s="39"/>
      <c r="B94" s="1">
        <v>30</v>
      </c>
      <c r="C94" s="19" t="s">
        <v>588</v>
      </c>
      <c r="D94" s="19" t="s">
        <v>589</v>
      </c>
      <c r="E94" s="21" t="s">
        <v>590</v>
      </c>
      <c r="F94" s="21" t="s">
        <v>591</v>
      </c>
      <c r="G94" t="s">
        <v>592</v>
      </c>
      <c r="H94" s="22" t="s">
        <v>593</v>
      </c>
      <c r="I94" s="21" t="s">
        <v>594</v>
      </c>
      <c r="J94" s="21" t="s">
        <v>595</v>
      </c>
      <c r="K94" s="21" t="s">
        <v>596</v>
      </c>
    </row>
    <row r="95" ht="15" spans="1:11">
      <c r="A95" s="39"/>
      <c r="B95" s="1">
        <v>31</v>
      </c>
      <c r="C95" s="20" t="s">
        <v>597</v>
      </c>
      <c r="D95" s="20" t="s">
        <v>598</v>
      </c>
      <c r="E95" s="21" t="s">
        <v>563</v>
      </c>
      <c r="F95" s="21" t="s">
        <v>599</v>
      </c>
      <c r="G95" t="s">
        <v>600</v>
      </c>
      <c r="H95" s="22" t="s">
        <v>601</v>
      </c>
      <c r="I95" s="21" t="s">
        <v>602</v>
      </c>
      <c r="J95" s="21" t="s">
        <v>559</v>
      </c>
      <c r="K95" s="21" t="s">
        <v>603</v>
      </c>
    </row>
    <row r="96" ht="15" spans="1:11">
      <c r="A96" s="39"/>
      <c r="B96" s="1">
        <v>32</v>
      </c>
      <c r="C96" s="19" t="s">
        <v>604</v>
      </c>
      <c r="D96" s="19" t="s">
        <v>605</v>
      </c>
      <c r="E96" s="21" t="s">
        <v>606</v>
      </c>
      <c r="F96" s="21" t="s">
        <v>607</v>
      </c>
      <c r="G96" t="s">
        <v>608</v>
      </c>
      <c r="H96" s="22" t="s">
        <v>609</v>
      </c>
      <c r="I96" s="21" t="s">
        <v>610</v>
      </c>
      <c r="J96" s="21" t="s">
        <v>611</v>
      </c>
      <c r="K96" s="21" t="s">
        <v>612</v>
      </c>
    </row>
    <row r="97" ht="15" spans="1:11">
      <c r="A97" s="39"/>
      <c r="B97" s="1">
        <v>33</v>
      </c>
      <c r="C97" s="19" t="s">
        <v>613</v>
      </c>
      <c r="D97" s="19" t="s">
        <v>614</v>
      </c>
      <c r="E97" s="21" t="s">
        <v>615</v>
      </c>
      <c r="F97" s="21" t="s">
        <v>616</v>
      </c>
      <c r="G97" t="s">
        <v>617</v>
      </c>
      <c r="H97" s="22" t="s">
        <v>618</v>
      </c>
      <c r="I97" s="21" t="s">
        <v>619</v>
      </c>
      <c r="J97" s="21" t="s">
        <v>620</v>
      </c>
      <c r="K97" s="21" t="s">
        <v>621</v>
      </c>
    </row>
    <row r="98" ht="15" spans="1:11">
      <c r="A98" s="39"/>
      <c r="B98" s="1">
        <v>34</v>
      </c>
      <c r="C98" s="19" t="s">
        <v>622</v>
      </c>
      <c r="D98" s="20" t="s">
        <v>623</v>
      </c>
      <c r="E98" s="21" t="s">
        <v>624</v>
      </c>
      <c r="F98" s="21" t="s">
        <v>625</v>
      </c>
      <c r="G98" t="s">
        <v>626</v>
      </c>
      <c r="H98" s="22" t="s">
        <v>627</v>
      </c>
      <c r="I98" s="21" t="s">
        <v>628</v>
      </c>
      <c r="J98" s="21" t="s">
        <v>629</v>
      </c>
      <c r="K98" s="21" t="s">
        <v>630</v>
      </c>
    </row>
    <row r="99" ht="15" spans="1:11">
      <c r="A99" s="39"/>
      <c r="B99" s="1">
        <v>35</v>
      </c>
      <c r="C99" s="20" t="s">
        <v>631</v>
      </c>
      <c r="D99" s="19" t="s">
        <v>632</v>
      </c>
      <c r="E99" s="21" t="s">
        <v>633</v>
      </c>
      <c r="F99" s="21" t="s">
        <v>634</v>
      </c>
      <c r="G99" t="s">
        <v>635</v>
      </c>
      <c r="H99" s="22" t="s">
        <v>636</v>
      </c>
      <c r="I99" s="21" t="s">
        <v>637</v>
      </c>
      <c r="J99" s="21" t="s">
        <v>638</v>
      </c>
      <c r="K99" s="21" t="s">
        <v>639</v>
      </c>
    </row>
    <row r="100" ht="15" spans="1:11">
      <c r="A100" s="39"/>
      <c r="B100" s="1">
        <v>36</v>
      </c>
      <c r="C100" s="19" t="s">
        <v>640</v>
      </c>
      <c r="D100" s="19" t="s">
        <v>641</v>
      </c>
      <c r="E100" s="21" t="s">
        <v>642</v>
      </c>
      <c r="F100" s="21" t="s">
        <v>643</v>
      </c>
      <c r="G100" t="s">
        <v>644</v>
      </c>
      <c r="H100" s="22" t="s">
        <v>645</v>
      </c>
      <c r="I100" s="21" t="s">
        <v>646</v>
      </c>
      <c r="J100" s="21" t="s">
        <v>647</v>
      </c>
      <c r="K100" s="21" t="s">
        <v>648</v>
      </c>
    </row>
    <row r="101" ht="15" spans="1:11">
      <c r="A101" s="39"/>
      <c r="B101" s="1">
        <v>37</v>
      </c>
      <c r="C101" s="19" t="s">
        <v>649</v>
      </c>
      <c r="D101" s="19" t="s">
        <v>650</v>
      </c>
      <c r="E101" s="21" t="s">
        <v>651</v>
      </c>
      <c r="F101" s="21" t="s">
        <v>652</v>
      </c>
      <c r="G101" t="s">
        <v>653</v>
      </c>
      <c r="H101" s="22" t="s">
        <v>654</v>
      </c>
      <c r="I101" s="21" t="s">
        <v>655</v>
      </c>
      <c r="J101" s="21" t="s">
        <v>656</v>
      </c>
      <c r="K101" s="21" t="s">
        <v>657</v>
      </c>
    </row>
    <row r="102" ht="15" spans="1:11">
      <c r="A102" s="39"/>
      <c r="B102" s="1">
        <v>38</v>
      </c>
      <c r="C102" s="20" t="s">
        <v>658</v>
      </c>
      <c r="D102" s="19" t="s">
        <v>659</v>
      </c>
      <c r="E102" s="21" t="s">
        <v>660</v>
      </c>
      <c r="F102" s="21" t="s">
        <v>661</v>
      </c>
      <c r="G102" t="s">
        <v>662</v>
      </c>
      <c r="H102" s="22" t="s">
        <v>663</v>
      </c>
      <c r="I102" s="21" t="s">
        <v>664</v>
      </c>
      <c r="J102" s="21" t="s">
        <v>665</v>
      </c>
      <c r="K102" s="21" t="s">
        <v>666</v>
      </c>
    </row>
    <row r="103" ht="15" spans="1:11">
      <c r="A103" s="39"/>
      <c r="B103" s="1">
        <v>40</v>
      </c>
      <c r="C103" s="19" t="s">
        <v>667</v>
      </c>
      <c r="D103" s="20" t="s">
        <v>668</v>
      </c>
      <c r="E103" s="21" t="s">
        <v>669</v>
      </c>
      <c r="F103" s="21" t="s">
        <v>670</v>
      </c>
      <c r="G103" t="s">
        <v>671</v>
      </c>
      <c r="H103" s="22" t="s">
        <v>672</v>
      </c>
      <c r="I103" s="21" t="s">
        <v>673</v>
      </c>
      <c r="J103" s="21" t="s">
        <v>674</v>
      </c>
      <c r="K103" s="21" t="s">
        <v>675</v>
      </c>
    </row>
    <row r="104" ht="15" spans="1:11">
      <c r="A104" s="39"/>
      <c r="B104" s="1">
        <v>41</v>
      </c>
      <c r="C104" s="19" t="s">
        <v>676</v>
      </c>
      <c r="D104" s="19" t="s">
        <v>677</v>
      </c>
      <c r="E104" s="21" t="s">
        <v>678</v>
      </c>
      <c r="F104" s="21" t="s">
        <v>679</v>
      </c>
      <c r="G104" t="s">
        <v>680</v>
      </c>
      <c r="H104" s="22" t="s">
        <v>681</v>
      </c>
      <c r="I104" s="21" t="s">
        <v>682</v>
      </c>
      <c r="J104" s="21" t="s">
        <v>683</v>
      </c>
      <c r="K104" s="21" t="s">
        <v>684</v>
      </c>
    </row>
    <row r="105" ht="15" spans="1:11">
      <c r="A105" s="39"/>
      <c r="B105" s="1">
        <v>42</v>
      </c>
      <c r="C105" s="20" t="s">
        <v>685</v>
      </c>
      <c r="D105" s="19" t="s">
        <v>686</v>
      </c>
      <c r="E105" s="21" t="s">
        <v>687</v>
      </c>
      <c r="F105" s="21" t="s">
        <v>688</v>
      </c>
      <c r="G105" t="s">
        <v>689</v>
      </c>
      <c r="H105" s="22" t="s">
        <v>690</v>
      </c>
      <c r="I105" s="21" t="s">
        <v>691</v>
      </c>
      <c r="J105" s="21" t="s">
        <v>692</v>
      </c>
      <c r="K105" s="21" t="s">
        <v>693</v>
      </c>
    </row>
    <row r="106" ht="15" spans="1:11">
      <c r="A106" s="39"/>
      <c r="B106" s="1">
        <v>43</v>
      </c>
      <c r="C106" s="19" t="s">
        <v>694</v>
      </c>
      <c r="D106" s="20" t="s">
        <v>695</v>
      </c>
      <c r="E106" s="21" t="s">
        <v>696</v>
      </c>
      <c r="F106" s="21" t="s">
        <v>697</v>
      </c>
      <c r="G106" t="s">
        <v>698</v>
      </c>
      <c r="H106" s="22" t="s">
        <v>699</v>
      </c>
      <c r="I106" s="21" t="s">
        <v>700</v>
      </c>
      <c r="J106" s="21" t="s">
        <v>701</v>
      </c>
      <c r="K106" s="21" t="s">
        <v>702</v>
      </c>
    </row>
    <row r="107" ht="15" spans="1:11">
      <c r="A107" s="39"/>
      <c r="B107" s="1">
        <v>44</v>
      </c>
      <c r="C107" s="19" t="s">
        <v>703</v>
      </c>
      <c r="D107" s="19" t="s">
        <v>704</v>
      </c>
      <c r="E107" s="21" t="s">
        <v>705</v>
      </c>
      <c r="F107" s="21" t="s">
        <v>706</v>
      </c>
      <c r="G107" t="s">
        <v>707</v>
      </c>
      <c r="H107" s="22" t="s">
        <v>593</v>
      </c>
      <c r="I107" s="21" t="s">
        <v>708</v>
      </c>
      <c r="J107" s="21" t="s">
        <v>709</v>
      </c>
      <c r="K107" s="21" t="s">
        <v>710</v>
      </c>
    </row>
    <row r="108" ht="15" spans="1:11">
      <c r="A108" s="39"/>
      <c r="B108" s="1">
        <v>45</v>
      </c>
      <c r="C108" s="19" t="s">
        <v>711</v>
      </c>
      <c r="D108" s="19" t="s">
        <v>704</v>
      </c>
      <c r="E108" s="21" t="s">
        <v>712</v>
      </c>
      <c r="F108" s="21" t="s">
        <v>713</v>
      </c>
      <c r="G108" t="s">
        <v>714</v>
      </c>
      <c r="H108" s="22" t="s">
        <v>715</v>
      </c>
      <c r="I108" s="21" t="s">
        <v>708</v>
      </c>
      <c r="J108" s="21" t="s">
        <v>709</v>
      </c>
      <c r="K108" s="21" t="s">
        <v>716</v>
      </c>
    </row>
    <row r="109" ht="15" spans="1:11">
      <c r="A109" s="39"/>
      <c r="B109" s="1">
        <v>46</v>
      </c>
      <c r="C109" s="19" t="s">
        <v>717</v>
      </c>
      <c r="D109" s="19" t="s">
        <v>718</v>
      </c>
      <c r="E109" s="21" t="s">
        <v>719</v>
      </c>
      <c r="F109" s="21" t="s">
        <v>720</v>
      </c>
      <c r="G109" t="s">
        <v>721</v>
      </c>
      <c r="H109" s="22" t="s">
        <v>722</v>
      </c>
      <c r="I109" s="21" t="s">
        <v>723</v>
      </c>
      <c r="J109" s="21" t="s">
        <v>724</v>
      </c>
      <c r="K109" s="21" t="s">
        <v>725</v>
      </c>
    </row>
    <row r="110" ht="15" spans="1:11">
      <c r="A110" s="39"/>
      <c r="B110" s="1">
        <v>47</v>
      </c>
      <c r="C110" s="19" t="s">
        <v>726</v>
      </c>
      <c r="D110" s="19" t="s">
        <v>727</v>
      </c>
      <c r="E110" s="21" t="s">
        <v>728</v>
      </c>
      <c r="F110" s="21" t="s">
        <v>729</v>
      </c>
      <c r="G110" t="s">
        <v>730</v>
      </c>
      <c r="H110" s="22" t="s">
        <v>731</v>
      </c>
      <c r="I110" s="21" t="s">
        <v>732</v>
      </c>
      <c r="J110" s="21" t="s">
        <v>733</v>
      </c>
      <c r="K110" s="21" t="s">
        <v>734</v>
      </c>
    </row>
    <row r="111" ht="15" spans="1:11">
      <c r="A111" s="39"/>
      <c r="B111" s="1">
        <v>48</v>
      </c>
      <c r="C111" s="19" t="s">
        <v>735</v>
      </c>
      <c r="D111" s="19" t="s">
        <v>736</v>
      </c>
      <c r="E111" s="21" t="s">
        <v>737</v>
      </c>
      <c r="F111" s="21" t="s">
        <v>738</v>
      </c>
      <c r="G111" t="s">
        <v>739</v>
      </c>
      <c r="H111" s="22" t="s">
        <v>740</v>
      </c>
      <c r="I111" s="21" t="s">
        <v>741</v>
      </c>
      <c r="J111" s="21" t="s">
        <v>742</v>
      </c>
      <c r="K111" s="21" t="s">
        <v>743</v>
      </c>
    </row>
    <row r="112" ht="15" spans="1:11">
      <c r="A112" s="39"/>
      <c r="B112" s="1">
        <v>49</v>
      </c>
      <c r="C112" s="20" t="s">
        <v>744</v>
      </c>
      <c r="D112" s="19" t="s">
        <v>745</v>
      </c>
      <c r="E112" s="21" t="s">
        <v>746</v>
      </c>
      <c r="F112" s="21" t="s">
        <v>747</v>
      </c>
      <c r="G112" t="s">
        <v>748</v>
      </c>
      <c r="H112" s="22" t="s">
        <v>749</v>
      </c>
      <c r="I112" s="21" t="s">
        <v>750</v>
      </c>
      <c r="J112" s="21" t="s">
        <v>751</v>
      </c>
      <c r="K112" s="21" t="s">
        <v>752</v>
      </c>
    </row>
    <row r="113" ht="15" spans="1:11">
      <c r="A113" s="39"/>
      <c r="B113" s="1">
        <v>50</v>
      </c>
      <c r="C113" s="19" t="s">
        <v>753</v>
      </c>
      <c r="D113" s="20" t="s">
        <v>650</v>
      </c>
      <c r="E113" s="21" t="s">
        <v>754</v>
      </c>
      <c r="F113" s="21" t="s">
        <v>755</v>
      </c>
      <c r="G113" t="s">
        <v>756</v>
      </c>
      <c r="H113" s="22" t="s">
        <v>757</v>
      </c>
      <c r="I113" s="21" t="s">
        <v>655</v>
      </c>
      <c r="J113" s="21" t="s">
        <v>656</v>
      </c>
      <c r="K113" s="21" t="s">
        <v>758</v>
      </c>
    </row>
    <row r="114" ht="15" spans="1:11">
      <c r="A114" s="39"/>
      <c r="B114" s="1">
        <v>52</v>
      </c>
      <c r="C114" s="20" t="s">
        <v>759</v>
      </c>
      <c r="D114" s="20" t="s">
        <v>760</v>
      </c>
      <c r="E114" s="21" t="s">
        <v>761</v>
      </c>
      <c r="F114" s="21" t="s">
        <v>762</v>
      </c>
      <c r="G114" t="s">
        <v>763</v>
      </c>
      <c r="H114" s="22" t="s">
        <v>764</v>
      </c>
      <c r="I114" s="21" t="s">
        <v>765</v>
      </c>
      <c r="J114" s="21" t="s">
        <v>766</v>
      </c>
      <c r="K114" s="21" t="s">
        <v>767</v>
      </c>
    </row>
    <row r="115" ht="15" spans="1:11">
      <c r="A115" s="39"/>
      <c r="B115" s="1">
        <v>53</v>
      </c>
      <c r="C115" s="19" t="s">
        <v>768</v>
      </c>
      <c r="D115" s="19" t="s">
        <v>769</v>
      </c>
      <c r="E115" s="21" t="s">
        <v>770</v>
      </c>
      <c r="F115" s="21" t="s">
        <v>771</v>
      </c>
      <c r="G115" t="s">
        <v>772</v>
      </c>
      <c r="H115" s="22" t="s">
        <v>773</v>
      </c>
      <c r="I115" s="21" t="s">
        <v>774</v>
      </c>
      <c r="J115" s="21" t="s">
        <v>775</v>
      </c>
      <c r="K115" s="21" t="s">
        <v>776</v>
      </c>
    </row>
    <row r="116" ht="15" spans="1:11">
      <c r="A116" s="39"/>
      <c r="B116" s="1">
        <v>54</v>
      </c>
      <c r="C116" s="19" t="s">
        <v>777</v>
      </c>
      <c r="D116" s="19" t="s">
        <v>778</v>
      </c>
      <c r="E116" s="21" t="s">
        <v>779</v>
      </c>
      <c r="F116" s="21" t="s">
        <v>780</v>
      </c>
      <c r="G116" t="s">
        <v>781</v>
      </c>
      <c r="H116" s="22" t="s">
        <v>782</v>
      </c>
      <c r="I116" s="21" t="s">
        <v>783</v>
      </c>
      <c r="J116" s="21" t="s">
        <v>784</v>
      </c>
      <c r="K116" s="21" t="s">
        <v>785</v>
      </c>
    </row>
    <row r="117" ht="15" spans="1:11">
      <c r="A117" s="39"/>
      <c r="B117" s="1">
        <v>55</v>
      </c>
      <c r="C117" s="19" t="s">
        <v>786</v>
      </c>
      <c r="D117" s="20" t="s">
        <v>787</v>
      </c>
      <c r="E117" s="21" t="s">
        <v>788</v>
      </c>
      <c r="F117" s="21" t="s">
        <v>789</v>
      </c>
      <c r="G117" t="s">
        <v>790</v>
      </c>
      <c r="H117" s="22" t="s">
        <v>791</v>
      </c>
      <c r="I117" s="21" t="s">
        <v>792</v>
      </c>
      <c r="J117" s="21" t="s">
        <v>793</v>
      </c>
      <c r="K117" s="21" t="s">
        <v>794</v>
      </c>
    </row>
    <row r="118" ht="15" spans="1:11">
      <c r="A118" s="39"/>
      <c r="B118" s="1">
        <v>56</v>
      </c>
      <c r="C118" s="19" t="s">
        <v>795</v>
      </c>
      <c r="D118" s="19" t="s">
        <v>796</v>
      </c>
      <c r="E118" s="21" t="s">
        <v>797</v>
      </c>
      <c r="F118" s="21" t="s">
        <v>798</v>
      </c>
      <c r="G118" t="s">
        <v>799</v>
      </c>
      <c r="H118" s="22" t="s">
        <v>800</v>
      </c>
      <c r="I118" s="21" t="s">
        <v>801</v>
      </c>
      <c r="J118" s="21" t="s">
        <v>802</v>
      </c>
      <c r="K118" s="21" t="s">
        <v>803</v>
      </c>
    </row>
    <row r="119" ht="15" spans="1:11">
      <c r="A119" s="39"/>
      <c r="B119" s="1">
        <v>57</v>
      </c>
      <c r="C119" s="19" t="s">
        <v>804</v>
      </c>
      <c r="D119" s="19" t="s">
        <v>805</v>
      </c>
      <c r="E119" s="21" t="s">
        <v>806</v>
      </c>
      <c r="F119" s="21" t="s">
        <v>807</v>
      </c>
      <c r="G119" t="s">
        <v>808</v>
      </c>
      <c r="H119" s="22" t="s">
        <v>809</v>
      </c>
      <c r="I119" s="21" t="s">
        <v>810</v>
      </c>
      <c r="J119" s="21" t="s">
        <v>811</v>
      </c>
      <c r="K119" s="21" t="s">
        <v>812</v>
      </c>
    </row>
    <row r="120" ht="15" spans="1:11">
      <c r="A120" s="39"/>
      <c r="B120" s="1">
        <v>58</v>
      </c>
      <c r="C120" s="19" t="s">
        <v>813</v>
      </c>
      <c r="D120" s="19" t="s">
        <v>814</v>
      </c>
      <c r="E120" s="21" t="s">
        <v>815</v>
      </c>
      <c r="F120" s="21" t="s">
        <v>816</v>
      </c>
      <c r="G120" t="s">
        <v>817</v>
      </c>
      <c r="H120" s="22" t="s">
        <v>818</v>
      </c>
      <c r="I120" s="21" t="s">
        <v>819</v>
      </c>
      <c r="J120" s="21" t="s">
        <v>820</v>
      </c>
      <c r="K120" s="21" t="s">
        <v>821</v>
      </c>
    </row>
    <row r="121" ht="15" spans="1:11">
      <c r="A121" s="39"/>
      <c r="B121" s="1">
        <v>59</v>
      </c>
      <c r="C121" s="19" t="s">
        <v>822</v>
      </c>
      <c r="D121" s="19" t="s">
        <v>823</v>
      </c>
      <c r="E121" s="21" t="s">
        <v>824</v>
      </c>
      <c r="F121" s="21" t="s">
        <v>825</v>
      </c>
      <c r="G121" t="s">
        <v>826</v>
      </c>
      <c r="H121" s="22" t="s">
        <v>827</v>
      </c>
      <c r="I121" s="21" t="s">
        <v>828</v>
      </c>
      <c r="J121" s="21" t="s">
        <v>829</v>
      </c>
      <c r="K121" s="21" t="s">
        <v>830</v>
      </c>
    </row>
    <row r="122" ht="15" spans="1:11">
      <c r="A122" s="39"/>
      <c r="B122" s="1">
        <v>60</v>
      </c>
      <c r="C122" s="20" t="s">
        <v>831</v>
      </c>
      <c r="D122" s="19" t="s">
        <v>832</v>
      </c>
      <c r="E122" s="21" t="s">
        <v>833</v>
      </c>
      <c r="F122" s="21" t="s">
        <v>834</v>
      </c>
      <c r="G122" t="s">
        <v>835</v>
      </c>
      <c r="H122" s="22" t="s">
        <v>836</v>
      </c>
      <c r="I122" s="21" t="s">
        <v>837</v>
      </c>
      <c r="J122" s="21" t="s">
        <v>838</v>
      </c>
      <c r="K122" s="21" t="s">
        <v>839</v>
      </c>
    </row>
    <row r="123" ht="15" spans="1:11">
      <c r="A123" s="39"/>
      <c r="B123" s="1">
        <v>62</v>
      </c>
      <c r="C123" s="19" t="s">
        <v>840</v>
      </c>
      <c r="D123" s="19" t="s">
        <v>841</v>
      </c>
      <c r="E123" s="21" t="s">
        <v>842</v>
      </c>
      <c r="F123" s="21" t="s">
        <v>843</v>
      </c>
      <c r="G123" t="s">
        <v>844</v>
      </c>
      <c r="H123" s="22" t="s">
        <v>845</v>
      </c>
      <c r="I123" s="21" t="s">
        <v>846</v>
      </c>
      <c r="J123" s="21" t="s">
        <v>847</v>
      </c>
      <c r="K123" s="21" t="s">
        <v>848</v>
      </c>
    </row>
    <row r="124" ht="15" spans="1:11">
      <c r="A124" s="39"/>
      <c r="B124" s="1">
        <v>63</v>
      </c>
      <c r="C124" s="19" t="s">
        <v>849</v>
      </c>
      <c r="D124" s="19" t="s">
        <v>850</v>
      </c>
      <c r="E124" s="21" t="s">
        <v>851</v>
      </c>
      <c r="F124" s="21" t="s">
        <v>852</v>
      </c>
      <c r="G124" t="s">
        <v>853</v>
      </c>
      <c r="H124" s="22" t="s">
        <v>854</v>
      </c>
      <c r="I124" s="21" t="s">
        <v>855</v>
      </c>
      <c r="J124" s="21" t="s">
        <v>856</v>
      </c>
      <c r="K124" s="21" t="s">
        <v>857</v>
      </c>
    </row>
    <row r="125" ht="15" spans="1:11">
      <c r="A125" s="39"/>
      <c r="B125" s="1">
        <v>64</v>
      </c>
      <c r="C125" s="20" t="s">
        <v>858</v>
      </c>
      <c r="D125" s="19" t="s">
        <v>859</v>
      </c>
      <c r="E125" s="21" t="s">
        <v>860</v>
      </c>
      <c r="F125" s="21" t="s">
        <v>861</v>
      </c>
      <c r="G125" t="s">
        <v>862</v>
      </c>
      <c r="H125" s="22" t="s">
        <v>863</v>
      </c>
      <c r="I125" s="21" t="s">
        <v>864</v>
      </c>
      <c r="J125" s="21" t="s">
        <v>865</v>
      </c>
      <c r="K125" s="21" t="s">
        <v>866</v>
      </c>
    </row>
    <row r="126" ht="15" spans="1:11">
      <c r="A126" s="39"/>
      <c r="B126" s="1">
        <v>65</v>
      </c>
      <c r="C126" s="19" t="s">
        <v>867</v>
      </c>
      <c r="D126" s="19" t="s">
        <v>868</v>
      </c>
      <c r="E126" s="21" t="s">
        <v>869</v>
      </c>
      <c r="F126" s="21" t="s">
        <v>870</v>
      </c>
      <c r="G126" t="s">
        <v>871</v>
      </c>
      <c r="H126" s="22" t="s">
        <v>872</v>
      </c>
      <c r="I126" s="21" t="s">
        <v>873</v>
      </c>
      <c r="J126" s="21" t="s">
        <v>874</v>
      </c>
      <c r="K126" s="21" t="s">
        <v>875</v>
      </c>
    </row>
    <row r="127" ht="15" spans="1:11">
      <c r="A127" s="39"/>
      <c r="B127" s="1">
        <v>66</v>
      </c>
      <c r="C127" s="20" t="s">
        <v>876</v>
      </c>
      <c r="D127" s="19" t="s">
        <v>877</v>
      </c>
      <c r="E127" s="21" t="s">
        <v>878</v>
      </c>
      <c r="F127" s="21" t="s">
        <v>879</v>
      </c>
      <c r="G127" t="s">
        <v>880</v>
      </c>
      <c r="H127" s="22" t="s">
        <v>881</v>
      </c>
      <c r="I127" s="21" t="s">
        <v>882</v>
      </c>
      <c r="J127" s="21" t="s">
        <v>883</v>
      </c>
      <c r="K127" s="21" t="s">
        <v>884</v>
      </c>
    </row>
    <row r="128" ht="15" spans="1:11">
      <c r="A128" s="39"/>
      <c r="B128" s="1">
        <v>67</v>
      </c>
      <c r="C128" s="19" t="s">
        <v>885</v>
      </c>
      <c r="D128" s="19" t="s">
        <v>886</v>
      </c>
      <c r="E128" s="21" t="s">
        <v>887</v>
      </c>
      <c r="F128" s="21" t="s">
        <v>888</v>
      </c>
      <c r="G128" t="s">
        <v>889</v>
      </c>
      <c r="H128" s="22" t="s">
        <v>890</v>
      </c>
      <c r="I128" s="21" t="s">
        <v>891</v>
      </c>
      <c r="J128" s="21" t="s">
        <v>892</v>
      </c>
      <c r="K128" s="21" t="s">
        <v>893</v>
      </c>
    </row>
    <row r="129" ht="15" spans="1:11">
      <c r="A129" s="39"/>
      <c r="B129" s="1">
        <v>68</v>
      </c>
      <c r="C129" s="19" t="s">
        <v>894</v>
      </c>
      <c r="D129" s="19" t="s">
        <v>895</v>
      </c>
      <c r="E129" s="21" t="s">
        <v>896</v>
      </c>
      <c r="F129" s="21" t="s">
        <v>897</v>
      </c>
      <c r="G129" t="s">
        <v>898</v>
      </c>
      <c r="H129" s="22" t="s">
        <v>899</v>
      </c>
      <c r="I129" s="21" t="s">
        <v>900</v>
      </c>
      <c r="J129" s="21" t="s">
        <v>901</v>
      </c>
      <c r="K129" s="21" t="s">
        <v>902</v>
      </c>
    </row>
    <row r="130" ht="15" spans="1:11">
      <c r="A130" s="39"/>
      <c r="B130" s="1">
        <v>69</v>
      </c>
      <c r="C130" s="19" t="s">
        <v>903</v>
      </c>
      <c r="D130" s="19" t="s">
        <v>904</v>
      </c>
      <c r="E130" s="21" t="s">
        <v>905</v>
      </c>
      <c r="F130" s="21" t="s">
        <v>906</v>
      </c>
      <c r="G130" t="s">
        <v>907</v>
      </c>
      <c r="H130" s="22" t="s">
        <v>908</v>
      </c>
      <c r="I130" s="21" t="s">
        <v>909</v>
      </c>
      <c r="J130" s="21" t="s">
        <v>910</v>
      </c>
      <c r="K130" s="21" t="s">
        <v>911</v>
      </c>
    </row>
    <row r="131" ht="15" spans="1:11">
      <c r="A131" s="39"/>
      <c r="B131" s="1">
        <v>70</v>
      </c>
      <c r="C131" s="19" t="s">
        <v>912</v>
      </c>
      <c r="D131" s="20" t="s">
        <v>913</v>
      </c>
      <c r="E131" s="21" t="s">
        <v>914</v>
      </c>
      <c r="F131" s="21" t="s">
        <v>915</v>
      </c>
      <c r="G131" t="s">
        <v>916</v>
      </c>
      <c r="H131" s="22" t="s">
        <v>917</v>
      </c>
      <c r="I131" s="21" t="s">
        <v>918</v>
      </c>
      <c r="J131" s="21" t="s">
        <v>919</v>
      </c>
      <c r="K131" s="21" t="s">
        <v>920</v>
      </c>
    </row>
    <row r="132" ht="15" spans="1:11">
      <c r="A132" s="39"/>
      <c r="B132" s="1">
        <v>71</v>
      </c>
      <c r="C132" s="19" t="s">
        <v>921</v>
      </c>
      <c r="D132" s="19" t="s">
        <v>922</v>
      </c>
      <c r="E132" s="21" t="s">
        <v>923</v>
      </c>
      <c r="F132" s="21" t="s">
        <v>924</v>
      </c>
      <c r="G132" t="s">
        <v>925</v>
      </c>
      <c r="H132" s="22" t="s">
        <v>926</v>
      </c>
      <c r="I132" s="21" t="s">
        <v>927</v>
      </c>
      <c r="J132" s="21" t="s">
        <v>928</v>
      </c>
      <c r="K132" s="21" t="s">
        <v>929</v>
      </c>
    </row>
    <row r="133" ht="15" spans="1:11">
      <c r="A133" s="39"/>
      <c r="B133" s="1">
        <v>72</v>
      </c>
      <c r="C133" s="19" t="s">
        <v>930</v>
      </c>
      <c r="D133" s="19" t="s">
        <v>931</v>
      </c>
      <c r="E133" s="21" t="s">
        <v>932</v>
      </c>
      <c r="F133" s="21" t="s">
        <v>933</v>
      </c>
      <c r="G133" t="s">
        <v>934</v>
      </c>
      <c r="H133" s="22" t="s">
        <v>935</v>
      </c>
      <c r="I133" s="23" t="s">
        <v>936</v>
      </c>
      <c r="J133" s="21" t="s">
        <v>937</v>
      </c>
      <c r="K133" s="21" t="s">
        <v>938</v>
      </c>
    </row>
    <row r="134" ht="15" spans="1:11">
      <c r="A134" s="39"/>
      <c r="B134" s="1">
        <v>73</v>
      </c>
      <c r="C134" s="19" t="s">
        <v>939</v>
      </c>
      <c r="D134" s="19" t="s">
        <v>940</v>
      </c>
      <c r="E134" s="21" t="s">
        <v>941</v>
      </c>
      <c r="F134" s="21" t="s">
        <v>942</v>
      </c>
      <c r="G134" t="s">
        <v>943</v>
      </c>
      <c r="H134" s="22" t="s">
        <v>944</v>
      </c>
      <c r="I134" s="21" t="s">
        <v>945</v>
      </c>
      <c r="J134" s="21" t="s">
        <v>946</v>
      </c>
      <c r="K134" s="21" t="s">
        <v>947</v>
      </c>
    </row>
    <row r="135" ht="15" spans="1:11">
      <c r="A135" s="39"/>
      <c r="B135" s="1">
        <v>74</v>
      </c>
      <c r="C135" s="20" t="s">
        <v>948</v>
      </c>
      <c r="D135" s="19" t="s">
        <v>949</v>
      </c>
      <c r="E135" s="21" t="s">
        <v>950</v>
      </c>
      <c r="F135" s="21" t="s">
        <v>951</v>
      </c>
      <c r="G135" t="s">
        <v>952</v>
      </c>
      <c r="H135" s="22" t="s">
        <v>953</v>
      </c>
      <c r="I135" s="21" t="s">
        <v>954</v>
      </c>
      <c r="J135" s="21" t="s">
        <v>955</v>
      </c>
      <c r="K135" s="21" t="s">
        <v>956</v>
      </c>
    </row>
    <row r="136" ht="15" spans="1:11">
      <c r="A136" s="39"/>
      <c r="B136" s="1">
        <v>75</v>
      </c>
      <c r="C136" s="19" t="s">
        <v>957</v>
      </c>
      <c r="D136" s="20" t="s">
        <v>958</v>
      </c>
      <c r="E136" s="21" t="s">
        <v>959</v>
      </c>
      <c r="F136" s="21" t="s">
        <v>960</v>
      </c>
      <c r="G136" t="s">
        <v>961</v>
      </c>
      <c r="H136" s="22" t="s">
        <v>962</v>
      </c>
      <c r="I136" s="21" t="s">
        <v>963</v>
      </c>
      <c r="J136" s="21" t="s">
        <v>964</v>
      </c>
      <c r="K136" s="21" t="s">
        <v>965</v>
      </c>
    </row>
    <row r="137" ht="15" spans="1:11">
      <c r="A137" s="39"/>
      <c r="B137" s="1">
        <v>76</v>
      </c>
      <c r="C137" s="20" t="s">
        <v>966</v>
      </c>
      <c r="D137" s="19" t="s">
        <v>967</v>
      </c>
      <c r="E137" s="21" t="s">
        <v>968</v>
      </c>
      <c r="F137" s="21" t="s">
        <v>969</v>
      </c>
      <c r="G137" t="s">
        <v>970</v>
      </c>
      <c r="H137" s="22" t="s">
        <v>971</v>
      </c>
      <c r="I137" s="21" t="s">
        <v>972</v>
      </c>
      <c r="J137" s="21" t="s">
        <v>973</v>
      </c>
      <c r="K137" s="21" t="s">
        <v>974</v>
      </c>
    </row>
    <row r="138" ht="15" spans="1:11">
      <c r="A138" s="39"/>
      <c r="B138" s="1">
        <v>77</v>
      </c>
      <c r="C138" s="19" t="s">
        <v>975</v>
      </c>
      <c r="D138" s="19" t="s">
        <v>976</v>
      </c>
      <c r="E138" s="21" t="s">
        <v>977</v>
      </c>
      <c r="F138" s="21" t="s">
        <v>978</v>
      </c>
      <c r="G138" t="s">
        <v>979</v>
      </c>
      <c r="H138" s="22" t="s">
        <v>980</v>
      </c>
      <c r="I138" s="21" t="s">
        <v>981</v>
      </c>
      <c r="J138" s="21" t="s">
        <v>982</v>
      </c>
      <c r="K138" s="21" t="s">
        <v>983</v>
      </c>
    </row>
    <row r="139" ht="15" spans="1:11">
      <c r="A139" s="39"/>
      <c r="B139" s="1">
        <v>78</v>
      </c>
      <c r="C139" s="19" t="s">
        <v>984</v>
      </c>
      <c r="D139" s="20" t="s">
        <v>985</v>
      </c>
      <c r="E139" s="21" t="s">
        <v>986</v>
      </c>
      <c r="F139" s="21" t="s">
        <v>987</v>
      </c>
      <c r="G139" t="s">
        <v>988</v>
      </c>
      <c r="H139" s="22" t="s">
        <v>989</v>
      </c>
      <c r="I139" s="21" t="s">
        <v>990</v>
      </c>
      <c r="J139" s="21" t="s">
        <v>991</v>
      </c>
      <c r="K139" s="21" t="s">
        <v>992</v>
      </c>
    </row>
    <row r="140" ht="15" spans="1:11">
      <c r="A140" s="39"/>
      <c r="B140" s="1">
        <v>79</v>
      </c>
      <c r="C140" s="20" t="s">
        <v>993</v>
      </c>
      <c r="D140" s="20" t="s">
        <v>994</v>
      </c>
      <c r="E140" s="21" t="s">
        <v>995</v>
      </c>
      <c r="F140" s="21" t="s">
        <v>996</v>
      </c>
      <c r="G140" t="s">
        <v>997</v>
      </c>
      <c r="H140" s="22" t="s">
        <v>998</v>
      </c>
      <c r="I140" s="21" t="s">
        <v>999</v>
      </c>
      <c r="J140" s="21" t="s">
        <v>1000</v>
      </c>
      <c r="K140" s="21" t="s">
        <v>1001</v>
      </c>
    </row>
    <row r="141" ht="15" spans="1:11">
      <c r="A141" s="39"/>
      <c r="B141" s="1">
        <v>80</v>
      </c>
      <c r="C141" s="20" t="s">
        <v>1002</v>
      </c>
      <c r="D141" s="20" t="s">
        <v>1003</v>
      </c>
      <c r="E141" s="21" t="s">
        <v>1004</v>
      </c>
      <c r="F141" s="21" t="s">
        <v>1005</v>
      </c>
      <c r="G141" t="s">
        <v>1006</v>
      </c>
      <c r="H141" s="22" t="s">
        <v>1007</v>
      </c>
      <c r="I141" s="21" t="s">
        <v>1008</v>
      </c>
      <c r="J141" s="21" t="s">
        <v>1009</v>
      </c>
      <c r="K141" s="21" t="s">
        <v>1010</v>
      </c>
    </row>
    <row r="142" ht="15" spans="1:11">
      <c r="A142" s="39"/>
      <c r="B142" s="1">
        <v>81</v>
      </c>
      <c r="C142" s="19" t="s">
        <v>1011</v>
      </c>
      <c r="D142" s="19" t="s">
        <v>1012</v>
      </c>
      <c r="E142" s="21" t="s">
        <v>1013</v>
      </c>
      <c r="F142" s="21" t="s">
        <v>1014</v>
      </c>
      <c r="G142" t="s">
        <v>1015</v>
      </c>
      <c r="H142" s="22" t="s">
        <v>1016</v>
      </c>
      <c r="I142" s="21" t="s">
        <v>1017</v>
      </c>
      <c r="J142" s="21" t="s">
        <v>1018</v>
      </c>
      <c r="K142" s="21" t="s">
        <v>1019</v>
      </c>
    </row>
    <row r="143" ht="15" spans="1:11">
      <c r="A143" s="39"/>
      <c r="B143" s="1">
        <v>82</v>
      </c>
      <c r="C143" s="19" t="s">
        <v>1020</v>
      </c>
      <c r="D143" s="19" t="s">
        <v>1021</v>
      </c>
      <c r="E143" s="21" t="s">
        <v>1022</v>
      </c>
      <c r="F143" s="21" t="s">
        <v>1023</v>
      </c>
      <c r="G143" t="s">
        <v>1024</v>
      </c>
      <c r="H143" s="22" t="s">
        <v>1025</v>
      </c>
      <c r="I143" s="21" t="s">
        <v>1026</v>
      </c>
      <c r="J143" s="21" t="s">
        <v>1027</v>
      </c>
      <c r="K143" s="21" t="s">
        <v>1028</v>
      </c>
    </row>
    <row r="144" ht="15" spans="1:11">
      <c r="A144" s="39"/>
      <c r="B144" s="1">
        <v>83</v>
      </c>
      <c r="C144" s="19" t="s">
        <v>1029</v>
      </c>
      <c r="D144" s="19" t="s">
        <v>1030</v>
      </c>
      <c r="E144" s="21" t="s">
        <v>1031</v>
      </c>
      <c r="F144" s="21" t="s">
        <v>1032</v>
      </c>
      <c r="G144" t="s">
        <v>1033</v>
      </c>
      <c r="H144" s="22" t="s">
        <v>1034</v>
      </c>
      <c r="I144" s="21" t="s">
        <v>1035</v>
      </c>
      <c r="J144" s="21" t="s">
        <v>1036</v>
      </c>
      <c r="K144" s="21" t="s">
        <v>1037</v>
      </c>
    </row>
    <row r="145" ht="15" spans="1:11">
      <c r="A145" s="39"/>
      <c r="B145" s="1">
        <v>84</v>
      </c>
      <c r="C145" s="19" t="s">
        <v>1038</v>
      </c>
      <c r="D145" s="20" t="s">
        <v>1039</v>
      </c>
      <c r="E145" s="21" t="s">
        <v>1040</v>
      </c>
      <c r="F145" s="21" t="s">
        <v>1041</v>
      </c>
      <c r="G145" t="s">
        <v>1042</v>
      </c>
      <c r="H145" s="22" t="s">
        <v>1043</v>
      </c>
      <c r="I145" s="21" t="s">
        <v>1044</v>
      </c>
      <c r="J145" s="21" t="s">
        <v>1045</v>
      </c>
      <c r="K145" s="21" t="s">
        <v>1046</v>
      </c>
    </row>
    <row r="146" ht="15" spans="1:11">
      <c r="A146" s="39"/>
      <c r="B146" s="1">
        <v>85</v>
      </c>
      <c r="C146" s="19" t="s">
        <v>1047</v>
      </c>
      <c r="D146" s="19" t="s">
        <v>1048</v>
      </c>
      <c r="E146" s="21" t="s">
        <v>1049</v>
      </c>
      <c r="F146" s="21" t="s">
        <v>1050</v>
      </c>
      <c r="G146" t="s">
        <v>1051</v>
      </c>
      <c r="H146" s="22" t="s">
        <v>1052</v>
      </c>
      <c r="I146" s="21" t="s">
        <v>1053</v>
      </c>
      <c r="J146" s="21" t="s">
        <v>1054</v>
      </c>
      <c r="K146" s="21" t="s">
        <v>1055</v>
      </c>
    </row>
    <row r="147" ht="15" spans="1:11">
      <c r="A147" s="39"/>
      <c r="B147" s="1">
        <v>87</v>
      </c>
      <c r="C147" s="19" t="s">
        <v>1056</v>
      </c>
      <c r="D147" s="20" t="s">
        <v>1057</v>
      </c>
      <c r="E147" s="21" t="s">
        <v>1058</v>
      </c>
      <c r="F147" s="21" t="s">
        <v>1059</v>
      </c>
      <c r="G147" t="s">
        <v>1060</v>
      </c>
      <c r="H147" s="22" t="s">
        <v>1061</v>
      </c>
      <c r="I147" s="21" t="s">
        <v>1062</v>
      </c>
      <c r="J147" s="21" t="s">
        <v>1063</v>
      </c>
      <c r="K147" s="21" t="s">
        <v>1064</v>
      </c>
    </row>
    <row r="148" ht="15" spans="1:11">
      <c r="A148" s="39"/>
      <c r="B148" s="1">
        <v>88</v>
      </c>
      <c r="C148" s="19" t="s">
        <v>1065</v>
      </c>
      <c r="D148" s="19" t="s">
        <v>147</v>
      </c>
      <c r="E148" s="21" t="s">
        <v>1066</v>
      </c>
      <c r="F148" s="21" t="s">
        <v>1067</v>
      </c>
      <c r="G148" t="s">
        <v>1068</v>
      </c>
      <c r="H148" s="22" t="s">
        <v>1069</v>
      </c>
      <c r="I148" s="21" t="s">
        <v>1070</v>
      </c>
      <c r="J148" s="21" t="s">
        <v>1071</v>
      </c>
      <c r="K148" s="21" t="s">
        <v>1072</v>
      </c>
    </row>
    <row r="149" ht="15" spans="1:11">
      <c r="A149" s="39"/>
      <c r="B149" s="1">
        <v>89</v>
      </c>
      <c r="C149" s="19" t="s">
        <v>1073</v>
      </c>
      <c r="D149" s="19" t="s">
        <v>1074</v>
      </c>
      <c r="E149" s="21" t="s">
        <v>1075</v>
      </c>
      <c r="F149" s="21" t="s">
        <v>1076</v>
      </c>
      <c r="G149" t="s">
        <v>1077</v>
      </c>
      <c r="H149" s="22" t="s">
        <v>1078</v>
      </c>
      <c r="I149" s="21" t="s">
        <v>1079</v>
      </c>
      <c r="J149" s="21" t="s">
        <v>1080</v>
      </c>
      <c r="K149" s="21" t="s">
        <v>1081</v>
      </c>
    </row>
    <row r="150" ht="15" spans="1:11">
      <c r="A150" s="39"/>
      <c r="B150" s="1">
        <v>90</v>
      </c>
      <c r="C150" s="19" t="s">
        <v>1082</v>
      </c>
      <c r="D150" s="19" t="s">
        <v>1083</v>
      </c>
      <c r="E150" s="21" t="s">
        <v>1084</v>
      </c>
      <c r="F150" s="21" t="s">
        <v>1085</v>
      </c>
      <c r="G150" t="s">
        <v>1086</v>
      </c>
      <c r="H150" s="22" t="s">
        <v>1087</v>
      </c>
      <c r="I150" s="21" t="s">
        <v>1088</v>
      </c>
      <c r="J150" s="21" t="s">
        <v>1089</v>
      </c>
      <c r="K150" s="21" t="s">
        <v>1090</v>
      </c>
    </row>
    <row r="151" ht="15" spans="1:11">
      <c r="A151" s="39"/>
      <c r="B151" s="1">
        <v>91</v>
      </c>
      <c r="C151" s="19" t="s">
        <v>1091</v>
      </c>
      <c r="D151" s="20" t="s">
        <v>1092</v>
      </c>
      <c r="E151" s="21" t="s">
        <v>1093</v>
      </c>
      <c r="F151" s="21" t="s">
        <v>1094</v>
      </c>
      <c r="G151" t="s">
        <v>1095</v>
      </c>
      <c r="H151" s="22" t="s">
        <v>1096</v>
      </c>
      <c r="I151" s="21" t="s">
        <v>1097</v>
      </c>
      <c r="J151" s="21" t="s">
        <v>1098</v>
      </c>
      <c r="K151" s="21" t="s">
        <v>1099</v>
      </c>
    </row>
    <row r="152" ht="15" spans="1:11">
      <c r="A152" s="39"/>
      <c r="B152" s="1">
        <v>92</v>
      </c>
      <c r="C152" s="19" t="s">
        <v>1100</v>
      </c>
      <c r="D152" s="19" t="s">
        <v>1101</v>
      </c>
      <c r="E152" s="21" t="s">
        <v>1102</v>
      </c>
      <c r="F152" s="21" t="s">
        <v>1103</v>
      </c>
      <c r="G152" t="s">
        <v>1104</v>
      </c>
      <c r="H152" s="22" t="s">
        <v>1105</v>
      </c>
      <c r="I152" s="21" t="s">
        <v>1106</v>
      </c>
      <c r="J152" s="21" t="s">
        <v>1107</v>
      </c>
      <c r="K152" s="21" t="s">
        <v>1108</v>
      </c>
    </row>
    <row r="153" ht="15" spans="1:11">
      <c r="A153" s="39"/>
      <c r="B153" s="1">
        <v>93</v>
      </c>
      <c r="C153" s="19" t="s">
        <v>1109</v>
      </c>
      <c r="D153" s="19" t="s">
        <v>1110</v>
      </c>
      <c r="E153" s="21" t="s">
        <v>1111</v>
      </c>
      <c r="F153" s="21" t="s">
        <v>1112</v>
      </c>
      <c r="G153" t="s">
        <v>1113</v>
      </c>
      <c r="H153" s="22" t="s">
        <v>1114</v>
      </c>
      <c r="I153" s="21" t="s">
        <v>1115</v>
      </c>
      <c r="J153" s="21" t="s">
        <v>1116</v>
      </c>
      <c r="K153" s="21" t="s">
        <v>1117</v>
      </c>
    </row>
    <row r="154" ht="15" spans="1:11">
      <c r="A154" s="39"/>
      <c r="B154" s="1">
        <v>94</v>
      </c>
      <c r="C154" s="19" t="s">
        <v>1118</v>
      </c>
      <c r="D154" s="19" t="s">
        <v>1119</v>
      </c>
      <c r="E154" s="21" t="s">
        <v>1120</v>
      </c>
      <c r="F154" s="21" t="s">
        <v>1121</v>
      </c>
      <c r="G154" t="s">
        <v>1122</v>
      </c>
      <c r="H154" s="22" t="s">
        <v>1123</v>
      </c>
      <c r="I154" s="21" t="s">
        <v>1124</v>
      </c>
      <c r="J154" s="21" t="s">
        <v>1125</v>
      </c>
      <c r="K154" s="21" t="s">
        <v>1126</v>
      </c>
    </row>
    <row r="155" ht="15" spans="1:11">
      <c r="A155" s="39"/>
      <c r="B155" s="1">
        <v>95</v>
      </c>
      <c r="C155" s="20" t="s">
        <v>1127</v>
      </c>
      <c r="D155" s="20" t="s">
        <v>1128</v>
      </c>
      <c r="E155" s="21" t="s">
        <v>1129</v>
      </c>
      <c r="F155" s="21" t="s">
        <v>1130</v>
      </c>
      <c r="G155" t="s">
        <v>1131</v>
      </c>
      <c r="H155" s="22" t="s">
        <v>1132</v>
      </c>
      <c r="I155" s="21" t="s">
        <v>1133</v>
      </c>
      <c r="J155" s="21" t="s">
        <v>1134</v>
      </c>
      <c r="K155" s="21" t="s">
        <v>1135</v>
      </c>
    </row>
    <row r="156" ht="15" spans="1:11">
      <c r="A156" s="39"/>
      <c r="B156" s="1">
        <v>96</v>
      </c>
      <c r="C156" s="19" t="s">
        <v>1136</v>
      </c>
      <c r="D156" s="19" t="s">
        <v>1137</v>
      </c>
      <c r="E156" s="21" t="s">
        <v>1138</v>
      </c>
      <c r="F156" s="21" t="s">
        <v>1139</v>
      </c>
      <c r="G156" t="s">
        <v>1140</v>
      </c>
      <c r="H156" s="22" t="s">
        <v>1141</v>
      </c>
      <c r="I156" s="23" t="s">
        <v>1142</v>
      </c>
      <c r="J156" s="21" t="s">
        <v>1143</v>
      </c>
      <c r="K156" s="21" t="s">
        <v>1144</v>
      </c>
    </row>
    <row r="157" ht="15" spans="1:11">
      <c r="A157" s="39"/>
      <c r="B157" s="1">
        <v>97</v>
      </c>
      <c r="C157" s="19" t="s">
        <v>1145</v>
      </c>
      <c r="D157" s="19" t="s">
        <v>1146</v>
      </c>
      <c r="E157" s="21" t="s">
        <v>1147</v>
      </c>
      <c r="F157" s="21" t="s">
        <v>1148</v>
      </c>
      <c r="G157" t="s">
        <v>1149</v>
      </c>
      <c r="H157" s="22" t="s">
        <v>1150</v>
      </c>
      <c r="I157" s="21" t="s">
        <v>1151</v>
      </c>
      <c r="J157" s="21" t="s">
        <v>1152</v>
      </c>
      <c r="K157" s="21" t="s">
        <v>1153</v>
      </c>
    </row>
    <row r="158" ht="15" spans="1:11">
      <c r="A158" s="39"/>
      <c r="B158" s="1">
        <v>98</v>
      </c>
      <c r="C158" s="19" t="s">
        <v>1154</v>
      </c>
      <c r="D158" s="19" t="s">
        <v>1155</v>
      </c>
      <c r="E158" s="21" t="s">
        <v>1156</v>
      </c>
      <c r="F158" s="21" t="s">
        <v>1157</v>
      </c>
      <c r="G158" t="s">
        <v>1158</v>
      </c>
      <c r="H158" s="22" t="s">
        <v>1159</v>
      </c>
      <c r="I158" s="21" t="s">
        <v>1160</v>
      </c>
      <c r="J158" s="21" t="s">
        <v>1161</v>
      </c>
      <c r="K158" s="21" t="s">
        <v>1162</v>
      </c>
    </row>
    <row r="159" ht="15" spans="1:11">
      <c r="A159" s="39"/>
      <c r="B159" s="1">
        <v>99</v>
      </c>
      <c r="C159" s="19" t="s">
        <v>1163</v>
      </c>
      <c r="D159" s="19" t="s">
        <v>1164</v>
      </c>
      <c r="E159" s="21" t="s">
        <v>1165</v>
      </c>
      <c r="F159" s="21" t="s">
        <v>1166</v>
      </c>
      <c r="G159" t="s">
        <v>1167</v>
      </c>
      <c r="H159" s="22" t="s">
        <v>1168</v>
      </c>
      <c r="I159" s="21" t="s">
        <v>1169</v>
      </c>
      <c r="J159" s="21" t="s">
        <v>1170</v>
      </c>
      <c r="K159" s="21" t="s">
        <v>1171</v>
      </c>
    </row>
    <row r="160" ht="15" spans="1:11">
      <c r="A160" s="39"/>
      <c r="B160" s="1">
        <v>100</v>
      </c>
      <c r="C160" s="19" t="s">
        <v>1172</v>
      </c>
      <c r="D160" s="20" t="s">
        <v>1173</v>
      </c>
      <c r="E160" s="21" t="s">
        <v>1174</v>
      </c>
      <c r="F160" s="21" t="s">
        <v>1175</v>
      </c>
      <c r="G160" t="s">
        <v>1176</v>
      </c>
      <c r="H160" s="22" t="s">
        <v>1177</v>
      </c>
      <c r="I160" s="21" t="s">
        <v>1178</v>
      </c>
      <c r="J160" s="21" t="s">
        <v>1179</v>
      </c>
      <c r="K160" s="21" t="s">
        <v>1180</v>
      </c>
    </row>
    <row r="161" ht="15" spans="1:11">
      <c r="A161" s="39"/>
      <c r="B161" s="1">
        <v>101</v>
      </c>
      <c r="C161" s="19" t="s">
        <v>1181</v>
      </c>
      <c r="D161" s="19" t="s">
        <v>1182</v>
      </c>
      <c r="E161" s="21" t="s">
        <v>1183</v>
      </c>
      <c r="F161" s="21" t="s">
        <v>1184</v>
      </c>
      <c r="G161" t="s">
        <v>1185</v>
      </c>
      <c r="H161" s="22" t="s">
        <v>1186</v>
      </c>
      <c r="I161" s="21" t="s">
        <v>1187</v>
      </c>
      <c r="J161" s="21" t="s">
        <v>1188</v>
      </c>
      <c r="K161" s="21" t="s">
        <v>1189</v>
      </c>
    </row>
    <row r="162" ht="15" spans="1:11">
      <c r="A162" s="39"/>
      <c r="B162" s="1">
        <v>102</v>
      </c>
      <c r="C162" s="19" t="s">
        <v>1190</v>
      </c>
      <c r="D162" s="20" t="s">
        <v>1191</v>
      </c>
      <c r="E162" s="21" t="s">
        <v>1192</v>
      </c>
      <c r="F162" s="21" t="s">
        <v>1193</v>
      </c>
      <c r="G162" t="s">
        <v>1194</v>
      </c>
      <c r="H162" s="22" t="s">
        <v>1195</v>
      </c>
      <c r="I162" s="21" t="s">
        <v>1196</v>
      </c>
      <c r="J162" s="21" t="s">
        <v>1197</v>
      </c>
      <c r="K162" s="21" t="s">
        <v>1198</v>
      </c>
    </row>
    <row r="163" ht="15" spans="1:11">
      <c r="A163" s="39"/>
      <c r="B163" s="1">
        <v>103</v>
      </c>
      <c r="C163" s="19" t="s">
        <v>1199</v>
      </c>
      <c r="D163" s="19" t="s">
        <v>1200</v>
      </c>
      <c r="E163" s="21" t="s">
        <v>1201</v>
      </c>
      <c r="F163" s="21" t="s">
        <v>1202</v>
      </c>
      <c r="G163" t="s">
        <v>1203</v>
      </c>
      <c r="H163" s="22" t="s">
        <v>1204</v>
      </c>
      <c r="I163" s="21" t="s">
        <v>1205</v>
      </c>
      <c r="J163" s="21" t="s">
        <v>1206</v>
      </c>
      <c r="K163" s="21" t="s">
        <v>1207</v>
      </c>
    </row>
    <row r="164" ht="15" spans="1:11">
      <c r="A164" s="39"/>
      <c r="B164" s="1">
        <v>104</v>
      </c>
      <c r="C164" s="19" t="s">
        <v>1208</v>
      </c>
      <c r="D164" s="19" t="s">
        <v>1209</v>
      </c>
      <c r="E164" s="21" t="s">
        <v>1210</v>
      </c>
      <c r="F164" s="21" t="s">
        <v>1211</v>
      </c>
      <c r="G164" t="s">
        <v>1212</v>
      </c>
      <c r="H164" s="22" t="s">
        <v>1213</v>
      </c>
      <c r="I164" s="21" t="s">
        <v>1214</v>
      </c>
      <c r="J164" s="21" t="s">
        <v>1215</v>
      </c>
      <c r="K164" s="21" t="s">
        <v>1216</v>
      </c>
    </row>
    <row r="165" ht="15" spans="1:11">
      <c r="A165" s="39"/>
      <c r="B165" s="1">
        <v>105</v>
      </c>
      <c r="C165" s="19" t="s">
        <v>1217</v>
      </c>
      <c r="D165" s="19" t="s">
        <v>1218</v>
      </c>
      <c r="E165" s="21" t="s">
        <v>1219</v>
      </c>
      <c r="F165" s="21" t="s">
        <v>1220</v>
      </c>
      <c r="G165" t="s">
        <v>1221</v>
      </c>
      <c r="H165" s="22" t="s">
        <v>1222</v>
      </c>
      <c r="I165" s="21" t="s">
        <v>1223</v>
      </c>
      <c r="J165" s="21" t="s">
        <v>1224</v>
      </c>
      <c r="K165" s="21" t="s">
        <v>1225</v>
      </c>
    </row>
    <row r="166" ht="15" spans="1:11">
      <c r="A166" s="39"/>
      <c r="B166" s="1">
        <v>106</v>
      </c>
      <c r="C166" s="19" t="s">
        <v>1226</v>
      </c>
      <c r="D166" s="19" t="s">
        <v>1227</v>
      </c>
      <c r="E166" s="21" t="s">
        <v>1228</v>
      </c>
      <c r="F166" s="21" t="s">
        <v>1229</v>
      </c>
      <c r="G166" t="s">
        <v>1230</v>
      </c>
      <c r="H166" s="22" t="s">
        <v>1231</v>
      </c>
      <c r="I166" s="21" t="s">
        <v>1232</v>
      </c>
      <c r="J166" s="21" t="s">
        <v>1233</v>
      </c>
      <c r="K166" s="21" t="s">
        <v>1234</v>
      </c>
    </row>
    <row r="167" ht="15" spans="1:11">
      <c r="A167" s="39"/>
      <c r="B167" s="1">
        <v>107</v>
      </c>
      <c r="C167" s="19" t="s">
        <v>1235</v>
      </c>
      <c r="D167" s="19" t="s">
        <v>1236</v>
      </c>
      <c r="E167" s="21" t="s">
        <v>1237</v>
      </c>
      <c r="F167" s="21" t="s">
        <v>1238</v>
      </c>
      <c r="G167" t="s">
        <v>1239</v>
      </c>
      <c r="H167" s="22" t="s">
        <v>1240</v>
      </c>
      <c r="I167" s="21" t="s">
        <v>1241</v>
      </c>
      <c r="J167" s="21" t="s">
        <v>1242</v>
      </c>
      <c r="K167" s="21" t="s">
        <v>1243</v>
      </c>
    </row>
    <row r="168" ht="15" spans="1:11">
      <c r="A168" s="39"/>
      <c r="B168" s="1">
        <v>108</v>
      </c>
      <c r="C168" s="19" t="s">
        <v>1244</v>
      </c>
      <c r="D168" s="19" t="s">
        <v>1245</v>
      </c>
      <c r="E168" s="21" t="s">
        <v>1246</v>
      </c>
      <c r="F168" s="21" t="s">
        <v>1247</v>
      </c>
      <c r="G168" t="s">
        <v>1248</v>
      </c>
      <c r="H168" s="22" t="s">
        <v>1249</v>
      </c>
      <c r="I168" s="21" t="s">
        <v>1250</v>
      </c>
      <c r="J168" s="21" t="s">
        <v>1251</v>
      </c>
      <c r="K168" s="21" t="s">
        <v>1252</v>
      </c>
    </row>
    <row r="169" ht="15" spans="1:11">
      <c r="A169" s="39"/>
      <c r="B169" s="1">
        <v>109</v>
      </c>
      <c r="C169" s="19" t="s">
        <v>1253</v>
      </c>
      <c r="D169" s="20" t="s">
        <v>1254</v>
      </c>
      <c r="E169" s="21" t="s">
        <v>1255</v>
      </c>
      <c r="F169" s="21" t="s">
        <v>1256</v>
      </c>
      <c r="G169" t="s">
        <v>1257</v>
      </c>
      <c r="H169" s="22" t="s">
        <v>1258</v>
      </c>
      <c r="I169" s="21" t="s">
        <v>1259</v>
      </c>
      <c r="J169" s="21" t="s">
        <v>1260</v>
      </c>
      <c r="K169" s="21" t="s">
        <v>1261</v>
      </c>
    </row>
    <row r="170" ht="15" spans="1:11">
      <c r="A170" s="39"/>
      <c r="B170" s="1">
        <v>110</v>
      </c>
      <c r="C170" s="19" t="s">
        <v>1262</v>
      </c>
      <c r="D170" s="19" t="s">
        <v>1263</v>
      </c>
      <c r="E170" s="21" t="s">
        <v>1264</v>
      </c>
      <c r="F170" s="21" t="s">
        <v>1265</v>
      </c>
      <c r="G170" t="s">
        <v>1266</v>
      </c>
      <c r="H170" s="22" t="s">
        <v>1267</v>
      </c>
      <c r="I170" s="21" t="s">
        <v>1268</v>
      </c>
      <c r="J170" s="21" t="s">
        <v>1269</v>
      </c>
      <c r="K170" s="21" t="s">
        <v>1270</v>
      </c>
    </row>
    <row r="171" ht="15" spans="1:11">
      <c r="A171" s="39"/>
      <c r="B171" s="1">
        <v>111</v>
      </c>
      <c r="C171" s="19" t="s">
        <v>1271</v>
      </c>
      <c r="D171" s="20" t="s">
        <v>1272</v>
      </c>
      <c r="E171" s="21" t="s">
        <v>1273</v>
      </c>
      <c r="F171" s="21" t="s">
        <v>1274</v>
      </c>
      <c r="G171" t="s">
        <v>1275</v>
      </c>
      <c r="H171" s="22" t="s">
        <v>1276</v>
      </c>
      <c r="I171" s="21" t="s">
        <v>1277</v>
      </c>
      <c r="J171" s="21" t="s">
        <v>1278</v>
      </c>
      <c r="K171" s="21" t="s">
        <v>1279</v>
      </c>
    </row>
    <row r="172" ht="15" spans="1:11">
      <c r="A172" s="39"/>
      <c r="B172" s="1">
        <v>112</v>
      </c>
      <c r="C172" s="19" t="s">
        <v>1280</v>
      </c>
      <c r="D172" s="20" t="s">
        <v>1281</v>
      </c>
      <c r="E172" s="21" t="s">
        <v>1282</v>
      </c>
      <c r="F172" s="21" t="s">
        <v>1283</v>
      </c>
      <c r="G172" t="s">
        <v>1284</v>
      </c>
      <c r="H172" s="22" t="s">
        <v>1285</v>
      </c>
      <c r="I172" s="40" t="s">
        <v>1286</v>
      </c>
      <c r="J172" s="40" t="s">
        <v>1287</v>
      </c>
      <c r="K172" s="21" t="s">
        <v>1288</v>
      </c>
    </row>
    <row r="173" ht="15" spans="1:11">
      <c r="A173" s="39"/>
      <c r="B173" s="1">
        <v>113</v>
      </c>
      <c r="C173" s="19" t="s">
        <v>1289</v>
      </c>
      <c r="D173" s="20" t="s">
        <v>1290</v>
      </c>
      <c r="E173" s="21" t="s">
        <v>1291</v>
      </c>
      <c r="F173" s="21" t="s">
        <v>1292</v>
      </c>
      <c r="G173" t="s">
        <v>1293</v>
      </c>
      <c r="H173" s="22" t="s">
        <v>1294</v>
      </c>
      <c r="I173" s="21" t="s">
        <v>1295</v>
      </c>
      <c r="J173" s="21" t="s">
        <v>1296</v>
      </c>
      <c r="K173" s="21" t="s">
        <v>1297</v>
      </c>
    </row>
    <row r="174" ht="15" spans="1:11">
      <c r="A174" s="39"/>
      <c r="B174" s="1">
        <v>114</v>
      </c>
      <c r="C174" s="19" t="s">
        <v>1298</v>
      </c>
      <c r="D174" s="20" t="s">
        <v>1299</v>
      </c>
      <c r="E174" s="21" t="s">
        <v>1300</v>
      </c>
      <c r="F174" s="21" t="s">
        <v>1301</v>
      </c>
      <c r="G174" t="s">
        <v>1302</v>
      </c>
      <c r="H174" s="22" t="s">
        <v>1303</v>
      </c>
      <c r="I174" s="21" t="s">
        <v>1304</v>
      </c>
      <c r="J174" s="21" t="s">
        <v>1305</v>
      </c>
      <c r="K174" s="21" t="s">
        <v>1306</v>
      </c>
    </row>
    <row r="175" ht="15" spans="1:11">
      <c r="A175" s="39"/>
      <c r="B175" s="1">
        <v>115</v>
      </c>
      <c r="C175" s="19" t="s">
        <v>1307</v>
      </c>
      <c r="D175" s="19" t="s">
        <v>1308</v>
      </c>
      <c r="E175" s="21" t="s">
        <v>1309</v>
      </c>
      <c r="F175" s="21" t="s">
        <v>1310</v>
      </c>
      <c r="G175" t="s">
        <v>1311</v>
      </c>
      <c r="H175" s="22" t="s">
        <v>1312</v>
      </c>
      <c r="I175" s="21" t="s">
        <v>1313</v>
      </c>
      <c r="J175" s="21" t="s">
        <v>1314</v>
      </c>
      <c r="K175" s="21" t="s">
        <v>1315</v>
      </c>
    </row>
    <row r="176" ht="15" spans="1:11">
      <c r="A176" s="39"/>
      <c r="B176" s="1">
        <v>116</v>
      </c>
      <c r="C176" s="19" t="s">
        <v>1316</v>
      </c>
      <c r="D176" s="19" t="s">
        <v>1317</v>
      </c>
      <c r="E176" s="21" t="s">
        <v>1318</v>
      </c>
      <c r="F176" s="21" t="s">
        <v>1319</v>
      </c>
      <c r="G176" t="s">
        <v>1320</v>
      </c>
      <c r="H176" s="22" t="s">
        <v>1321</v>
      </c>
      <c r="I176" s="21" t="s">
        <v>1322</v>
      </c>
      <c r="J176" s="21" t="s">
        <v>1323</v>
      </c>
      <c r="K176" s="21" t="s">
        <v>1324</v>
      </c>
    </row>
    <row r="177" ht="15" spans="1:11">
      <c r="A177" s="39"/>
      <c r="B177" s="1">
        <v>117</v>
      </c>
      <c r="C177" s="19" t="s">
        <v>1325</v>
      </c>
      <c r="D177" s="20" t="s">
        <v>1326</v>
      </c>
      <c r="E177" s="21" t="s">
        <v>1327</v>
      </c>
      <c r="F177" s="21" t="s">
        <v>1328</v>
      </c>
      <c r="G177" t="s">
        <v>1329</v>
      </c>
      <c r="H177" s="22" t="s">
        <v>1330</v>
      </c>
      <c r="I177" s="21" t="s">
        <v>1331</v>
      </c>
      <c r="J177" s="21" t="s">
        <v>1332</v>
      </c>
      <c r="K177" s="21" t="s">
        <v>1333</v>
      </c>
    </row>
    <row r="178" ht="15" spans="1:11">
      <c r="A178" s="39"/>
      <c r="B178" s="1">
        <v>118</v>
      </c>
      <c r="C178" s="19" t="s">
        <v>1334</v>
      </c>
      <c r="D178" s="20" t="s">
        <v>1335</v>
      </c>
      <c r="E178" s="21" t="s">
        <v>1336</v>
      </c>
      <c r="F178" s="21" t="s">
        <v>1337</v>
      </c>
      <c r="G178" t="s">
        <v>1338</v>
      </c>
      <c r="H178" s="22" t="s">
        <v>1339</v>
      </c>
      <c r="I178" s="21" t="s">
        <v>1340</v>
      </c>
      <c r="J178" s="21" t="s">
        <v>1341</v>
      </c>
      <c r="K178" s="21" t="s">
        <v>1342</v>
      </c>
    </row>
    <row r="179" ht="15" spans="1:11">
      <c r="A179" s="39"/>
      <c r="B179" s="1">
        <v>119</v>
      </c>
      <c r="C179" s="19" t="s">
        <v>1343</v>
      </c>
      <c r="D179" s="19" t="s">
        <v>1344</v>
      </c>
      <c r="E179" s="21" t="s">
        <v>1345</v>
      </c>
      <c r="F179" s="21" t="s">
        <v>1346</v>
      </c>
      <c r="G179" t="s">
        <v>1347</v>
      </c>
      <c r="H179" s="22" t="s">
        <v>1348</v>
      </c>
      <c r="I179" s="21" t="s">
        <v>1349</v>
      </c>
      <c r="J179" s="21" t="s">
        <v>1350</v>
      </c>
      <c r="K179" s="21" t="s">
        <v>1351</v>
      </c>
    </row>
    <row r="180" ht="15" spans="1:11">
      <c r="A180" s="39"/>
      <c r="B180" s="1">
        <v>120</v>
      </c>
      <c r="C180" s="19" t="s">
        <v>1352</v>
      </c>
      <c r="D180" s="20" t="s">
        <v>1353</v>
      </c>
      <c r="E180" s="21" t="s">
        <v>1354</v>
      </c>
      <c r="F180" s="21" t="s">
        <v>1355</v>
      </c>
      <c r="G180" t="s">
        <v>1356</v>
      </c>
      <c r="H180" s="22" t="s">
        <v>1357</v>
      </c>
      <c r="I180" s="21" t="s">
        <v>1358</v>
      </c>
      <c r="J180" s="21" t="s">
        <v>1359</v>
      </c>
      <c r="K180" s="21" t="s">
        <v>1360</v>
      </c>
    </row>
    <row r="181" ht="15" spans="1:11">
      <c r="A181" s="39"/>
      <c r="B181" s="1">
        <v>121</v>
      </c>
      <c r="C181" s="19" t="s">
        <v>1361</v>
      </c>
      <c r="D181" s="20" t="s">
        <v>1362</v>
      </c>
      <c r="E181" s="21" t="s">
        <v>1363</v>
      </c>
      <c r="F181" s="21" t="s">
        <v>1364</v>
      </c>
      <c r="G181" t="s">
        <v>1365</v>
      </c>
      <c r="H181" s="22" t="s">
        <v>1366</v>
      </c>
      <c r="I181" s="21" t="s">
        <v>1367</v>
      </c>
      <c r="J181" s="21" t="s">
        <v>1368</v>
      </c>
      <c r="K181" s="21" t="s">
        <v>1369</v>
      </c>
    </row>
    <row r="182" ht="15" spans="1:11">
      <c r="A182" s="39"/>
      <c r="B182" s="1">
        <v>122</v>
      </c>
      <c r="C182" s="20" t="s">
        <v>1370</v>
      </c>
      <c r="D182" s="41" t="s">
        <v>1371</v>
      </c>
      <c r="E182" s="21" t="s">
        <v>1372</v>
      </c>
      <c r="F182" s="21" t="s">
        <v>1373</v>
      </c>
      <c r="G182" t="s">
        <v>1374</v>
      </c>
      <c r="H182" s="22" t="s">
        <v>1375</v>
      </c>
      <c r="I182" s="21" t="s">
        <v>1376</v>
      </c>
      <c r="J182" s="21" t="s">
        <v>1377</v>
      </c>
      <c r="K182" s="21" t="s">
        <v>1378</v>
      </c>
    </row>
    <row r="183" ht="15" spans="1:11">
      <c r="A183" s="39"/>
      <c r="B183" s="1">
        <v>123</v>
      </c>
      <c r="C183" s="19" t="s">
        <v>1379</v>
      </c>
      <c r="D183" s="19" t="s">
        <v>1380</v>
      </c>
      <c r="E183" s="21" t="s">
        <v>1381</v>
      </c>
      <c r="F183" s="21" t="s">
        <v>1382</v>
      </c>
      <c r="G183" t="s">
        <v>1383</v>
      </c>
      <c r="H183" s="22" t="s">
        <v>1384</v>
      </c>
      <c r="I183" s="21" t="s">
        <v>1385</v>
      </c>
      <c r="J183" s="21" t="s">
        <v>1386</v>
      </c>
      <c r="K183" s="21" t="s">
        <v>1387</v>
      </c>
    </row>
    <row r="184" ht="15" spans="1:11">
      <c r="A184" s="39"/>
      <c r="B184" s="1">
        <v>125</v>
      </c>
      <c r="C184" s="19" t="s">
        <v>1388</v>
      </c>
      <c r="D184" s="19" t="s">
        <v>1389</v>
      </c>
      <c r="E184" s="21" t="s">
        <v>1390</v>
      </c>
      <c r="F184" s="21" t="s">
        <v>1391</v>
      </c>
      <c r="G184" t="s">
        <v>1392</v>
      </c>
      <c r="H184" s="22" t="s">
        <v>1393</v>
      </c>
      <c r="I184" s="21" t="s">
        <v>1394</v>
      </c>
      <c r="J184" s="21" t="s">
        <v>1395</v>
      </c>
      <c r="K184" s="21" t="s">
        <v>1396</v>
      </c>
    </row>
    <row r="185" ht="15" spans="1:11">
      <c r="A185" s="39"/>
      <c r="B185" s="1">
        <v>126</v>
      </c>
      <c r="C185" s="19" t="s">
        <v>1397</v>
      </c>
      <c r="D185" s="19" t="s">
        <v>1398</v>
      </c>
      <c r="E185" s="21" t="s">
        <v>1399</v>
      </c>
      <c r="F185" s="21" t="s">
        <v>1400</v>
      </c>
      <c r="G185" t="s">
        <v>1401</v>
      </c>
      <c r="H185" s="22" t="s">
        <v>1402</v>
      </c>
      <c r="I185" s="21" t="s">
        <v>1403</v>
      </c>
      <c r="J185" s="21" t="s">
        <v>1404</v>
      </c>
      <c r="K185" s="21" t="s">
        <v>1405</v>
      </c>
    </row>
    <row r="186" ht="15" spans="1:11">
      <c r="A186" s="39"/>
      <c r="B186" s="1">
        <v>127</v>
      </c>
      <c r="C186" s="19" t="s">
        <v>1406</v>
      </c>
      <c r="D186" s="19" t="s">
        <v>1407</v>
      </c>
      <c r="E186" s="21" t="s">
        <v>1408</v>
      </c>
      <c r="F186" s="21" t="s">
        <v>1409</v>
      </c>
      <c r="G186" t="s">
        <v>1410</v>
      </c>
      <c r="H186" s="22" t="s">
        <v>1411</v>
      </c>
      <c r="I186" s="21" t="s">
        <v>1412</v>
      </c>
      <c r="J186" s="21" t="s">
        <v>1413</v>
      </c>
      <c r="K186" s="21" t="s">
        <v>1414</v>
      </c>
    </row>
    <row r="187" ht="15" spans="1:11">
      <c r="A187" s="39"/>
      <c r="B187" s="1">
        <v>128</v>
      </c>
      <c r="C187" s="19" t="s">
        <v>1415</v>
      </c>
      <c r="D187" s="20" t="s">
        <v>1416</v>
      </c>
      <c r="E187" s="21" t="s">
        <v>1417</v>
      </c>
      <c r="F187" s="21" t="s">
        <v>1418</v>
      </c>
      <c r="G187" t="s">
        <v>1419</v>
      </c>
      <c r="H187" s="22" t="s">
        <v>1420</v>
      </c>
      <c r="I187" s="21" t="s">
        <v>1421</v>
      </c>
      <c r="J187" s="21" t="s">
        <v>1422</v>
      </c>
      <c r="K187" s="21" t="s">
        <v>1423</v>
      </c>
    </row>
    <row r="188" ht="15" spans="1:11">
      <c r="A188" s="39"/>
      <c r="B188" s="1">
        <v>129</v>
      </c>
      <c r="C188" s="20" t="s">
        <v>1424</v>
      </c>
      <c r="D188" s="19" t="s">
        <v>1425</v>
      </c>
      <c r="E188" s="21" t="s">
        <v>1426</v>
      </c>
      <c r="F188" s="21" t="s">
        <v>1427</v>
      </c>
      <c r="G188" t="s">
        <v>1428</v>
      </c>
      <c r="H188" s="22" t="s">
        <v>1429</v>
      </c>
      <c r="I188" s="21" t="s">
        <v>1430</v>
      </c>
      <c r="J188" s="21" t="s">
        <v>1431</v>
      </c>
      <c r="K188" s="21" t="s">
        <v>1432</v>
      </c>
    </row>
    <row r="189" ht="15" spans="1:11">
      <c r="A189" s="39"/>
      <c r="B189" s="1">
        <v>130</v>
      </c>
      <c r="C189" s="20" t="s">
        <v>1433</v>
      </c>
      <c r="D189" s="19" t="s">
        <v>623</v>
      </c>
      <c r="E189" s="21" t="s">
        <v>1417</v>
      </c>
      <c r="F189" s="21" t="s">
        <v>1434</v>
      </c>
      <c r="G189" t="s">
        <v>1435</v>
      </c>
      <c r="H189" s="22" t="s">
        <v>1436</v>
      </c>
      <c r="I189" s="21" t="s">
        <v>628</v>
      </c>
      <c r="J189" s="21" t="s">
        <v>629</v>
      </c>
      <c r="K189" s="21" t="s">
        <v>1437</v>
      </c>
    </row>
    <row r="190" ht="15" spans="1:11">
      <c r="A190" s="39"/>
      <c r="B190" s="1">
        <v>133</v>
      </c>
      <c r="C190" s="19" t="s">
        <v>1438</v>
      </c>
      <c r="D190" s="20" t="s">
        <v>1439</v>
      </c>
      <c r="E190" s="21" t="s">
        <v>1440</v>
      </c>
      <c r="F190" s="21" t="s">
        <v>1441</v>
      </c>
      <c r="G190" t="s">
        <v>1442</v>
      </c>
      <c r="H190" s="22" t="s">
        <v>1443</v>
      </c>
      <c r="I190" s="21" t="s">
        <v>1444</v>
      </c>
      <c r="J190" s="21" t="s">
        <v>1445</v>
      </c>
      <c r="K190" s="21" t="s">
        <v>1446</v>
      </c>
    </row>
    <row r="191" ht="15" spans="1:11">
      <c r="A191" s="39"/>
      <c r="B191" s="1">
        <v>134</v>
      </c>
      <c r="C191" s="19" t="s">
        <v>1447</v>
      </c>
      <c r="D191" s="19" t="s">
        <v>1448</v>
      </c>
      <c r="E191" s="21" t="s">
        <v>1449</v>
      </c>
      <c r="F191" s="21" t="s">
        <v>1450</v>
      </c>
      <c r="G191" t="s">
        <v>1451</v>
      </c>
      <c r="H191" s="22" t="s">
        <v>1452</v>
      </c>
      <c r="I191" s="21" t="s">
        <v>1453</v>
      </c>
      <c r="J191" s="21" t="s">
        <v>1454</v>
      </c>
      <c r="K191" s="21" t="s">
        <v>1455</v>
      </c>
    </row>
    <row r="192" ht="15" spans="1:11">
      <c r="A192" s="39"/>
      <c r="B192" s="1">
        <v>135</v>
      </c>
      <c r="C192" s="19" t="s">
        <v>1456</v>
      </c>
      <c r="D192" s="19" t="s">
        <v>1457</v>
      </c>
      <c r="E192" s="21" t="s">
        <v>1458</v>
      </c>
      <c r="F192" s="21" t="s">
        <v>1459</v>
      </c>
      <c r="G192" t="s">
        <v>1460</v>
      </c>
      <c r="H192" s="22" t="s">
        <v>1461</v>
      </c>
      <c r="I192" s="21" t="s">
        <v>1462</v>
      </c>
      <c r="J192" s="21" t="s">
        <v>1463</v>
      </c>
      <c r="K192" s="21" t="s">
        <v>1464</v>
      </c>
    </row>
    <row r="193" ht="15" spans="1:11">
      <c r="A193" s="39"/>
      <c r="B193" s="1">
        <v>137</v>
      </c>
      <c r="C193" s="19" t="s">
        <v>1465</v>
      </c>
      <c r="D193" s="20" t="s">
        <v>1466</v>
      </c>
      <c r="E193" s="21" t="s">
        <v>1467</v>
      </c>
      <c r="F193" s="21" t="s">
        <v>1468</v>
      </c>
      <c r="G193" t="s">
        <v>1469</v>
      </c>
      <c r="H193" s="22" t="s">
        <v>1470</v>
      </c>
      <c r="I193" s="21" t="s">
        <v>1471</v>
      </c>
      <c r="J193" s="21" t="s">
        <v>1472</v>
      </c>
      <c r="K193" s="21" t="s">
        <v>1473</v>
      </c>
    </row>
    <row r="194" ht="15" spans="1:11">
      <c r="A194" s="39"/>
      <c r="B194" s="1">
        <v>138</v>
      </c>
      <c r="C194" s="19" t="s">
        <v>1474</v>
      </c>
      <c r="D194" s="20" t="s">
        <v>1475</v>
      </c>
      <c r="E194" s="21" t="s">
        <v>1476</v>
      </c>
      <c r="F194" s="21" t="s">
        <v>1477</v>
      </c>
      <c r="G194" t="s">
        <v>1478</v>
      </c>
      <c r="H194" s="22" t="s">
        <v>1479</v>
      </c>
      <c r="I194" s="21" t="s">
        <v>1480</v>
      </c>
      <c r="J194" s="21" t="s">
        <v>1481</v>
      </c>
      <c r="K194" s="21" t="s">
        <v>1482</v>
      </c>
    </row>
    <row r="195" ht="15" spans="1:11">
      <c r="A195" s="39"/>
      <c r="B195" s="1">
        <v>139</v>
      </c>
      <c r="C195" s="19" t="s">
        <v>1483</v>
      </c>
      <c r="D195" s="19" t="s">
        <v>1484</v>
      </c>
      <c r="E195" s="21" t="s">
        <v>1485</v>
      </c>
      <c r="F195" s="21" t="s">
        <v>1486</v>
      </c>
      <c r="G195" t="s">
        <v>1487</v>
      </c>
      <c r="H195" s="22" t="s">
        <v>1488</v>
      </c>
      <c r="I195" s="21" t="s">
        <v>1489</v>
      </c>
      <c r="J195" s="21" t="s">
        <v>1490</v>
      </c>
      <c r="K195" s="21" t="s">
        <v>1491</v>
      </c>
    </row>
    <row r="196" ht="15" spans="1:11">
      <c r="A196" s="39"/>
      <c r="B196" s="1">
        <v>140</v>
      </c>
      <c r="C196" s="20" t="s">
        <v>1492</v>
      </c>
      <c r="D196" s="19" t="s">
        <v>1493</v>
      </c>
      <c r="E196" s="21" t="s">
        <v>1494</v>
      </c>
      <c r="F196" s="21" t="s">
        <v>1495</v>
      </c>
      <c r="G196" t="s">
        <v>1496</v>
      </c>
      <c r="H196" s="22" t="s">
        <v>1497</v>
      </c>
      <c r="I196" s="21" t="s">
        <v>1498</v>
      </c>
      <c r="J196" s="21" t="s">
        <v>1499</v>
      </c>
      <c r="K196" s="21" t="s">
        <v>1500</v>
      </c>
    </row>
    <row r="197" ht="15" spans="1:11">
      <c r="A197" s="39"/>
      <c r="B197" s="1">
        <v>141</v>
      </c>
      <c r="C197" s="20" t="s">
        <v>1501</v>
      </c>
      <c r="D197" s="19" t="s">
        <v>1502</v>
      </c>
      <c r="E197" s="21" t="s">
        <v>1503</v>
      </c>
      <c r="F197" s="21" t="s">
        <v>1504</v>
      </c>
      <c r="G197" t="s">
        <v>1505</v>
      </c>
      <c r="H197" s="22" t="s">
        <v>1506</v>
      </c>
      <c r="I197" s="21" t="s">
        <v>1507</v>
      </c>
      <c r="J197" s="21" t="s">
        <v>1508</v>
      </c>
      <c r="K197" s="21" t="s">
        <v>1509</v>
      </c>
    </row>
  </sheetData>
  <mergeCells count="48">
    <mergeCell ref="B21:L21"/>
    <mergeCell ref="B36:L36"/>
    <mergeCell ref="B37:D37"/>
    <mergeCell ref="E37:F37"/>
    <mergeCell ref="G37:H37"/>
    <mergeCell ref="I37:J37"/>
    <mergeCell ref="K37:L37"/>
    <mergeCell ref="B48:L48"/>
    <mergeCell ref="B65:L65"/>
    <mergeCell ref="A21:A35"/>
    <mergeCell ref="A36:A47"/>
    <mergeCell ref="A48:A64"/>
    <mergeCell ref="A65:A197"/>
    <mergeCell ref="B22:B23"/>
    <mergeCell ref="B38:B39"/>
    <mergeCell ref="B49:B50"/>
    <mergeCell ref="C22:C23"/>
    <mergeCell ref="C38:C39"/>
    <mergeCell ref="C49:C50"/>
    <mergeCell ref="D22:D23"/>
    <mergeCell ref="D38:D39"/>
    <mergeCell ref="D49:D50"/>
    <mergeCell ref="E22:E23"/>
    <mergeCell ref="E38:E39"/>
    <mergeCell ref="E49:E50"/>
    <mergeCell ref="F22:F23"/>
    <mergeCell ref="F38:F39"/>
    <mergeCell ref="F49:F50"/>
    <mergeCell ref="G22:G23"/>
    <mergeCell ref="G38:G39"/>
    <mergeCell ref="G49:G50"/>
    <mergeCell ref="H22:H23"/>
    <mergeCell ref="H38:H39"/>
    <mergeCell ref="H49:H50"/>
    <mergeCell ref="I22:I23"/>
    <mergeCell ref="I38:I39"/>
    <mergeCell ref="I49:I50"/>
    <mergeCell ref="J22:J23"/>
    <mergeCell ref="J38:J39"/>
    <mergeCell ref="J49:J50"/>
    <mergeCell ref="K22:K23"/>
    <mergeCell ref="K38:K39"/>
    <mergeCell ref="K49:K50"/>
    <mergeCell ref="L22:L23"/>
    <mergeCell ref="L38:L39"/>
    <mergeCell ref="L49:L50"/>
    <mergeCell ref="A1:L10"/>
    <mergeCell ref="A11:L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2"/>
  <sheetViews>
    <sheetView topLeftCell="A430" workbookViewId="0">
      <selection activeCell="A464" sqref="A464"/>
    </sheetView>
  </sheetViews>
  <sheetFormatPr defaultColWidth="9" defaultRowHeight="13.5"/>
  <cols>
    <col min="1" max="1" width="21.25" style="1" customWidth="1"/>
    <col min="2" max="2" width="42.375" style="8" customWidth="1"/>
    <col min="3" max="3" width="25.875" style="1" customWidth="1"/>
    <col min="4" max="4" width="34.125" customWidth="1"/>
    <col min="5" max="5" width="32.375" customWidth="1"/>
    <col min="6" max="6" width="34.25" customWidth="1"/>
    <col min="7" max="7" width="38.375" customWidth="1"/>
    <col min="8" max="11" width="21.25" customWidth="1"/>
  </cols>
  <sheetData>
    <row r="1" spans="1:11">
      <c r="A1" s="2" t="s">
        <v>1510</v>
      </c>
      <c r="D1" s="1"/>
      <c r="E1" s="1"/>
      <c r="F1" s="1"/>
      <c r="G1" s="1"/>
      <c r="H1" s="1"/>
      <c r="I1" s="1"/>
      <c r="J1" s="1"/>
      <c r="K1" s="1"/>
    </row>
    <row r="2" spans="1:11">
      <c r="A2" s="2"/>
      <c r="D2" s="1"/>
      <c r="E2" s="1"/>
      <c r="F2" s="1"/>
      <c r="G2" s="1"/>
      <c r="H2" s="1"/>
      <c r="I2" s="1"/>
      <c r="J2" s="1"/>
      <c r="K2" s="1"/>
    </row>
    <row r="3" spans="1:11">
      <c r="A3" s="2"/>
      <c r="D3" s="1"/>
      <c r="E3" s="1"/>
      <c r="F3" s="1"/>
      <c r="G3" s="1"/>
      <c r="H3" s="1"/>
      <c r="I3" s="1"/>
      <c r="J3" s="1"/>
      <c r="K3" s="1"/>
    </row>
    <row r="4" spans="1:11">
      <c r="A4" s="2"/>
      <c r="D4" s="1"/>
      <c r="E4" s="1"/>
      <c r="F4" s="1"/>
      <c r="G4" s="1"/>
      <c r="H4" s="1"/>
      <c r="I4" s="1"/>
      <c r="J4" s="1"/>
      <c r="K4" s="1"/>
    </row>
    <row r="5" spans="1:11">
      <c r="A5" s="2"/>
      <c r="D5" s="1"/>
      <c r="E5" s="1"/>
      <c r="F5" s="1"/>
      <c r="G5" s="1"/>
      <c r="H5" s="1"/>
      <c r="I5" s="1"/>
      <c r="J5" s="1"/>
      <c r="K5" s="1"/>
    </row>
    <row r="6" spans="1:11">
      <c r="A6" s="2"/>
      <c r="D6" s="1"/>
      <c r="E6" s="1"/>
      <c r="F6" s="1"/>
      <c r="G6" s="1"/>
      <c r="H6" s="1"/>
      <c r="I6" s="1"/>
      <c r="J6" s="1"/>
      <c r="K6" s="1"/>
    </row>
    <row r="7" spans="1:11">
      <c r="A7" s="2"/>
      <c r="D7" s="1"/>
      <c r="E7" s="1"/>
      <c r="F7" s="1"/>
      <c r="G7" s="1"/>
      <c r="H7" s="1"/>
      <c r="I7" s="1"/>
      <c r="J7" s="1"/>
      <c r="K7" s="1"/>
    </row>
    <row r="8" spans="1:11">
      <c r="A8" s="2"/>
      <c r="D8" s="1"/>
      <c r="E8" s="1"/>
      <c r="F8" s="1"/>
      <c r="G8" s="1"/>
      <c r="H8" s="1"/>
      <c r="I8" s="1"/>
      <c r="J8" s="1"/>
      <c r="K8" s="1"/>
    </row>
    <row r="9" spans="1:11">
      <c r="A9" s="2"/>
      <c r="D9" s="1"/>
      <c r="E9" s="1"/>
      <c r="F9" s="1"/>
      <c r="G9" s="1"/>
      <c r="H9" s="1"/>
      <c r="I9" s="1"/>
      <c r="J9" s="1"/>
      <c r="K9" s="1"/>
    </row>
    <row r="10" spans="1:11">
      <c r="A10" s="2"/>
      <c r="D10" s="1"/>
      <c r="E10" s="1"/>
      <c r="F10" s="1"/>
      <c r="G10" s="1"/>
      <c r="H10" s="1"/>
      <c r="I10" s="1"/>
      <c r="J10" s="1"/>
      <c r="K10" s="1"/>
    </row>
    <row r="11" spans="1:11">
      <c r="A11" s="5" t="s">
        <v>1511</v>
      </c>
      <c r="D11" s="1"/>
      <c r="E11" s="1"/>
      <c r="F11" s="1"/>
      <c r="G11" s="1"/>
      <c r="H11" s="1"/>
      <c r="I11" s="1"/>
      <c r="J11" s="1"/>
      <c r="K11" s="1"/>
    </row>
    <row r="12" spans="1:11">
      <c r="D12" s="1"/>
      <c r="E12" s="1"/>
      <c r="F12" s="1"/>
      <c r="G12" s="1"/>
      <c r="H12" s="1"/>
      <c r="I12" s="1"/>
      <c r="J12" s="1"/>
      <c r="K12" s="1"/>
    </row>
    <row r="13" spans="1:11">
      <c r="D13" s="1"/>
      <c r="E13" s="1"/>
      <c r="F13" s="1"/>
      <c r="G13" s="1"/>
      <c r="H13" s="1"/>
      <c r="I13" s="1"/>
      <c r="J13" s="1"/>
      <c r="K13" s="1"/>
    </row>
    <row r="14" spans="1:11">
      <c r="D14" s="1"/>
      <c r="E14" s="1"/>
      <c r="F14" s="1"/>
      <c r="G14" s="1"/>
      <c r="H14" s="1"/>
      <c r="I14" s="1"/>
      <c r="J14" s="1"/>
      <c r="K14" s="1"/>
    </row>
    <row r="15" spans="1:11">
      <c r="D15" s="1"/>
      <c r="E15" s="1"/>
      <c r="F15" s="1"/>
      <c r="G15" s="1"/>
      <c r="H15" s="1"/>
      <c r="I15" s="1"/>
      <c r="J15" s="1"/>
      <c r="K15" s="1"/>
    </row>
    <row r="16" spans="1:11">
      <c r="D16" s="1"/>
      <c r="E16" s="1"/>
      <c r="F16" s="1"/>
      <c r="G16" s="1"/>
      <c r="H16" s="1"/>
      <c r="I16" s="1"/>
      <c r="J16" s="1"/>
      <c r="K16" s="1"/>
    </row>
    <row r="17" spans="1:11">
      <c r="D17" s="1"/>
      <c r="E17" s="1"/>
      <c r="F17" s="1"/>
      <c r="G17" s="1"/>
      <c r="H17" s="1"/>
      <c r="I17" s="1"/>
      <c r="J17" s="1"/>
      <c r="K17" s="1"/>
    </row>
    <row r="18" spans="1:11">
      <c r="D18" s="1"/>
      <c r="E18" s="1"/>
      <c r="F18" s="1"/>
      <c r="G18" s="1"/>
      <c r="H18" s="1"/>
      <c r="I18" s="1"/>
      <c r="J18" s="1"/>
      <c r="K18" s="1"/>
    </row>
    <row r="19" spans="1:11">
      <c r="D19" s="1"/>
      <c r="E19" s="1"/>
      <c r="F19" s="1"/>
      <c r="G19" s="1"/>
      <c r="H19" s="1"/>
      <c r="I19" s="1"/>
      <c r="J19" s="1"/>
      <c r="K19" s="1"/>
    </row>
    <row r="20" spans="1:11"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6</v>
      </c>
      <c r="B21" s="8" t="s">
        <v>7</v>
      </c>
      <c r="C21" s="1" t="s">
        <v>8</v>
      </c>
      <c r="D21" s="5" t="s">
        <v>9</v>
      </c>
      <c r="E21" s="1" t="s">
        <v>10</v>
      </c>
      <c r="F21" s="1" t="s">
        <v>11</v>
      </c>
      <c r="G21" s="1" t="s">
        <v>12</v>
      </c>
      <c r="H21" s="1" t="s">
        <v>13</v>
      </c>
      <c r="I21" s="1" t="s">
        <v>14</v>
      </c>
      <c r="J21" s="1" t="s">
        <v>15</v>
      </c>
      <c r="K21" s="1" t="s">
        <v>16</v>
      </c>
    </row>
    <row r="22" spans="1:11">
      <c r="D22" s="5"/>
      <c r="E22" s="1"/>
      <c r="F22" s="1"/>
      <c r="G22" s="1"/>
      <c r="H22" s="1"/>
      <c r="I22" s="1"/>
      <c r="J22" s="1"/>
      <c r="K22" s="1"/>
    </row>
    <row r="23" spans="1:11">
      <c r="A23" s="1">
        <f>ROW()-22</f>
        <v>1</v>
      </c>
      <c r="B23" s="1" t="s">
        <v>1512</v>
      </c>
      <c r="C23" s="1" t="s">
        <v>1513</v>
      </c>
      <c r="D23" s="1"/>
      <c r="E23" s="1"/>
      <c r="F23" s="1"/>
      <c r="G23" s="12"/>
      <c r="H23" s="12"/>
      <c r="I23" s="12"/>
      <c r="J23" s="12"/>
    </row>
    <row r="24" spans="1:11">
      <c r="A24" s="1">
        <f>ROW()-22</f>
        <v>2</v>
      </c>
      <c r="B24" s="1" t="s">
        <v>1514</v>
      </c>
      <c r="C24" s="1" t="s">
        <v>1515</v>
      </c>
      <c r="D24" s="1"/>
      <c r="E24" s="1"/>
      <c r="F24" s="1"/>
      <c r="G24" s="12"/>
      <c r="H24" s="12"/>
      <c r="I24" s="12"/>
      <c r="J24" s="12"/>
    </row>
    <row r="25" spans="1:11">
      <c r="A25" s="1">
        <f t="shared" ref="A25:A88" si="0">ROW()-22</f>
        <v>3</v>
      </c>
      <c r="B25" s="1" t="s">
        <v>1516</v>
      </c>
      <c r="C25" s="1" t="s">
        <v>1517</v>
      </c>
      <c r="D25" s="1"/>
      <c r="E25" s="1"/>
      <c r="F25" s="1"/>
      <c r="G25" s="12"/>
      <c r="H25" s="12"/>
      <c r="I25" s="12"/>
      <c r="J25" s="12"/>
    </row>
    <row r="26" spans="1:11">
      <c r="A26" s="1">
        <f t="shared" si="0"/>
        <v>4</v>
      </c>
      <c r="B26" s="1" t="s">
        <v>1518</v>
      </c>
      <c r="C26" s="1" t="s">
        <v>1519</v>
      </c>
      <c r="D26" s="1"/>
      <c r="E26" s="1"/>
      <c r="F26" s="1"/>
      <c r="G26" s="12"/>
      <c r="H26" s="12"/>
      <c r="I26" s="12"/>
      <c r="J26" s="12"/>
    </row>
    <row r="27" spans="1:11">
      <c r="A27" s="1">
        <f t="shared" si="0"/>
        <v>5</v>
      </c>
      <c r="B27" s="1" t="s">
        <v>1520</v>
      </c>
      <c r="C27" s="1" t="s">
        <v>1521</v>
      </c>
      <c r="D27" s="1"/>
      <c r="E27" s="1"/>
      <c r="F27" s="1"/>
      <c r="G27" s="12"/>
      <c r="H27" s="12"/>
      <c r="I27" s="12"/>
      <c r="J27" s="12"/>
    </row>
    <row r="28" spans="1:11">
      <c r="A28" s="1">
        <f t="shared" si="0"/>
        <v>6</v>
      </c>
      <c r="B28" s="1" t="s">
        <v>1522</v>
      </c>
      <c r="C28" s="1" t="s">
        <v>1523</v>
      </c>
      <c r="D28" s="1"/>
      <c r="E28" s="1"/>
      <c r="F28" s="1"/>
      <c r="G28" s="12"/>
      <c r="H28" s="12"/>
      <c r="I28" s="12"/>
      <c r="J28" s="12"/>
    </row>
    <row r="29" spans="1:11">
      <c r="A29" s="1">
        <f t="shared" si="0"/>
        <v>7</v>
      </c>
      <c r="B29" s="1" t="s">
        <v>1524</v>
      </c>
      <c r="C29" s="1" t="s">
        <v>1525</v>
      </c>
      <c r="D29" s="1"/>
      <c r="E29" s="1"/>
      <c r="F29" s="1"/>
      <c r="G29" s="12"/>
      <c r="H29" s="12"/>
      <c r="I29" s="12"/>
      <c r="J29" s="12"/>
    </row>
    <row r="30" spans="1:11">
      <c r="A30" s="1">
        <f t="shared" si="0"/>
        <v>8</v>
      </c>
      <c r="B30" s="1" t="s">
        <v>1526</v>
      </c>
      <c r="C30" s="1" t="s">
        <v>1527</v>
      </c>
      <c r="D30" s="1"/>
      <c r="E30" s="1"/>
      <c r="F30" s="1"/>
      <c r="G30" s="12"/>
      <c r="H30" s="12"/>
      <c r="I30" s="12"/>
      <c r="J30" s="12"/>
    </row>
    <row r="31" spans="1:11">
      <c r="A31" s="1">
        <f t="shared" si="0"/>
        <v>9</v>
      </c>
      <c r="B31" s="1" t="s">
        <v>1528</v>
      </c>
      <c r="C31" s="1" t="s">
        <v>1529</v>
      </c>
      <c r="D31" s="1"/>
      <c r="E31" s="1"/>
      <c r="F31" s="1"/>
      <c r="G31" s="12"/>
      <c r="H31" s="12"/>
      <c r="I31" s="12"/>
      <c r="J31" s="12"/>
    </row>
    <row r="32" spans="1:11">
      <c r="A32" s="1">
        <f t="shared" si="0"/>
        <v>10</v>
      </c>
      <c r="B32" s="1" t="s">
        <v>1530</v>
      </c>
      <c r="C32" s="1" t="s">
        <v>1531</v>
      </c>
      <c r="D32" s="1"/>
      <c r="E32" s="1"/>
      <c r="F32" s="1"/>
      <c r="G32" s="12"/>
      <c r="H32" s="12"/>
      <c r="I32" s="12"/>
      <c r="J32" s="12"/>
    </row>
    <row r="33" spans="1:10">
      <c r="A33" s="1">
        <f t="shared" si="0"/>
        <v>11</v>
      </c>
      <c r="B33" s="1" t="s">
        <v>1532</v>
      </c>
      <c r="C33" s="1" t="s">
        <v>207</v>
      </c>
      <c r="D33" s="1"/>
      <c r="E33" s="1"/>
      <c r="F33" s="1"/>
      <c r="G33" s="12"/>
      <c r="H33" s="12"/>
      <c r="I33" s="12"/>
      <c r="J33" s="12"/>
    </row>
    <row r="34" spans="1:10">
      <c r="A34" s="1">
        <f t="shared" si="0"/>
        <v>12</v>
      </c>
      <c r="B34" s="1" t="s">
        <v>1533</v>
      </c>
      <c r="C34" s="1" t="s">
        <v>1534</v>
      </c>
      <c r="D34" s="1"/>
      <c r="E34" s="1"/>
      <c r="F34" s="1"/>
      <c r="G34" s="12"/>
      <c r="H34" s="12"/>
      <c r="I34" s="12"/>
      <c r="J34" s="12"/>
    </row>
    <row r="35" spans="1:10">
      <c r="A35" s="1">
        <f t="shared" si="0"/>
        <v>13</v>
      </c>
      <c r="B35" s="1" t="s">
        <v>1535</v>
      </c>
      <c r="C35" s="1" t="s">
        <v>1536</v>
      </c>
      <c r="D35" s="1"/>
      <c r="E35" s="1"/>
      <c r="F35" s="1"/>
      <c r="G35" s="12"/>
      <c r="H35" s="12"/>
      <c r="I35" s="12"/>
      <c r="J35" s="12"/>
    </row>
    <row r="36" spans="1:10">
      <c r="A36" s="1">
        <f t="shared" si="0"/>
        <v>14</v>
      </c>
      <c r="B36" s="1" t="s">
        <v>1537</v>
      </c>
      <c r="C36" s="1" t="s">
        <v>1538</v>
      </c>
      <c r="D36" s="1"/>
      <c r="E36" s="1"/>
      <c r="F36" s="1"/>
      <c r="G36" s="12"/>
      <c r="H36" s="12"/>
      <c r="I36" s="12"/>
      <c r="J36" s="12"/>
    </row>
    <row r="37" spans="1:10">
      <c r="A37" s="1">
        <f t="shared" si="0"/>
        <v>15</v>
      </c>
      <c r="B37" s="1" t="s">
        <v>1539</v>
      </c>
      <c r="C37" s="1" t="s">
        <v>1540</v>
      </c>
      <c r="D37" s="1"/>
      <c r="E37" s="1"/>
      <c r="F37" s="1"/>
      <c r="G37" s="12"/>
      <c r="H37" s="12"/>
      <c r="I37" s="12"/>
      <c r="J37" s="12"/>
    </row>
    <row r="38" spans="1:10">
      <c r="A38" s="1">
        <f t="shared" si="0"/>
        <v>16</v>
      </c>
      <c r="B38" s="1" t="s">
        <v>1541</v>
      </c>
      <c r="C38" s="1" t="s">
        <v>1542</v>
      </c>
      <c r="D38" s="1"/>
      <c r="E38" s="1"/>
      <c r="F38" s="1"/>
      <c r="G38" s="12"/>
      <c r="H38" s="12"/>
      <c r="I38" s="12"/>
      <c r="J38" s="12"/>
    </row>
    <row r="39" spans="1:10">
      <c r="A39" s="1">
        <f t="shared" si="0"/>
        <v>17</v>
      </c>
      <c r="B39" s="1" t="s">
        <v>1543</v>
      </c>
      <c r="C39" s="1" t="s">
        <v>1544</v>
      </c>
      <c r="D39" s="1"/>
      <c r="E39" s="1"/>
      <c r="F39" s="1"/>
      <c r="G39" s="12"/>
      <c r="H39" s="12"/>
      <c r="I39" s="12"/>
      <c r="J39" s="12"/>
    </row>
    <row r="40" spans="1:10">
      <c r="A40" s="1">
        <f t="shared" si="0"/>
        <v>18</v>
      </c>
      <c r="B40" s="1" t="s">
        <v>1545</v>
      </c>
      <c r="C40" s="1" t="s">
        <v>1546</v>
      </c>
      <c r="D40" s="1"/>
      <c r="E40" s="1"/>
      <c r="F40" s="1"/>
      <c r="G40" s="12"/>
      <c r="H40" s="12"/>
      <c r="I40" s="12"/>
      <c r="J40" s="12"/>
    </row>
    <row r="41" spans="1:10">
      <c r="A41" s="1">
        <f t="shared" si="0"/>
        <v>19</v>
      </c>
      <c r="B41" s="1" t="s">
        <v>1547</v>
      </c>
      <c r="C41" s="1" t="s">
        <v>1548</v>
      </c>
      <c r="D41" s="1"/>
      <c r="E41" s="1"/>
      <c r="F41" s="1"/>
      <c r="G41" s="12"/>
      <c r="H41" s="12"/>
      <c r="I41" s="12"/>
      <c r="J41" s="12"/>
    </row>
    <row r="42" spans="1:10">
      <c r="A42" s="1">
        <f t="shared" si="0"/>
        <v>20</v>
      </c>
      <c r="B42" s="1" t="s">
        <v>1549</v>
      </c>
      <c r="C42" s="1" t="s">
        <v>1550</v>
      </c>
      <c r="D42" s="1"/>
      <c r="E42" s="1"/>
      <c r="F42" s="1"/>
      <c r="G42" s="12"/>
      <c r="H42" s="12"/>
      <c r="I42" s="12"/>
      <c r="J42" s="12"/>
    </row>
    <row r="43" spans="1:10">
      <c r="A43" s="1">
        <f t="shared" si="0"/>
        <v>21</v>
      </c>
      <c r="B43" s="1" t="s">
        <v>1551</v>
      </c>
      <c r="C43" s="1" t="s">
        <v>1552</v>
      </c>
      <c r="D43" s="1"/>
      <c r="E43" s="1"/>
      <c r="F43" s="1"/>
      <c r="G43" s="12"/>
      <c r="H43" s="12"/>
      <c r="I43" s="12"/>
      <c r="J43" s="12"/>
    </row>
    <row r="44" spans="1:10">
      <c r="A44" s="1">
        <f t="shared" si="0"/>
        <v>22</v>
      </c>
      <c r="B44" s="1" t="s">
        <v>1553</v>
      </c>
      <c r="C44" s="1" t="s">
        <v>1554</v>
      </c>
      <c r="D44" s="1"/>
      <c r="E44" s="1"/>
      <c r="F44" s="1"/>
      <c r="G44" s="12"/>
      <c r="H44" s="12"/>
      <c r="I44" s="12"/>
      <c r="J44" s="12"/>
    </row>
    <row r="45" spans="1:10">
      <c r="A45" s="1">
        <f t="shared" si="0"/>
        <v>23</v>
      </c>
      <c r="B45" s="1" t="s">
        <v>1555</v>
      </c>
      <c r="C45" s="1" t="s">
        <v>1556</v>
      </c>
      <c r="D45" s="1"/>
      <c r="E45" s="1"/>
      <c r="F45" s="1"/>
      <c r="G45" s="12"/>
      <c r="H45" s="12"/>
      <c r="I45" s="12"/>
      <c r="J45" s="12"/>
    </row>
    <row r="46" s="10" customFormat="1" spans="1:10">
      <c r="A46" s="1">
        <f t="shared" si="0"/>
        <v>24</v>
      </c>
      <c r="B46" s="1" t="s">
        <v>1557</v>
      </c>
      <c r="C46" s="1" t="s">
        <v>1558</v>
      </c>
      <c r="D46" s="13"/>
      <c r="E46" s="13"/>
      <c r="F46" s="13"/>
      <c r="G46" s="14"/>
      <c r="H46" s="14"/>
      <c r="I46" s="14"/>
      <c r="J46" s="14"/>
    </row>
    <row r="47" spans="1:10">
      <c r="A47" s="1">
        <f t="shared" si="0"/>
        <v>25</v>
      </c>
      <c r="B47" s="1" t="s">
        <v>1559</v>
      </c>
      <c r="C47" s="1" t="s">
        <v>1560</v>
      </c>
      <c r="D47" s="1"/>
      <c r="E47" s="1"/>
      <c r="F47" s="1"/>
      <c r="G47" s="12"/>
      <c r="H47" s="12"/>
      <c r="I47" s="12"/>
      <c r="J47" s="12"/>
    </row>
    <row r="48" spans="1:10">
      <c r="A48" s="1">
        <f t="shared" si="0"/>
        <v>26</v>
      </c>
      <c r="B48" s="1" t="s">
        <v>1561</v>
      </c>
      <c r="C48" s="1" t="s">
        <v>1562</v>
      </c>
      <c r="D48" s="1"/>
      <c r="E48" s="1"/>
      <c r="F48" s="1"/>
      <c r="G48" s="12"/>
      <c r="H48" s="12"/>
      <c r="I48" s="12"/>
      <c r="J48" s="12"/>
    </row>
    <row r="49" spans="1:10">
      <c r="A49" s="1">
        <f t="shared" si="0"/>
        <v>27</v>
      </c>
      <c r="B49" s="1" t="s">
        <v>1563</v>
      </c>
      <c r="C49" s="1" t="s">
        <v>1564</v>
      </c>
      <c r="D49" s="1"/>
      <c r="E49" s="1"/>
      <c r="F49" s="1"/>
      <c r="G49" s="12"/>
      <c r="H49" s="12"/>
      <c r="I49" s="12"/>
      <c r="J49" s="12"/>
    </row>
    <row r="50" spans="1:10">
      <c r="A50" s="1">
        <f t="shared" si="0"/>
        <v>28</v>
      </c>
      <c r="B50" s="1" t="s">
        <v>1565</v>
      </c>
      <c r="C50" s="1" t="s">
        <v>1566</v>
      </c>
      <c r="D50" s="1"/>
      <c r="E50" s="1"/>
      <c r="F50" s="1"/>
      <c r="G50" s="12"/>
      <c r="H50" s="12"/>
      <c r="I50" s="12"/>
      <c r="J50" s="12"/>
    </row>
    <row r="51" spans="1:10">
      <c r="A51" s="1">
        <f t="shared" si="0"/>
        <v>29</v>
      </c>
      <c r="B51" s="1" t="s">
        <v>1567</v>
      </c>
      <c r="C51" s="1" t="s">
        <v>1568</v>
      </c>
      <c r="D51" s="1"/>
      <c r="E51" s="1"/>
      <c r="F51" s="1"/>
      <c r="G51" s="12"/>
      <c r="H51" s="12"/>
      <c r="I51" s="12"/>
      <c r="J51" s="12"/>
    </row>
    <row r="52" spans="1:10">
      <c r="A52" s="1">
        <f t="shared" si="0"/>
        <v>30</v>
      </c>
      <c r="B52" s="1" t="s">
        <v>1569</v>
      </c>
      <c r="C52" s="1" t="s">
        <v>1570</v>
      </c>
      <c r="D52" s="1"/>
      <c r="E52" s="1"/>
      <c r="F52" s="1"/>
      <c r="G52" s="12"/>
      <c r="H52" s="12"/>
      <c r="I52" s="12"/>
      <c r="J52" s="12"/>
    </row>
    <row r="53" spans="1:10">
      <c r="A53" s="1">
        <f t="shared" si="0"/>
        <v>31</v>
      </c>
      <c r="B53" s="1" t="s">
        <v>1571</v>
      </c>
      <c r="C53" s="1" t="s">
        <v>571</v>
      </c>
      <c r="D53" s="1"/>
      <c r="E53" s="1"/>
      <c r="F53" s="1"/>
      <c r="G53" s="12"/>
      <c r="H53" s="12"/>
      <c r="I53" s="12"/>
      <c r="J53" s="12"/>
    </row>
    <row r="54" spans="1:10">
      <c r="A54" s="1">
        <f t="shared" si="0"/>
        <v>32</v>
      </c>
      <c r="B54" s="8" t="s">
        <v>217</v>
      </c>
      <c r="C54" s="1" t="s">
        <v>218</v>
      </c>
      <c r="D54" s="1"/>
      <c r="E54" s="1"/>
      <c r="F54" s="1"/>
      <c r="G54" s="12"/>
      <c r="H54" s="12"/>
      <c r="I54" s="12"/>
      <c r="J54" s="12"/>
    </row>
    <row r="55" spans="1:10">
      <c r="A55" s="1">
        <f t="shared" si="0"/>
        <v>33</v>
      </c>
      <c r="B55" s="1" t="s">
        <v>1572</v>
      </c>
      <c r="C55" s="1" t="s">
        <v>1573</v>
      </c>
      <c r="D55" s="1"/>
      <c r="E55" s="1"/>
      <c r="F55" s="1"/>
      <c r="G55" s="12"/>
      <c r="H55" s="12"/>
      <c r="I55" s="12"/>
      <c r="J55" s="12"/>
    </row>
    <row r="56" s="11" customFormat="1" spans="1:10">
      <c r="A56" s="1">
        <f t="shared" si="0"/>
        <v>34</v>
      </c>
      <c r="B56" s="15" t="s">
        <v>246</v>
      </c>
      <c r="C56" s="15" t="s">
        <v>247</v>
      </c>
      <c r="D56" s="16"/>
      <c r="E56" s="16"/>
      <c r="F56" s="16"/>
      <c r="G56" s="17"/>
      <c r="H56" s="17"/>
      <c r="I56" s="17"/>
      <c r="J56" s="17"/>
    </row>
    <row r="57" spans="1:10">
      <c r="A57" s="1">
        <f t="shared" si="0"/>
        <v>35</v>
      </c>
      <c r="B57" s="1" t="s">
        <v>1574</v>
      </c>
      <c r="C57" s="1" t="s">
        <v>598</v>
      </c>
    </row>
    <row r="58" spans="1:10">
      <c r="A58" s="1">
        <f t="shared" si="0"/>
        <v>36</v>
      </c>
      <c r="B58" s="1" t="s">
        <v>1575</v>
      </c>
      <c r="C58" s="1" t="s">
        <v>1576</v>
      </c>
    </row>
    <row r="59" spans="1:10">
      <c r="A59" s="1">
        <f t="shared" si="0"/>
        <v>37</v>
      </c>
      <c r="B59" s="1" t="s">
        <v>1577</v>
      </c>
      <c r="C59" s="1" t="s">
        <v>1578</v>
      </c>
      <c r="D59" s="1"/>
      <c r="E59" s="1"/>
      <c r="F59" s="1"/>
      <c r="G59" s="12"/>
      <c r="H59" s="12"/>
      <c r="I59" s="12"/>
      <c r="J59" s="12"/>
    </row>
    <row r="60" spans="1:10">
      <c r="A60" s="1">
        <f t="shared" si="0"/>
        <v>38</v>
      </c>
      <c r="B60" s="1" t="s">
        <v>1579</v>
      </c>
      <c r="C60" s="1" t="s">
        <v>1580</v>
      </c>
      <c r="D60" s="1"/>
      <c r="E60" s="1"/>
      <c r="F60" s="1"/>
      <c r="G60" s="12"/>
      <c r="H60" s="12"/>
      <c r="I60" s="12"/>
      <c r="J60" s="12"/>
    </row>
    <row r="61" spans="1:10">
      <c r="A61" s="1">
        <f t="shared" si="0"/>
        <v>39</v>
      </c>
      <c r="B61" s="1" t="s">
        <v>1581</v>
      </c>
      <c r="C61" s="1" t="s">
        <v>227</v>
      </c>
      <c r="D61" s="1"/>
      <c r="E61" s="1"/>
      <c r="F61" s="1"/>
      <c r="G61" s="12"/>
      <c r="H61" s="12"/>
      <c r="I61" s="12"/>
      <c r="J61" s="12"/>
    </row>
    <row r="62" spans="1:10">
      <c r="A62" s="1">
        <f t="shared" si="0"/>
        <v>40</v>
      </c>
      <c r="B62" s="1" t="s">
        <v>1582</v>
      </c>
      <c r="C62" s="1" t="s">
        <v>1583</v>
      </c>
      <c r="D62" s="1"/>
      <c r="E62" s="1"/>
      <c r="F62" s="1"/>
      <c r="G62" s="12"/>
      <c r="H62" s="12"/>
      <c r="I62" s="12"/>
      <c r="J62" s="12"/>
    </row>
    <row r="63" spans="1:10">
      <c r="A63" s="1">
        <f t="shared" si="0"/>
        <v>41</v>
      </c>
      <c r="B63" s="1" t="s">
        <v>1584</v>
      </c>
      <c r="C63" s="1" t="s">
        <v>1529</v>
      </c>
      <c r="D63" s="1"/>
      <c r="E63" s="1"/>
      <c r="F63" s="1"/>
      <c r="G63" s="12"/>
      <c r="H63" s="12"/>
      <c r="I63" s="12"/>
      <c r="J63" s="12"/>
    </row>
    <row r="64" spans="1:10">
      <c r="A64" s="1">
        <f t="shared" si="0"/>
        <v>42</v>
      </c>
      <c r="B64" s="1" t="s">
        <v>1585</v>
      </c>
      <c r="C64" s="1" t="s">
        <v>1586</v>
      </c>
      <c r="D64" s="1"/>
      <c r="E64" s="1"/>
      <c r="F64" s="1"/>
      <c r="G64" s="12"/>
      <c r="H64" s="12"/>
      <c r="I64" s="12"/>
      <c r="J64" s="12"/>
    </row>
    <row r="65" spans="1:10">
      <c r="A65" s="1">
        <f t="shared" si="0"/>
        <v>43</v>
      </c>
      <c r="B65" s="1" t="s">
        <v>256</v>
      </c>
      <c r="C65" s="1" t="s">
        <v>257</v>
      </c>
      <c r="D65" s="1"/>
      <c r="E65" s="1"/>
      <c r="F65" s="1"/>
      <c r="G65" s="12"/>
      <c r="H65" s="12"/>
      <c r="I65" s="12"/>
      <c r="J65" s="12"/>
    </row>
    <row r="66" spans="1:10">
      <c r="A66" s="1">
        <f t="shared" si="0"/>
        <v>44</v>
      </c>
      <c r="B66" s="1" t="s">
        <v>1587</v>
      </c>
      <c r="C66" s="1" t="s">
        <v>1588</v>
      </c>
      <c r="D66" s="1"/>
      <c r="E66" s="1"/>
      <c r="F66" s="1"/>
      <c r="G66" s="12"/>
      <c r="H66" s="12"/>
      <c r="I66" s="12"/>
      <c r="J66" s="12"/>
    </row>
    <row r="67" spans="1:10">
      <c r="A67" s="1">
        <f t="shared" si="0"/>
        <v>45</v>
      </c>
      <c r="B67" s="1" t="s">
        <v>1589</v>
      </c>
      <c r="C67" s="1" t="s">
        <v>1590</v>
      </c>
      <c r="D67" s="1"/>
      <c r="E67" s="1"/>
      <c r="F67" s="1"/>
      <c r="G67" s="12"/>
      <c r="H67" s="12"/>
      <c r="I67" s="12"/>
      <c r="J67" s="12"/>
    </row>
    <row r="68" spans="1:10">
      <c r="A68" s="1">
        <f t="shared" si="0"/>
        <v>46</v>
      </c>
      <c r="B68" s="1" t="s">
        <v>1591</v>
      </c>
      <c r="C68" s="1" t="s">
        <v>1592</v>
      </c>
      <c r="D68" s="1"/>
      <c r="E68" s="1"/>
      <c r="F68" s="1"/>
      <c r="G68" s="12"/>
      <c r="H68" s="12"/>
      <c r="I68" s="12"/>
      <c r="J68" s="12"/>
    </row>
    <row r="69" spans="1:10">
      <c r="A69" s="1">
        <f t="shared" si="0"/>
        <v>47</v>
      </c>
      <c r="B69" s="1" t="s">
        <v>148</v>
      </c>
      <c r="C69" s="1" t="s">
        <v>149</v>
      </c>
      <c r="D69" s="1"/>
      <c r="E69" s="1"/>
      <c r="F69" s="1"/>
      <c r="G69" s="12"/>
      <c r="H69" s="12"/>
      <c r="I69" s="12"/>
      <c r="J69" s="12"/>
    </row>
    <row r="70" spans="1:10">
      <c r="A70" s="1">
        <f t="shared" si="0"/>
        <v>48</v>
      </c>
      <c r="B70" s="1" t="s">
        <v>1593</v>
      </c>
      <c r="C70" s="1" t="s">
        <v>1594</v>
      </c>
      <c r="D70" s="1"/>
      <c r="E70" s="1"/>
      <c r="F70" s="1"/>
      <c r="G70" s="12"/>
      <c r="H70" s="12"/>
      <c r="I70" s="12"/>
      <c r="J70" s="12"/>
    </row>
    <row r="71" spans="1:10">
      <c r="A71" s="1">
        <f t="shared" si="0"/>
        <v>49</v>
      </c>
      <c r="B71" s="1" t="s">
        <v>1595</v>
      </c>
      <c r="C71" s="1" t="s">
        <v>1596</v>
      </c>
      <c r="D71" s="1"/>
      <c r="E71" s="1"/>
      <c r="F71" s="1"/>
      <c r="G71" s="12"/>
      <c r="H71" s="12"/>
      <c r="I71" s="12"/>
      <c r="J71" s="12"/>
    </row>
    <row r="72" spans="1:10">
      <c r="A72" s="1">
        <f t="shared" si="0"/>
        <v>50</v>
      </c>
      <c r="B72" s="1" t="s">
        <v>1597</v>
      </c>
      <c r="C72" s="1" t="s">
        <v>1598</v>
      </c>
      <c r="D72" s="1"/>
      <c r="E72" s="1"/>
      <c r="F72" s="1"/>
      <c r="G72" s="12"/>
      <c r="H72" s="12"/>
      <c r="I72" s="12"/>
      <c r="J72" s="12"/>
    </row>
    <row r="73" spans="1:10">
      <c r="A73" s="1">
        <f t="shared" si="0"/>
        <v>51</v>
      </c>
      <c r="B73" s="1" t="s">
        <v>1599</v>
      </c>
      <c r="C73" s="1" t="s">
        <v>1600</v>
      </c>
      <c r="D73" s="1"/>
      <c r="E73" s="1"/>
      <c r="F73" s="1"/>
      <c r="G73" s="12"/>
      <c r="H73" s="12"/>
      <c r="I73" s="12"/>
      <c r="J73" s="12"/>
    </row>
    <row r="74" spans="1:10">
      <c r="A74" s="1">
        <f t="shared" si="0"/>
        <v>52</v>
      </c>
      <c r="B74" s="1" t="s">
        <v>1601</v>
      </c>
      <c r="C74" s="1" t="s">
        <v>1602</v>
      </c>
      <c r="D74" s="1"/>
      <c r="E74" s="1"/>
      <c r="F74" s="1"/>
      <c r="G74" s="12"/>
      <c r="H74" s="12"/>
      <c r="I74" s="12"/>
      <c r="J74" s="12"/>
    </row>
    <row r="75" spans="1:10">
      <c r="A75" s="1">
        <f t="shared" si="0"/>
        <v>53</v>
      </c>
      <c r="B75" s="8" t="s">
        <v>1603</v>
      </c>
      <c r="C75" s="1" t="s">
        <v>1604</v>
      </c>
      <c r="D75" s="1"/>
      <c r="E75" s="1"/>
      <c r="F75" s="1"/>
      <c r="G75" s="12"/>
      <c r="H75" s="12"/>
      <c r="I75" s="12"/>
      <c r="J75" s="12"/>
    </row>
    <row r="76" spans="1:10">
      <c r="A76" s="1">
        <f t="shared" si="0"/>
        <v>54</v>
      </c>
      <c r="B76" s="1" t="s">
        <v>1605</v>
      </c>
      <c r="C76" s="1" t="s">
        <v>1606</v>
      </c>
      <c r="D76" s="1"/>
      <c r="E76" s="1"/>
      <c r="F76" s="1"/>
      <c r="G76" s="12"/>
      <c r="H76" s="12"/>
      <c r="I76" s="12"/>
      <c r="J76" s="12"/>
    </row>
    <row r="77" spans="1:10">
      <c r="A77" s="1">
        <f t="shared" si="0"/>
        <v>55</v>
      </c>
      <c r="B77" s="1" t="s">
        <v>1607</v>
      </c>
      <c r="C77" s="1" t="s">
        <v>1608</v>
      </c>
    </row>
    <row r="78" spans="1:10">
      <c r="A78" s="1">
        <f t="shared" si="0"/>
        <v>56</v>
      </c>
      <c r="B78" s="1" t="s">
        <v>1609</v>
      </c>
      <c r="C78" s="1" t="s">
        <v>1610</v>
      </c>
    </row>
    <row r="79" spans="1:10">
      <c r="A79" s="1">
        <f t="shared" si="0"/>
        <v>57</v>
      </c>
      <c r="B79" s="1" t="s">
        <v>1611</v>
      </c>
      <c r="C79" s="1" t="s">
        <v>1612</v>
      </c>
    </row>
    <row r="80" spans="1:10">
      <c r="A80" s="1">
        <f t="shared" si="0"/>
        <v>58</v>
      </c>
      <c r="B80" s="1" t="s">
        <v>1613</v>
      </c>
      <c r="C80" s="1" t="s">
        <v>1614</v>
      </c>
    </row>
    <row r="81" spans="1:3">
      <c r="A81" s="1">
        <f t="shared" si="0"/>
        <v>59</v>
      </c>
      <c r="B81" s="1" t="s">
        <v>1615</v>
      </c>
      <c r="C81" s="1" t="s">
        <v>1616</v>
      </c>
    </row>
    <row r="82" spans="1:3">
      <c r="A82" s="1">
        <f t="shared" si="0"/>
        <v>60</v>
      </c>
      <c r="B82" s="1" t="s">
        <v>1617</v>
      </c>
      <c r="C82" s="1" t="s">
        <v>1618</v>
      </c>
    </row>
    <row r="83" spans="1:3">
      <c r="A83" s="1">
        <f t="shared" si="0"/>
        <v>61</v>
      </c>
      <c r="B83" s="1" t="s">
        <v>1619</v>
      </c>
      <c r="C83" s="1" t="s">
        <v>1620</v>
      </c>
    </row>
    <row r="84" spans="1:3">
      <c r="A84" s="1">
        <f t="shared" si="0"/>
        <v>62</v>
      </c>
      <c r="B84" s="1" t="s">
        <v>1621</v>
      </c>
      <c r="C84" s="1" t="s">
        <v>1622</v>
      </c>
    </row>
    <row r="85" spans="1:3">
      <c r="A85" s="1">
        <f t="shared" si="0"/>
        <v>63</v>
      </c>
      <c r="B85" s="15" t="s">
        <v>1623</v>
      </c>
      <c r="C85" s="15" t="s">
        <v>1624</v>
      </c>
    </row>
    <row r="86" spans="1:3">
      <c r="A86" s="1">
        <f t="shared" si="0"/>
        <v>64</v>
      </c>
      <c r="B86" s="1" t="s">
        <v>1625</v>
      </c>
      <c r="C86" s="1" t="s">
        <v>1626</v>
      </c>
    </row>
    <row r="87" spans="1:3">
      <c r="A87" s="1">
        <f t="shared" si="0"/>
        <v>65</v>
      </c>
      <c r="B87" s="1" t="s">
        <v>1627</v>
      </c>
      <c r="C87" s="1" t="s">
        <v>1628</v>
      </c>
    </row>
    <row r="88" spans="1:3">
      <c r="A88" s="1">
        <f t="shared" si="0"/>
        <v>66</v>
      </c>
      <c r="B88" s="1" t="s">
        <v>1629</v>
      </c>
      <c r="C88" s="1" t="s">
        <v>1630</v>
      </c>
    </row>
    <row r="89" spans="1:3">
      <c r="A89" s="1">
        <f t="shared" ref="A89:A122" si="1">ROW()-22</f>
        <v>67</v>
      </c>
      <c r="B89" s="1" t="s">
        <v>1631</v>
      </c>
      <c r="C89" s="1" t="s">
        <v>1632</v>
      </c>
    </row>
    <row r="90" spans="1:3">
      <c r="A90" s="1">
        <f t="shared" si="1"/>
        <v>68</v>
      </c>
      <c r="B90" s="1" t="s">
        <v>1633</v>
      </c>
      <c r="C90" s="1" t="s">
        <v>1634</v>
      </c>
    </row>
    <row r="91" spans="1:3">
      <c r="A91" s="1">
        <f t="shared" si="1"/>
        <v>69</v>
      </c>
      <c r="B91" s="1" t="s">
        <v>1635</v>
      </c>
      <c r="C91" s="1" t="s">
        <v>1636</v>
      </c>
    </row>
    <row r="92" spans="1:3">
      <c r="A92" s="1">
        <f t="shared" si="1"/>
        <v>70</v>
      </c>
      <c r="B92" s="1" t="s">
        <v>1637</v>
      </c>
      <c r="C92" s="1" t="s">
        <v>1638</v>
      </c>
    </row>
    <row r="93" spans="1:3">
      <c r="A93" s="1">
        <f t="shared" si="1"/>
        <v>71</v>
      </c>
      <c r="B93" s="1" t="s">
        <v>1639</v>
      </c>
      <c r="C93" s="1" t="s">
        <v>1640</v>
      </c>
    </row>
    <row r="94" spans="1:3">
      <c r="A94" s="1">
        <f t="shared" si="1"/>
        <v>72</v>
      </c>
      <c r="B94" s="1" t="s">
        <v>1641</v>
      </c>
      <c r="C94" s="1" t="s">
        <v>1628</v>
      </c>
    </row>
    <row r="95" spans="1:3">
      <c r="A95" s="1">
        <f t="shared" si="1"/>
        <v>73</v>
      </c>
      <c r="B95" s="1" t="s">
        <v>1642</v>
      </c>
      <c r="C95" s="1" t="s">
        <v>1643</v>
      </c>
    </row>
    <row r="96" spans="1:3">
      <c r="A96" s="1">
        <f t="shared" si="1"/>
        <v>74</v>
      </c>
      <c r="B96" s="1" t="s">
        <v>1644</v>
      </c>
      <c r="C96" s="1" t="s">
        <v>1645</v>
      </c>
    </row>
    <row r="97" customFormat="1" ht="12" customHeight="1" spans="1:3">
      <c r="A97" s="1">
        <f t="shared" si="1"/>
        <v>75</v>
      </c>
      <c r="B97" s="1" t="s">
        <v>1646</v>
      </c>
      <c r="C97" s="1" t="s">
        <v>1647</v>
      </c>
    </row>
    <row r="98" spans="1:3">
      <c r="A98" s="1">
        <f t="shared" si="1"/>
        <v>76</v>
      </c>
      <c r="B98" s="1" t="s">
        <v>1648</v>
      </c>
      <c r="C98" s="1" t="s">
        <v>1649</v>
      </c>
    </row>
    <row r="99" spans="1:3">
      <c r="A99" s="1">
        <f t="shared" si="1"/>
        <v>77</v>
      </c>
      <c r="B99" s="1" t="s">
        <v>1650</v>
      </c>
      <c r="C99" s="1" t="s">
        <v>1651</v>
      </c>
    </row>
    <row r="100" spans="1:3">
      <c r="A100" s="1">
        <f t="shared" si="1"/>
        <v>78</v>
      </c>
      <c r="B100" s="1" t="s">
        <v>1652</v>
      </c>
      <c r="C100" s="1" t="s">
        <v>1653</v>
      </c>
    </row>
    <row r="101" spans="1:3">
      <c r="A101" s="1">
        <f t="shared" si="1"/>
        <v>79</v>
      </c>
      <c r="B101" s="1" t="s">
        <v>1654</v>
      </c>
      <c r="C101" s="1" t="s">
        <v>1655</v>
      </c>
    </row>
    <row r="102" spans="1:3">
      <c r="A102" s="1">
        <f t="shared" si="1"/>
        <v>80</v>
      </c>
      <c r="B102" s="1" t="s">
        <v>1656</v>
      </c>
      <c r="C102" s="1" t="s">
        <v>1657</v>
      </c>
    </row>
    <row r="103" spans="1:3">
      <c r="A103" s="1">
        <f t="shared" si="1"/>
        <v>81</v>
      </c>
      <c r="B103" s="1" t="s">
        <v>1658</v>
      </c>
      <c r="C103" s="1" t="s">
        <v>1659</v>
      </c>
    </row>
    <row r="104" spans="1:3">
      <c r="A104" s="1">
        <f t="shared" si="1"/>
        <v>82</v>
      </c>
      <c r="B104" s="1" t="s">
        <v>1660</v>
      </c>
      <c r="C104" s="1" t="s">
        <v>1661</v>
      </c>
    </row>
    <row r="105" spans="1:3">
      <c r="A105" s="1">
        <f t="shared" si="1"/>
        <v>83</v>
      </c>
      <c r="B105" s="1" t="s">
        <v>1662</v>
      </c>
      <c r="C105" s="1" t="s">
        <v>1663</v>
      </c>
    </row>
    <row r="106" spans="1:3">
      <c r="A106" s="1">
        <f t="shared" si="1"/>
        <v>84</v>
      </c>
      <c r="B106" s="1" t="s">
        <v>1664</v>
      </c>
      <c r="C106" s="1" t="s">
        <v>1665</v>
      </c>
    </row>
    <row r="107" spans="1:3">
      <c r="A107" s="1">
        <f t="shared" si="1"/>
        <v>85</v>
      </c>
      <c r="B107" s="1" t="s">
        <v>1666</v>
      </c>
      <c r="C107" s="1" t="s">
        <v>1667</v>
      </c>
    </row>
    <row r="108" spans="1:3">
      <c r="A108" s="1">
        <f t="shared" si="1"/>
        <v>86</v>
      </c>
      <c r="B108" s="1" t="s">
        <v>1668</v>
      </c>
      <c r="C108" s="1" t="s">
        <v>1614</v>
      </c>
    </row>
    <row r="109" spans="1:3">
      <c r="A109" s="1">
        <f t="shared" si="1"/>
        <v>87</v>
      </c>
      <c r="B109" s="1" t="s">
        <v>1669</v>
      </c>
      <c r="C109" s="1" t="s">
        <v>1670</v>
      </c>
    </row>
    <row r="110" spans="1:3">
      <c r="A110" s="1">
        <f t="shared" si="1"/>
        <v>88</v>
      </c>
      <c r="B110" s="1" t="s">
        <v>1671</v>
      </c>
      <c r="C110" s="1" t="s">
        <v>1672</v>
      </c>
    </row>
    <row r="111" spans="1:3">
      <c r="A111" s="1">
        <f t="shared" si="1"/>
        <v>89</v>
      </c>
      <c r="B111" s="1" t="s">
        <v>1673</v>
      </c>
      <c r="C111" s="1" t="s">
        <v>1674</v>
      </c>
    </row>
    <row r="112" spans="1:3">
      <c r="A112" s="1">
        <f t="shared" si="1"/>
        <v>90</v>
      </c>
      <c r="B112" s="1" t="s">
        <v>1675</v>
      </c>
      <c r="C112" s="1" t="s">
        <v>1676</v>
      </c>
    </row>
    <row r="113" spans="1:3">
      <c r="A113" s="1">
        <f t="shared" si="1"/>
        <v>91</v>
      </c>
      <c r="B113" s="1" t="s">
        <v>1677</v>
      </c>
      <c r="C113" s="1" t="s">
        <v>1678</v>
      </c>
    </row>
    <row r="114" spans="1:3">
      <c r="A114" s="1">
        <f t="shared" si="1"/>
        <v>92</v>
      </c>
      <c r="B114" s="1" t="s">
        <v>1679</v>
      </c>
      <c r="C114" s="1" t="s">
        <v>1570</v>
      </c>
    </row>
    <row r="115" spans="1:3">
      <c r="A115" s="1">
        <f t="shared" si="1"/>
        <v>93</v>
      </c>
      <c r="B115" s="1" t="s">
        <v>1680</v>
      </c>
      <c r="C115" s="1" t="s">
        <v>1681</v>
      </c>
    </row>
    <row r="116" spans="1:3">
      <c r="A116" s="1">
        <f t="shared" si="1"/>
        <v>94</v>
      </c>
      <c r="B116" s="1" t="s">
        <v>1682</v>
      </c>
      <c r="C116" s="1" t="s">
        <v>1683</v>
      </c>
    </row>
    <row r="117" spans="1:3">
      <c r="A117" s="1">
        <f t="shared" si="1"/>
        <v>95</v>
      </c>
      <c r="B117" s="1" t="s">
        <v>1684</v>
      </c>
      <c r="C117" s="1" t="s">
        <v>1685</v>
      </c>
    </row>
    <row r="118" spans="1:3">
      <c r="A118" s="1">
        <f t="shared" si="1"/>
        <v>96</v>
      </c>
      <c r="B118" s="1" t="s">
        <v>1686</v>
      </c>
      <c r="C118" s="1" t="s">
        <v>1687</v>
      </c>
    </row>
    <row r="119" spans="1:3">
      <c r="A119" s="1">
        <f t="shared" si="1"/>
        <v>97</v>
      </c>
      <c r="B119" s="1" t="s">
        <v>1688</v>
      </c>
      <c r="C119" s="1" t="s">
        <v>1689</v>
      </c>
    </row>
    <row r="120" spans="1:3">
      <c r="A120" s="1">
        <f t="shared" si="1"/>
        <v>98</v>
      </c>
      <c r="B120" s="1" t="s">
        <v>1690</v>
      </c>
      <c r="C120" s="1" t="s">
        <v>1691</v>
      </c>
    </row>
    <row r="121" spans="1:3">
      <c r="A121" s="1">
        <f t="shared" si="1"/>
        <v>99</v>
      </c>
      <c r="B121" s="1" t="s">
        <v>1692</v>
      </c>
      <c r="C121" s="1" t="s">
        <v>1693</v>
      </c>
    </row>
    <row r="122" spans="1:3">
      <c r="A122" s="1">
        <f t="shared" si="1"/>
        <v>100</v>
      </c>
      <c r="B122" s="1" t="s">
        <v>236</v>
      </c>
      <c r="C122" s="1" t="s">
        <v>237</v>
      </c>
    </row>
    <row r="123" spans="1:3">
      <c r="B123" s="1"/>
    </row>
    <row r="124" spans="1:3">
      <c r="A124" s="1">
        <v>1</v>
      </c>
      <c r="B124" s="1" t="s">
        <v>1694</v>
      </c>
      <c r="C124" s="1" t="s">
        <v>1695</v>
      </c>
    </row>
    <row r="125" spans="1:3">
      <c r="A125" s="1">
        <v>2</v>
      </c>
      <c r="B125" s="1" t="s">
        <v>1696</v>
      </c>
      <c r="C125" s="1" t="s">
        <v>1697</v>
      </c>
    </row>
    <row r="126" spans="1:3">
      <c r="A126" s="1">
        <v>3</v>
      </c>
      <c r="B126" s="1" t="s">
        <v>1698</v>
      </c>
      <c r="C126" s="1" t="s">
        <v>1699</v>
      </c>
    </row>
    <row r="127" spans="1:3">
      <c r="A127" s="1">
        <v>4</v>
      </c>
      <c r="B127" s="1" t="s">
        <v>1700</v>
      </c>
      <c r="C127" s="1" t="s">
        <v>1701</v>
      </c>
    </row>
    <row r="128" spans="1:3">
      <c r="A128" s="1">
        <v>5</v>
      </c>
      <c r="B128" s="1" t="s">
        <v>1702</v>
      </c>
      <c r="C128" s="1" t="s">
        <v>1703</v>
      </c>
    </row>
    <row r="129" spans="1:3">
      <c r="A129" s="1">
        <v>6</v>
      </c>
      <c r="B129" s="1" t="s">
        <v>1704</v>
      </c>
      <c r="C129" s="1" t="s">
        <v>1705</v>
      </c>
    </row>
    <row r="130" spans="1:3">
      <c r="A130" s="1">
        <v>7</v>
      </c>
      <c r="B130" s="1" t="s">
        <v>190</v>
      </c>
      <c r="C130" s="1" t="s">
        <v>191</v>
      </c>
    </row>
    <row r="131" spans="1:3">
      <c r="A131" s="1">
        <v>8</v>
      </c>
      <c r="B131" s="1" t="s">
        <v>1706</v>
      </c>
      <c r="C131" s="1" t="s">
        <v>1707</v>
      </c>
    </row>
    <row r="132" spans="1:3">
      <c r="A132" s="1">
        <v>9</v>
      </c>
      <c r="B132" s="1" t="s">
        <v>204</v>
      </c>
      <c r="C132" s="1" t="s">
        <v>205</v>
      </c>
    </row>
    <row r="133" spans="1:3">
      <c r="A133" s="1">
        <v>10</v>
      </c>
      <c r="B133" s="1" t="s">
        <v>1708</v>
      </c>
      <c r="C133" s="1" t="s">
        <v>1709</v>
      </c>
    </row>
    <row r="134" spans="1:3">
      <c r="A134" s="1">
        <v>11</v>
      </c>
      <c r="B134" s="1" t="s">
        <v>1710</v>
      </c>
      <c r="C134" s="1" t="s">
        <v>1711</v>
      </c>
    </row>
    <row r="135" spans="1:3">
      <c r="A135" s="1">
        <v>12</v>
      </c>
      <c r="B135" s="1" t="s">
        <v>1712</v>
      </c>
      <c r="C135" s="1" t="s">
        <v>1713</v>
      </c>
    </row>
    <row r="136" spans="1:3">
      <c r="A136" s="1">
        <v>13</v>
      </c>
      <c r="B136" s="1" t="s">
        <v>1714</v>
      </c>
      <c r="C136" s="1" t="s">
        <v>1715</v>
      </c>
    </row>
    <row r="137" spans="1:3">
      <c r="A137" s="1">
        <v>14</v>
      </c>
      <c r="B137" s="1" t="s">
        <v>1716</v>
      </c>
      <c r="C137" s="1" t="s">
        <v>1717</v>
      </c>
    </row>
    <row r="138" spans="1:3">
      <c r="A138" s="1">
        <v>15</v>
      </c>
      <c r="B138" s="1" t="s">
        <v>1718</v>
      </c>
      <c r="C138" s="1" t="s">
        <v>1719</v>
      </c>
    </row>
    <row r="139" spans="1:3">
      <c r="A139" s="1">
        <v>16</v>
      </c>
      <c r="B139" s="15" t="s">
        <v>1720</v>
      </c>
      <c r="C139" s="15" t="s">
        <v>1721</v>
      </c>
    </row>
    <row r="140" spans="1:3">
      <c r="A140" s="1">
        <v>17</v>
      </c>
      <c r="B140" s="15" t="s">
        <v>1722</v>
      </c>
      <c r="C140" s="15" t="s">
        <v>1723</v>
      </c>
    </row>
    <row r="141" spans="1:3">
      <c r="A141" s="1">
        <v>18</v>
      </c>
      <c r="B141" s="15" t="s">
        <v>1724</v>
      </c>
      <c r="C141" s="15" t="s">
        <v>1725</v>
      </c>
    </row>
    <row r="142" spans="1:3">
      <c r="A142" s="1">
        <v>19</v>
      </c>
      <c r="B142" s="15" t="s">
        <v>1726</v>
      </c>
      <c r="C142" s="15" t="s">
        <v>1727</v>
      </c>
    </row>
    <row r="143" spans="1:3">
      <c r="A143" s="1">
        <v>20</v>
      </c>
      <c r="B143" s="15" t="s">
        <v>1728</v>
      </c>
      <c r="C143" s="15" t="s">
        <v>1729</v>
      </c>
    </row>
    <row r="144" spans="1:3">
      <c r="A144" s="1">
        <v>21</v>
      </c>
      <c r="B144" s="15" t="s">
        <v>1730</v>
      </c>
      <c r="C144" s="15" t="s">
        <v>1731</v>
      </c>
    </row>
    <row r="145" spans="1:3">
      <c r="A145" s="1">
        <v>22</v>
      </c>
      <c r="B145" s="15" t="s">
        <v>1732</v>
      </c>
      <c r="C145" s="15" t="s">
        <v>1733</v>
      </c>
    </row>
    <row r="146" spans="1:3">
      <c r="A146" s="1">
        <v>23</v>
      </c>
      <c r="B146" s="15" t="s">
        <v>1734</v>
      </c>
      <c r="C146" s="15" t="s">
        <v>1735</v>
      </c>
    </row>
    <row r="147" spans="1:3">
      <c r="A147" s="1">
        <v>24</v>
      </c>
      <c r="B147" s="15" t="s">
        <v>198</v>
      </c>
      <c r="C147" s="15" t="s">
        <v>1736</v>
      </c>
    </row>
    <row r="148" spans="1:3">
      <c r="A148" s="1">
        <v>25</v>
      </c>
      <c r="B148" s="15" t="s">
        <v>1737</v>
      </c>
      <c r="C148" s="15" t="s">
        <v>1738</v>
      </c>
    </row>
    <row r="149" spans="1:3">
      <c r="A149" s="1">
        <v>26</v>
      </c>
      <c r="B149" s="15" t="s">
        <v>1739</v>
      </c>
      <c r="C149" s="15" t="s">
        <v>1740</v>
      </c>
    </row>
    <row r="150" spans="1:3">
      <c r="A150" s="1">
        <v>27</v>
      </c>
      <c r="B150" s="15" t="s">
        <v>1741</v>
      </c>
      <c r="C150" s="15" t="s">
        <v>1742</v>
      </c>
    </row>
    <row r="151" spans="1:3">
      <c r="A151" s="1">
        <v>28</v>
      </c>
      <c r="B151" s="15" t="s">
        <v>1743</v>
      </c>
      <c r="C151" s="15" t="s">
        <v>1744</v>
      </c>
    </row>
    <row r="152" spans="1:3">
      <c r="A152" s="1">
        <v>29</v>
      </c>
      <c r="B152" s="15" t="s">
        <v>1745</v>
      </c>
      <c r="C152" s="15" t="s">
        <v>1746</v>
      </c>
    </row>
    <row r="153" spans="1:3">
      <c r="A153" s="1">
        <v>30</v>
      </c>
      <c r="B153" s="15" t="s">
        <v>170</v>
      </c>
      <c r="C153" s="15" t="s">
        <v>1747</v>
      </c>
    </row>
    <row r="154" spans="1:3">
      <c r="A154" s="1">
        <v>31</v>
      </c>
      <c r="B154" s="15" t="s">
        <v>1748</v>
      </c>
      <c r="C154" s="15" t="s">
        <v>1749</v>
      </c>
    </row>
    <row r="155" spans="1:3">
      <c r="A155" s="1">
        <v>32</v>
      </c>
      <c r="B155" s="15" t="s">
        <v>318</v>
      </c>
      <c r="C155" s="15" t="s">
        <v>319</v>
      </c>
    </row>
    <row r="156" spans="1:3">
      <c r="A156" s="1">
        <v>33</v>
      </c>
      <c r="B156" s="15" t="s">
        <v>1750</v>
      </c>
      <c r="C156" s="15" t="s">
        <v>1751</v>
      </c>
    </row>
    <row r="157" spans="1:3">
      <c r="A157" s="1">
        <v>34</v>
      </c>
      <c r="B157" s="15" t="s">
        <v>213</v>
      </c>
      <c r="C157" s="15" t="s">
        <v>214</v>
      </c>
    </row>
    <row r="158" spans="1:3">
      <c r="A158" s="1">
        <v>35</v>
      </c>
      <c r="B158" s="15" t="s">
        <v>1752</v>
      </c>
      <c r="C158" s="15" t="s">
        <v>1753</v>
      </c>
    </row>
    <row r="159" spans="1:3">
      <c r="A159" s="1">
        <v>36</v>
      </c>
      <c r="B159" s="15" t="s">
        <v>1754</v>
      </c>
      <c r="C159" s="15" t="s">
        <v>1755</v>
      </c>
    </row>
    <row r="160" spans="1:3">
      <c r="A160" s="1">
        <v>37</v>
      </c>
      <c r="B160" s="15" t="s">
        <v>1756</v>
      </c>
      <c r="C160" s="15" t="s">
        <v>1757</v>
      </c>
    </row>
    <row r="161" spans="1:3">
      <c r="A161" s="1">
        <v>38</v>
      </c>
      <c r="B161" s="15" t="s">
        <v>1758</v>
      </c>
      <c r="C161" s="15" t="s">
        <v>1759</v>
      </c>
    </row>
    <row r="162" spans="1:3">
      <c r="A162" s="1">
        <v>39</v>
      </c>
      <c r="B162" s="15" t="s">
        <v>1760</v>
      </c>
      <c r="C162" s="15" t="s">
        <v>1761</v>
      </c>
    </row>
    <row r="163" spans="1:3">
      <c r="A163" s="1">
        <v>40</v>
      </c>
      <c r="B163" s="15" t="s">
        <v>1762</v>
      </c>
      <c r="C163" s="15" t="s">
        <v>1763</v>
      </c>
    </row>
    <row r="164" spans="1:3">
      <c r="A164" s="1">
        <v>41</v>
      </c>
      <c r="B164" s="15" t="s">
        <v>1764</v>
      </c>
      <c r="C164" s="15" t="s">
        <v>1765</v>
      </c>
    </row>
    <row r="165" spans="1:3">
      <c r="A165" s="1">
        <v>42</v>
      </c>
      <c r="B165" s="15" t="s">
        <v>1766</v>
      </c>
      <c r="C165" s="15" t="s">
        <v>1767</v>
      </c>
    </row>
    <row r="166" spans="1:3">
      <c r="A166" s="1">
        <v>43</v>
      </c>
      <c r="B166" s="15" t="s">
        <v>1768</v>
      </c>
      <c r="C166" s="15" t="s">
        <v>1769</v>
      </c>
    </row>
    <row r="167" spans="1:3">
      <c r="A167" s="1">
        <v>44</v>
      </c>
      <c r="B167" s="15" t="s">
        <v>1770</v>
      </c>
      <c r="C167" s="15" t="s">
        <v>1771</v>
      </c>
    </row>
    <row r="168" spans="1:3">
      <c r="A168" s="1">
        <v>45</v>
      </c>
      <c r="B168" s="15" t="s">
        <v>1772</v>
      </c>
      <c r="C168" s="15" t="s">
        <v>1773</v>
      </c>
    </row>
    <row r="169" spans="1:3">
      <c r="A169" s="1">
        <v>46</v>
      </c>
      <c r="B169" s="15" t="s">
        <v>1774</v>
      </c>
      <c r="C169" s="15" t="s">
        <v>1775</v>
      </c>
    </row>
    <row r="170" spans="1:3">
      <c r="A170" s="1">
        <v>47</v>
      </c>
      <c r="B170" s="15" t="s">
        <v>1776</v>
      </c>
      <c r="C170" s="15" t="s">
        <v>1777</v>
      </c>
    </row>
    <row r="171" spans="1:3">
      <c r="A171" s="1">
        <v>48</v>
      </c>
      <c r="B171" s="15" t="s">
        <v>1778</v>
      </c>
      <c r="C171" s="15" t="s">
        <v>1779</v>
      </c>
    </row>
    <row r="172" spans="1:3">
      <c r="A172" s="1">
        <v>49</v>
      </c>
      <c r="B172" s="15" t="s">
        <v>1780</v>
      </c>
      <c r="C172" s="15" t="s">
        <v>1781</v>
      </c>
    </row>
    <row r="173" spans="1:3">
      <c r="A173" s="1">
        <v>50</v>
      </c>
      <c r="B173" s="15" t="s">
        <v>1782</v>
      </c>
      <c r="C173" s="15" t="s">
        <v>1783</v>
      </c>
    </row>
    <row r="174" spans="1:3">
      <c r="A174" s="1">
        <v>51</v>
      </c>
      <c r="B174" s="15" t="s">
        <v>1784</v>
      </c>
      <c r="C174" s="15" t="s">
        <v>1785</v>
      </c>
    </row>
    <row r="175" spans="1:3">
      <c r="A175" s="1">
        <v>52</v>
      </c>
      <c r="B175" s="1" t="s">
        <v>1786</v>
      </c>
      <c r="C175" s="1" t="s">
        <v>1787</v>
      </c>
    </row>
    <row r="176" spans="1:3">
      <c r="A176" s="1">
        <v>53</v>
      </c>
      <c r="B176" s="1" t="s">
        <v>1788</v>
      </c>
      <c r="C176" s="1" t="s">
        <v>1789</v>
      </c>
    </row>
    <row r="177" spans="1:3">
      <c r="A177" s="1">
        <v>54</v>
      </c>
      <c r="B177" s="1" t="s">
        <v>1790</v>
      </c>
      <c r="C177" s="1" t="s">
        <v>1791</v>
      </c>
    </row>
    <row r="178" spans="1:3">
      <c r="A178" s="1">
        <v>55</v>
      </c>
      <c r="B178" s="1" t="s">
        <v>1792</v>
      </c>
      <c r="C178" s="1" t="s">
        <v>1793</v>
      </c>
    </row>
    <row r="179" spans="1:3">
      <c r="A179" s="1">
        <v>56</v>
      </c>
      <c r="B179" s="1" t="s">
        <v>1794</v>
      </c>
      <c r="C179" s="1" t="s">
        <v>1795</v>
      </c>
    </row>
    <row r="180" spans="1:3">
      <c r="A180" s="1">
        <v>57</v>
      </c>
      <c r="B180" s="1" t="s">
        <v>1796</v>
      </c>
      <c r="C180" s="1" t="s">
        <v>1797</v>
      </c>
    </row>
    <row r="181" spans="1:3">
      <c r="A181" s="1">
        <v>58</v>
      </c>
      <c r="B181" s="1" t="s">
        <v>1798</v>
      </c>
      <c r="C181" s="1" t="s">
        <v>1799</v>
      </c>
    </row>
    <row r="182" spans="1:3">
      <c r="A182" s="1">
        <v>59</v>
      </c>
      <c r="B182" s="1" t="s">
        <v>1800</v>
      </c>
      <c r="C182" s="1" t="s">
        <v>1801</v>
      </c>
    </row>
    <row r="183" spans="1:3">
      <c r="A183" s="1">
        <v>60</v>
      </c>
      <c r="B183" s="1" t="s">
        <v>1802</v>
      </c>
      <c r="C183" s="1" t="s">
        <v>1803</v>
      </c>
    </row>
    <row r="184" spans="1:3">
      <c r="A184" s="1">
        <v>61</v>
      </c>
      <c r="B184" s="1" t="s">
        <v>1804</v>
      </c>
      <c r="C184" s="1" t="s">
        <v>1805</v>
      </c>
    </row>
    <row r="185" spans="1:3">
      <c r="A185" s="1">
        <v>62</v>
      </c>
      <c r="B185" s="1" t="s">
        <v>1806</v>
      </c>
      <c r="C185" s="1" t="s">
        <v>1807</v>
      </c>
    </row>
    <row r="186" spans="1:3">
      <c r="A186" s="1">
        <v>63</v>
      </c>
      <c r="B186" s="1" t="s">
        <v>1808</v>
      </c>
      <c r="C186" s="1" t="s">
        <v>1809</v>
      </c>
    </row>
    <row r="187" spans="1:3">
      <c r="A187" s="1">
        <v>64</v>
      </c>
      <c r="B187" s="1" t="s">
        <v>1810</v>
      </c>
      <c r="C187" s="1" t="s">
        <v>1811</v>
      </c>
    </row>
    <row r="188" spans="1:3">
      <c r="A188" s="1">
        <v>65</v>
      </c>
      <c r="B188" s="1" t="s">
        <v>1812</v>
      </c>
      <c r="C188" s="1" t="s">
        <v>1813</v>
      </c>
    </row>
    <row r="189" spans="1:3">
      <c r="A189" s="1">
        <v>66</v>
      </c>
      <c r="B189" s="1" t="s">
        <v>1814</v>
      </c>
      <c r="C189" s="1" t="s">
        <v>1815</v>
      </c>
    </row>
    <row r="190" spans="1:3">
      <c r="A190" s="1">
        <v>67</v>
      </c>
      <c r="B190" s="1" t="s">
        <v>1816</v>
      </c>
      <c r="C190" s="1" t="s">
        <v>1817</v>
      </c>
    </row>
    <row r="191" spans="1:3">
      <c r="A191" s="1">
        <v>68</v>
      </c>
      <c r="B191" s="1" t="s">
        <v>1818</v>
      </c>
      <c r="C191" s="1" t="s">
        <v>1819</v>
      </c>
    </row>
    <row r="192" spans="1:3">
      <c r="A192" s="1">
        <v>69</v>
      </c>
      <c r="B192" s="1" t="s">
        <v>1820</v>
      </c>
      <c r="C192" s="1" t="s">
        <v>1821</v>
      </c>
    </row>
    <row r="193" spans="1:3">
      <c r="A193" s="1">
        <v>70</v>
      </c>
      <c r="B193" s="1" t="s">
        <v>1822</v>
      </c>
      <c r="C193" s="1" t="s">
        <v>1823</v>
      </c>
    </row>
    <row r="194" spans="1:3">
      <c r="A194" s="1">
        <v>71</v>
      </c>
      <c r="B194" s="1" t="s">
        <v>1824</v>
      </c>
      <c r="C194" s="1" t="s">
        <v>1825</v>
      </c>
    </row>
    <row r="195" spans="1:3">
      <c r="A195" s="1">
        <v>72</v>
      </c>
      <c r="B195" s="1" t="s">
        <v>1826</v>
      </c>
      <c r="C195" s="1" t="s">
        <v>1827</v>
      </c>
    </row>
    <row r="196" spans="1:3">
      <c r="A196" s="1">
        <v>73</v>
      </c>
      <c r="B196" s="1" t="s">
        <v>1828</v>
      </c>
      <c r="C196" s="1" t="s">
        <v>1829</v>
      </c>
    </row>
    <row r="197" spans="1:3">
      <c r="A197" s="1">
        <v>74</v>
      </c>
      <c r="B197" s="1" t="s">
        <v>1830</v>
      </c>
      <c r="C197" s="1" t="s">
        <v>1831</v>
      </c>
    </row>
    <row r="198" spans="1:3">
      <c r="A198" s="1">
        <v>75</v>
      </c>
      <c r="B198" s="1" t="s">
        <v>1832</v>
      </c>
      <c r="C198" s="1" t="s">
        <v>1833</v>
      </c>
    </row>
    <row r="199" spans="1:3">
      <c r="A199" s="1">
        <v>76</v>
      </c>
      <c r="B199" s="1" t="s">
        <v>1834</v>
      </c>
      <c r="C199" s="1" t="s">
        <v>1835</v>
      </c>
    </row>
    <row r="200" spans="1:3">
      <c r="A200" s="1">
        <v>77</v>
      </c>
      <c r="B200" s="1" t="s">
        <v>1836</v>
      </c>
      <c r="C200" s="1" t="s">
        <v>1837</v>
      </c>
    </row>
    <row r="201" spans="1:3">
      <c r="A201" s="1">
        <v>78</v>
      </c>
      <c r="B201" s="1" t="s">
        <v>1838</v>
      </c>
      <c r="C201" s="1" t="s">
        <v>1839</v>
      </c>
    </row>
    <row r="202" spans="1:3">
      <c r="A202" s="1">
        <v>79</v>
      </c>
      <c r="B202" s="1" t="s">
        <v>1840</v>
      </c>
      <c r="C202" s="1" t="s">
        <v>1841</v>
      </c>
    </row>
    <row r="203" spans="1:3">
      <c r="A203" s="1">
        <v>80</v>
      </c>
      <c r="B203" s="1" t="s">
        <v>1842</v>
      </c>
      <c r="C203" s="1" t="s">
        <v>1843</v>
      </c>
    </row>
    <row r="204" spans="1:3">
      <c r="A204" s="1">
        <v>81</v>
      </c>
      <c r="B204" s="1" t="s">
        <v>1844</v>
      </c>
      <c r="C204" s="1" t="s">
        <v>1845</v>
      </c>
    </row>
    <row r="205" spans="1:3">
      <c r="A205" s="1">
        <v>82</v>
      </c>
      <c r="B205" s="1" t="s">
        <v>1846</v>
      </c>
      <c r="C205" s="1" t="s">
        <v>1847</v>
      </c>
    </row>
    <row r="206" spans="1:3">
      <c r="A206" s="1">
        <v>83</v>
      </c>
      <c r="B206" s="1" t="s">
        <v>1848</v>
      </c>
      <c r="C206" s="1" t="s">
        <v>1849</v>
      </c>
    </row>
    <row r="207" spans="1:3">
      <c r="A207" s="1">
        <v>84</v>
      </c>
      <c r="B207" s="15" t="s">
        <v>1850</v>
      </c>
      <c r="C207" s="15" t="s">
        <v>1851</v>
      </c>
    </row>
    <row r="208" spans="1:3">
      <c r="A208" s="1">
        <v>85</v>
      </c>
      <c r="B208" s="15" t="s">
        <v>1852</v>
      </c>
      <c r="C208" s="15" t="s">
        <v>1853</v>
      </c>
    </row>
    <row r="209" spans="1:3">
      <c r="A209" s="1">
        <v>86</v>
      </c>
      <c r="B209" s="15" t="s">
        <v>1854</v>
      </c>
      <c r="C209" s="15" t="s">
        <v>1855</v>
      </c>
    </row>
    <row r="210" spans="1:3">
      <c r="A210" s="1">
        <v>87</v>
      </c>
      <c r="B210" s="15" t="s">
        <v>160</v>
      </c>
      <c r="C210" s="15" t="s">
        <v>161</v>
      </c>
    </row>
    <row r="211" spans="1:3">
      <c r="A211" s="1">
        <v>88</v>
      </c>
      <c r="B211" s="15" t="s">
        <v>1856</v>
      </c>
      <c r="C211" s="15" t="s">
        <v>1857</v>
      </c>
    </row>
    <row r="212" spans="1:3">
      <c r="A212" s="1">
        <v>89</v>
      </c>
      <c r="B212" s="15" t="s">
        <v>1858</v>
      </c>
      <c r="C212" s="15" t="s">
        <v>1859</v>
      </c>
    </row>
    <row r="213" spans="1:3">
      <c r="A213" s="1">
        <v>90</v>
      </c>
      <c r="B213" s="15" t="s">
        <v>1860</v>
      </c>
      <c r="C213" s="15" t="s">
        <v>1861</v>
      </c>
    </row>
    <row r="214" spans="1:3">
      <c r="A214" s="1">
        <v>91</v>
      </c>
      <c r="B214" s="1" t="s">
        <v>1862</v>
      </c>
      <c r="C214" s="1" t="s">
        <v>1863</v>
      </c>
    </row>
    <row r="215" spans="1:3">
      <c r="A215" s="1">
        <v>92</v>
      </c>
      <c r="B215" s="1" t="s">
        <v>1864</v>
      </c>
      <c r="C215" s="1" t="s">
        <v>1865</v>
      </c>
    </row>
    <row r="216" spans="1:3">
      <c r="A216" s="1">
        <v>93</v>
      </c>
      <c r="B216" s="1" t="s">
        <v>1866</v>
      </c>
      <c r="C216" s="1" t="s">
        <v>1867</v>
      </c>
    </row>
    <row r="217" spans="1:3">
      <c r="A217" s="1">
        <v>94</v>
      </c>
      <c r="B217" s="1" t="s">
        <v>1868</v>
      </c>
      <c r="C217" s="1" t="s">
        <v>1869</v>
      </c>
    </row>
    <row r="218" spans="1:3">
      <c r="B218" s="1"/>
    </row>
    <row r="219" spans="1:3">
      <c r="A219">
        <v>1</v>
      </c>
      <c r="B219"/>
      <c r="C219"/>
    </row>
    <row r="220" spans="1:3">
      <c r="A220">
        <v>2</v>
      </c>
      <c r="B220"/>
      <c r="C220"/>
    </row>
    <row r="221" spans="1:3">
      <c r="A221">
        <v>3</v>
      </c>
      <c r="B221" t="s">
        <v>1870</v>
      </c>
      <c r="C221" t="s">
        <v>1871</v>
      </c>
    </row>
    <row r="222" spans="1:3">
      <c r="A222">
        <v>4</v>
      </c>
      <c r="B222" t="s">
        <v>1872</v>
      </c>
      <c r="C222" t="s">
        <v>1873</v>
      </c>
    </row>
    <row r="223" spans="1:3">
      <c r="A223">
        <v>5</v>
      </c>
      <c r="B223" t="s">
        <v>1874</v>
      </c>
      <c r="C223" t="s">
        <v>1875</v>
      </c>
    </row>
    <row r="224" spans="1:3">
      <c r="A224">
        <v>6</v>
      </c>
      <c r="B224" t="s">
        <v>1876</v>
      </c>
      <c r="C224" t="s">
        <v>1877</v>
      </c>
    </row>
    <row r="225" spans="1:3">
      <c r="A225">
        <v>7</v>
      </c>
      <c r="B225" t="s">
        <v>1878</v>
      </c>
      <c r="C225" t="s">
        <v>1879</v>
      </c>
    </row>
    <row r="226" spans="1:3">
      <c r="A226">
        <v>8</v>
      </c>
      <c r="B226" t="s">
        <v>1880</v>
      </c>
      <c r="C226" t="s">
        <v>1881</v>
      </c>
    </row>
    <row r="227" spans="1:3">
      <c r="A227">
        <v>10</v>
      </c>
      <c r="B227" t="s">
        <v>1882</v>
      </c>
      <c r="C227" t="s">
        <v>1883</v>
      </c>
    </row>
    <row r="228" spans="1:3">
      <c r="A228">
        <v>11</v>
      </c>
      <c r="B228" t="s">
        <v>1884</v>
      </c>
      <c r="C228" t="s">
        <v>1885</v>
      </c>
    </row>
    <row r="229" spans="1:3">
      <c r="A229">
        <v>12</v>
      </c>
      <c r="B229" t="s">
        <v>1886</v>
      </c>
      <c r="C229" t="s">
        <v>1887</v>
      </c>
    </row>
    <row r="230" spans="1:3">
      <c r="A230">
        <v>13</v>
      </c>
      <c r="B230" t="s">
        <v>1888</v>
      </c>
      <c r="C230" t="s">
        <v>1889</v>
      </c>
    </row>
    <row r="231" spans="1:3">
      <c r="A231">
        <v>14</v>
      </c>
      <c r="B231" t="s">
        <v>1890</v>
      </c>
      <c r="C231" t="s">
        <v>1891</v>
      </c>
    </row>
    <row r="232" spans="1:3">
      <c r="A232">
        <v>15</v>
      </c>
      <c r="B232" t="s">
        <v>1892</v>
      </c>
      <c r="C232" t="s">
        <v>1893</v>
      </c>
    </row>
    <row r="233" spans="1:3">
      <c r="A233">
        <v>16</v>
      </c>
      <c r="B233" t="s">
        <v>1894</v>
      </c>
      <c r="C233" t="s">
        <v>1895</v>
      </c>
    </row>
    <row r="234" spans="1:3">
      <c r="A234">
        <v>17</v>
      </c>
      <c r="B234" t="s">
        <v>1896</v>
      </c>
      <c r="C234" t="s">
        <v>1897</v>
      </c>
    </row>
    <row r="235" spans="1:3">
      <c r="A235">
        <v>19</v>
      </c>
      <c r="B235" t="s">
        <v>1898</v>
      </c>
      <c r="C235" t="s">
        <v>1899</v>
      </c>
    </row>
    <row r="236" spans="1:3">
      <c r="A236">
        <v>20</v>
      </c>
      <c r="B236" t="s">
        <v>1900</v>
      </c>
      <c r="C236" t="s">
        <v>1901</v>
      </c>
    </row>
    <row r="237" spans="1:3">
      <c r="A237">
        <v>21</v>
      </c>
      <c r="B237" t="s">
        <v>1902</v>
      </c>
      <c r="C237" t="s">
        <v>1903</v>
      </c>
    </row>
    <row r="238" spans="1:3">
      <c r="A238">
        <v>22</v>
      </c>
      <c r="B238" t="s">
        <v>1904</v>
      </c>
      <c r="C238" t="s">
        <v>1905</v>
      </c>
    </row>
    <row r="239" spans="1:3">
      <c r="A239">
        <v>23</v>
      </c>
      <c r="B239" t="s">
        <v>1906</v>
      </c>
      <c r="C239" t="s">
        <v>1907</v>
      </c>
    </row>
    <row r="240" spans="1:3">
      <c r="A240">
        <v>24</v>
      </c>
      <c r="B240" t="s">
        <v>1908</v>
      </c>
      <c r="C240" t="s">
        <v>1909</v>
      </c>
    </row>
    <row r="241" spans="1:3">
      <c r="A241">
        <v>25</v>
      </c>
      <c r="B241" t="s">
        <v>1910</v>
      </c>
      <c r="C241" t="s">
        <v>1911</v>
      </c>
    </row>
    <row r="242" spans="1:3">
      <c r="A242">
        <v>26</v>
      </c>
      <c r="B242" t="s">
        <v>1912</v>
      </c>
      <c r="C242" t="s">
        <v>1913</v>
      </c>
    </row>
    <row r="243" ht="12" customHeight="1" spans="1:3">
      <c r="A243">
        <v>27</v>
      </c>
      <c r="B243" t="s">
        <v>1914</v>
      </c>
      <c r="C243" t="s">
        <v>1915</v>
      </c>
    </row>
    <row r="244" spans="1:3">
      <c r="A244">
        <v>28</v>
      </c>
      <c r="B244" t="s">
        <v>1916</v>
      </c>
      <c r="C244" t="s">
        <v>1917</v>
      </c>
    </row>
    <row r="245" spans="1:3">
      <c r="A245">
        <v>29</v>
      </c>
      <c r="B245" t="s">
        <v>1918</v>
      </c>
      <c r="C245" t="s">
        <v>1919</v>
      </c>
    </row>
    <row r="246" spans="1:3">
      <c r="A246">
        <v>30</v>
      </c>
      <c r="B246"/>
      <c r="C246"/>
    </row>
    <row r="247" spans="1:3">
      <c r="A247">
        <v>31</v>
      </c>
      <c r="B247" t="s">
        <v>1920</v>
      </c>
      <c r="C247" t="s">
        <v>1921</v>
      </c>
    </row>
    <row r="248" spans="1:3">
      <c r="A248">
        <v>32</v>
      </c>
      <c r="B248" t="s">
        <v>1922</v>
      </c>
      <c r="C248" t="s">
        <v>1923</v>
      </c>
    </row>
    <row r="249" spans="1:3">
      <c r="A249">
        <v>33</v>
      </c>
      <c r="B249" t="s">
        <v>1924</v>
      </c>
      <c r="C249" t="s">
        <v>1925</v>
      </c>
    </row>
    <row r="250" spans="1:3">
      <c r="A250">
        <v>34</v>
      </c>
      <c r="B250" t="s">
        <v>1926</v>
      </c>
      <c r="C250" t="s">
        <v>1927</v>
      </c>
    </row>
    <row r="251" spans="1:3">
      <c r="A251">
        <v>35</v>
      </c>
      <c r="B251" t="s">
        <v>1928</v>
      </c>
      <c r="C251" t="s">
        <v>1929</v>
      </c>
    </row>
    <row r="252" spans="1:3">
      <c r="A252">
        <v>36</v>
      </c>
      <c r="B252" t="s">
        <v>1930</v>
      </c>
      <c r="C252" t="s">
        <v>1931</v>
      </c>
    </row>
    <row r="253" spans="1:3">
      <c r="A253">
        <v>37</v>
      </c>
      <c r="B253" t="s">
        <v>1932</v>
      </c>
      <c r="C253" t="s">
        <v>1933</v>
      </c>
    </row>
    <row r="254" spans="1:3">
      <c r="A254">
        <v>38</v>
      </c>
      <c r="B254" t="s">
        <v>1934</v>
      </c>
      <c r="C254" t="s">
        <v>1935</v>
      </c>
    </row>
    <row r="255" spans="1:3">
      <c r="A255">
        <v>39</v>
      </c>
      <c r="B255" t="s">
        <v>1936</v>
      </c>
      <c r="C255" t="s">
        <v>1937</v>
      </c>
    </row>
    <row r="256" spans="1:3">
      <c r="A256">
        <v>40</v>
      </c>
      <c r="B256" t="s">
        <v>1938</v>
      </c>
      <c r="C256" t="s">
        <v>1939</v>
      </c>
    </row>
    <row r="257" spans="1:3">
      <c r="A257">
        <v>41</v>
      </c>
      <c r="B257" t="s">
        <v>1940</v>
      </c>
      <c r="C257" t="s">
        <v>1941</v>
      </c>
    </row>
    <row r="258" spans="1:3">
      <c r="A258">
        <v>42</v>
      </c>
      <c r="B258" t="s">
        <v>1942</v>
      </c>
      <c r="C258" t="s">
        <v>1943</v>
      </c>
    </row>
    <row r="259" spans="1:3">
      <c r="A259">
        <v>43</v>
      </c>
      <c r="B259" t="s">
        <v>1944</v>
      </c>
      <c r="C259" t="s">
        <v>1945</v>
      </c>
    </row>
    <row r="260" spans="1:3">
      <c r="A260">
        <v>44</v>
      </c>
      <c r="B260" t="s">
        <v>1946</v>
      </c>
      <c r="C260" t="s">
        <v>1947</v>
      </c>
    </row>
    <row r="261" spans="1:3">
      <c r="A261">
        <v>45</v>
      </c>
      <c r="B261" t="s">
        <v>1948</v>
      </c>
      <c r="C261" t="s">
        <v>1949</v>
      </c>
    </row>
    <row r="262" spans="1:3">
      <c r="A262">
        <v>46</v>
      </c>
      <c r="B262" t="s">
        <v>1950</v>
      </c>
      <c r="C262" t="s">
        <v>1951</v>
      </c>
    </row>
    <row r="263" spans="1:3">
      <c r="A263">
        <v>47</v>
      </c>
      <c r="B263" t="s">
        <v>1952</v>
      </c>
      <c r="C263" t="s">
        <v>1953</v>
      </c>
    </row>
    <row r="264" spans="1:3">
      <c r="A264">
        <v>48</v>
      </c>
      <c r="B264" t="s">
        <v>1954</v>
      </c>
      <c r="C264" t="s">
        <v>1955</v>
      </c>
    </row>
    <row r="265" spans="1:3">
      <c r="A265">
        <v>49</v>
      </c>
      <c r="B265" t="s">
        <v>1956</v>
      </c>
      <c r="C265" t="s">
        <v>1957</v>
      </c>
    </row>
    <row r="266" spans="1:3">
      <c r="A266">
        <v>50</v>
      </c>
      <c r="B266" t="s">
        <v>1958</v>
      </c>
      <c r="C266" t="s">
        <v>1959</v>
      </c>
    </row>
    <row r="267" spans="1:3">
      <c r="A267">
        <v>51</v>
      </c>
      <c r="B267" t="s">
        <v>1960</v>
      </c>
      <c r="C267" t="s">
        <v>1961</v>
      </c>
    </row>
    <row r="268" spans="1:3">
      <c r="A268">
        <v>51</v>
      </c>
      <c r="B268" t="s">
        <v>1962</v>
      </c>
      <c r="C268" t="s">
        <v>1963</v>
      </c>
    </row>
    <row r="269" spans="1:3">
      <c r="A269">
        <v>52</v>
      </c>
      <c r="B269" t="s">
        <v>1964</v>
      </c>
      <c r="C269" t="s">
        <v>1965</v>
      </c>
    </row>
    <row r="270" spans="1:3">
      <c r="A270">
        <v>54</v>
      </c>
      <c r="B270" t="s">
        <v>1966</v>
      </c>
      <c r="C270" t="s">
        <v>1967</v>
      </c>
    </row>
    <row r="271" spans="1:3">
      <c r="A271">
        <v>55</v>
      </c>
      <c r="B271" t="s">
        <v>1968</v>
      </c>
      <c r="C271" t="s">
        <v>1969</v>
      </c>
    </row>
    <row r="272" spans="1:3">
      <c r="A272">
        <v>56</v>
      </c>
      <c r="B272" t="s">
        <v>1970</v>
      </c>
      <c r="C272" t="s">
        <v>1971</v>
      </c>
    </row>
    <row r="273" spans="1:3">
      <c r="A273">
        <v>57</v>
      </c>
      <c r="B273" t="s">
        <v>1972</v>
      </c>
      <c r="C273" t="s">
        <v>1973</v>
      </c>
    </row>
    <row r="274" spans="1:3">
      <c r="A274">
        <v>58</v>
      </c>
      <c r="B274" t="s">
        <v>1974</v>
      </c>
      <c r="C274" t="s">
        <v>1975</v>
      </c>
    </row>
    <row r="275" spans="1:3">
      <c r="A275">
        <v>59</v>
      </c>
      <c r="B275" t="s">
        <v>1976</v>
      </c>
      <c r="C275" t="s">
        <v>1977</v>
      </c>
    </row>
    <row r="276" spans="1:3">
      <c r="A276">
        <v>60</v>
      </c>
      <c r="B276" t="s">
        <v>1978</v>
      </c>
      <c r="C276" t="s">
        <v>1979</v>
      </c>
    </row>
    <row r="277" spans="1:3">
      <c r="A277">
        <v>61</v>
      </c>
      <c r="B277" t="s">
        <v>1980</v>
      </c>
      <c r="C277" t="s">
        <v>1981</v>
      </c>
    </row>
    <row r="278" spans="1:3">
      <c r="A278">
        <v>62</v>
      </c>
      <c r="B278" t="s">
        <v>1982</v>
      </c>
      <c r="C278" t="s">
        <v>1983</v>
      </c>
    </row>
    <row r="279" spans="1:3">
      <c r="A279">
        <v>63</v>
      </c>
      <c r="B279" t="s">
        <v>1984</v>
      </c>
      <c r="C279" t="s">
        <v>1985</v>
      </c>
    </row>
    <row r="280" spans="1:3">
      <c r="A280">
        <v>64</v>
      </c>
      <c r="B280" t="s">
        <v>1986</v>
      </c>
      <c r="C280" t="s">
        <v>1987</v>
      </c>
    </row>
    <row r="281" spans="1:3">
      <c r="A281">
        <v>65</v>
      </c>
      <c r="B281" t="s">
        <v>1988</v>
      </c>
      <c r="C281" t="s">
        <v>1989</v>
      </c>
    </row>
    <row r="282" spans="1:3">
      <c r="A282">
        <v>66</v>
      </c>
      <c r="B282" t="s">
        <v>1990</v>
      </c>
      <c r="C282" t="s">
        <v>1991</v>
      </c>
    </row>
    <row r="283" spans="1:3">
      <c r="A283">
        <v>67</v>
      </c>
      <c r="B283" t="s">
        <v>685</v>
      </c>
      <c r="C283" t="s">
        <v>1992</v>
      </c>
    </row>
    <row r="284" spans="1:3">
      <c r="A284">
        <v>68</v>
      </c>
      <c r="B284" t="s">
        <v>1993</v>
      </c>
      <c r="C284" t="s">
        <v>1994</v>
      </c>
    </row>
    <row r="285" spans="1:3">
      <c r="A285">
        <v>69</v>
      </c>
      <c r="B285" t="s">
        <v>1995</v>
      </c>
      <c r="C285" t="s">
        <v>1996</v>
      </c>
    </row>
    <row r="286" spans="1:3">
      <c r="A286">
        <v>70</v>
      </c>
      <c r="B286" t="s">
        <v>1997</v>
      </c>
      <c r="C286" t="s">
        <v>1998</v>
      </c>
    </row>
    <row r="287" spans="1:3">
      <c r="A287">
        <v>71</v>
      </c>
      <c r="B287" t="s">
        <v>1999</v>
      </c>
      <c r="C287" t="s">
        <v>2000</v>
      </c>
    </row>
    <row r="288" spans="1:3">
      <c r="A288">
        <v>72</v>
      </c>
      <c r="B288" t="s">
        <v>2001</v>
      </c>
      <c r="C288" t="s">
        <v>2002</v>
      </c>
    </row>
    <row r="289" spans="1:3">
      <c r="A289">
        <v>73</v>
      </c>
      <c r="B289" t="s">
        <v>2003</v>
      </c>
      <c r="C289" t="s">
        <v>2004</v>
      </c>
    </row>
    <row r="290" spans="1:3">
      <c r="A290">
        <v>74</v>
      </c>
      <c r="B290" t="s">
        <v>2005</v>
      </c>
      <c r="C290" t="s">
        <v>2006</v>
      </c>
    </row>
    <row r="291" spans="1:3">
      <c r="A291">
        <v>75</v>
      </c>
      <c r="B291" t="s">
        <v>2007</v>
      </c>
      <c r="C291" t="s">
        <v>2008</v>
      </c>
    </row>
    <row r="292" spans="1:3">
      <c r="A292">
        <v>76</v>
      </c>
      <c r="B292" t="s">
        <v>2009</v>
      </c>
      <c r="C292" t="s">
        <v>2010</v>
      </c>
    </row>
    <row r="293" spans="1:3">
      <c r="A293">
        <v>77</v>
      </c>
      <c r="B293" t="s">
        <v>2011</v>
      </c>
      <c r="C293" t="s">
        <v>2012</v>
      </c>
    </row>
    <row r="294" spans="1:3">
      <c r="A294">
        <v>78</v>
      </c>
      <c r="B294" t="s">
        <v>2013</v>
      </c>
      <c r="C294" t="s">
        <v>2014</v>
      </c>
    </row>
    <row r="295" spans="1:3">
      <c r="A295">
        <v>79</v>
      </c>
      <c r="B295" t="s">
        <v>2015</v>
      </c>
      <c r="C295" t="s">
        <v>2016</v>
      </c>
    </row>
    <row r="296" spans="1:3">
      <c r="A296">
        <v>80</v>
      </c>
      <c r="B296" t="s">
        <v>2017</v>
      </c>
      <c r="C296" t="s">
        <v>2018</v>
      </c>
    </row>
    <row r="297" spans="1:3">
      <c r="A297">
        <v>81</v>
      </c>
      <c r="B297" t="s">
        <v>2019</v>
      </c>
      <c r="C297" t="s">
        <v>2020</v>
      </c>
    </row>
    <row r="298" spans="1:3">
      <c r="A298">
        <v>82</v>
      </c>
      <c r="B298" t="s">
        <v>2021</v>
      </c>
      <c r="C298" t="s">
        <v>2022</v>
      </c>
    </row>
    <row r="299" spans="1:3">
      <c r="A299">
        <v>83</v>
      </c>
      <c r="B299" t="s">
        <v>2023</v>
      </c>
      <c r="C299" t="s">
        <v>2024</v>
      </c>
    </row>
    <row r="300" spans="1:3">
      <c r="A300">
        <v>84</v>
      </c>
      <c r="B300" t="s">
        <v>2025</v>
      </c>
      <c r="C300" t="s">
        <v>769</v>
      </c>
    </row>
    <row r="301" spans="1:3">
      <c r="A301">
        <v>85</v>
      </c>
      <c r="B301" t="s">
        <v>2026</v>
      </c>
      <c r="C301" t="s">
        <v>341</v>
      </c>
    </row>
    <row r="302" spans="1:3">
      <c r="A302">
        <v>86</v>
      </c>
      <c r="B302" t="s">
        <v>2027</v>
      </c>
      <c r="C302" t="s">
        <v>2028</v>
      </c>
    </row>
    <row r="303" spans="1:3">
      <c r="A303">
        <v>87</v>
      </c>
      <c r="B303" t="s">
        <v>2029</v>
      </c>
      <c r="C303" t="s">
        <v>2030</v>
      </c>
    </row>
    <row r="304" spans="1:3">
      <c r="A304">
        <v>88</v>
      </c>
      <c r="B304" t="s">
        <v>2031</v>
      </c>
      <c r="C304" t="s">
        <v>2032</v>
      </c>
    </row>
    <row r="305" spans="1:3">
      <c r="A305">
        <v>89</v>
      </c>
      <c r="B305" t="s">
        <v>2033</v>
      </c>
      <c r="C305" t="s">
        <v>2034</v>
      </c>
    </row>
    <row r="306" spans="1:3">
      <c r="A306">
        <v>90</v>
      </c>
      <c r="B306" t="s">
        <v>2035</v>
      </c>
      <c r="C306" t="s">
        <v>2036</v>
      </c>
    </row>
    <row r="307" spans="1:3">
      <c r="A307">
        <v>91</v>
      </c>
      <c r="B307" t="s">
        <v>2037</v>
      </c>
      <c r="C307" t="s">
        <v>2038</v>
      </c>
    </row>
    <row r="308" spans="1:3">
      <c r="A308">
        <v>92</v>
      </c>
      <c r="B308" t="s">
        <v>2039</v>
      </c>
      <c r="C308" t="s">
        <v>2040</v>
      </c>
    </row>
    <row r="309" spans="1:3">
      <c r="A309">
        <v>93</v>
      </c>
      <c r="B309" t="s">
        <v>2041</v>
      </c>
      <c r="C309" t="s">
        <v>2042</v>
      </c>
    </row>
    <row r="310" spans="1:3">
      <c r="A310">
        <v>94</v>
      </c>
      <c r="B310" t="s">
        <v>2043</v>
      </c>
      <c r="C310" t="s">
        <v>2044</v>
      </c>
    </row>
    <row r="311" spans="1:3">
      <c r="A311">
        <v>95</v>
      </c>
      <c r="B311" t="s">
        <v>2045</v>
      </c>
      <c r="C311" t="s">
        <v>2046</v>
      </c>
    </row>
    <row r="312" spans="1:3">
      <c r="A312">
        <v>96</v>
      </c>
      <c r="B312" t="s">
        <v>2047</v>
      </c>
      <c r="C312" t="s">
        <v>2048</v>
      </c>
    </row>
    <row r="313" spans="1:3">
      <c r="A313">
        <v>97</v>
      </c>
      <c r="B313" t="s">
        <v>2049</v>
      </c>
      <c r="C313" t="s">
        <v>2050</v>
      </c>
    </row>
    <row r="314" spans="1:3">
      <c r="A314">
        <v>98</v>
      </c>
      <c r="B314" t="s">
        <v>2051</v>
      </c>
      <c r="C314" t="s">
        <v>2052</v>
      </c>
    </row>
    <row r="315" spans="1:3">
      <c r="A315">
        <v>99</v>
      </c>
      <c r="B315" t="s">
        <v>2053</v>
      </c>
      <c r="C315" t="s">
        <v>2054</v>
      </c>
    </row>
    <row r="316" spans="1:3">
      <c r="A316">
        <v>100</v>
      </c>
      <c r="B316" t="s">
        <v>2055</v>
      </c>
      <c r="C316" t="s">
        <v>2056</v>
      </c>
    </row>
    <row r="317" spans="1:3">
      <c r="A317">
        <v>101</v>
      </c>
      <c r="B317" t="s">
        <v>2057</v>
      </c>
      <c r="C317" t="s">
        <v>2058</v>
      </c>
    </row>
    <row r="318" spans="1:3">
      <c r="A318">
        <v>102</v>
      </c>
      <c r="B318" t="s">
        <v>2059</v>
      </c>
      <c r="C318" t="s">
        <v>2060</v>
      </c>
    </row>
    <row r="319" spans="1:3">
      <c r="A319">
        <v>103</v>
      </c>
      <c r="B319" t="s">
        <v>2061</v>
      </c>
      <c r="C319" t="s">
        <v>2062</v>
      </c>
    </row>
    <row r="320" spans="1:3">
      <c r="A320">
        <v>104</v>
      </c>
      <c r="B320" t="s">
        <v>2063</v>
      </c>
      <c r="C320" t="s">
        <v>2064</v>
      </c>
    </row>
    <row r="321" spans="1:3">
      <c r="A321">
        <v>105</v>
      </c>
      <c r="B321" t="s">
        <v>2065</v>
      </c>
      <c r="C321" t="s">
        <v>2066</v>
      </c>
    </row>
    <row r="322" spans="1:3">
      <c r="A322">
        <v>105</v>
      </c>
      <c r="B322" t="s">
        <v>2067</v>
      </c>
      <c r="C322" t="s">
        <v>2068</v>
      </c>
    </row>
    <row r="323" spans="1:3">
      <c r="A323">
        <v>106</v>
      </c>
      <c r="B323" t="s">
        <v>2069</v>
      </c>
      <c r="C323" t="s">
        <v>2070</v>
      </c>
    </row>
    <row r="324" spans="1:3">
      <c r="A324">
        <v>107</v>
      </c>
      <c r="B324" t="s">
        <v>2071</v>
      </c>
      <c r="C324" t="s">
        <v>2072</v>
      </c>
    </row>
    <row r="325" spans="1:3">
      <c r="A325">
        <v>108</v>
      </c>
      <c r="B325" t="s">
        <v>2073</v>
      </c>
      <c r="C325" t="s">
        <v>2074</v>
      </c>
    </row>
    <row r="326" spans="1:3">
      <c r="A326">
        <v>109</v>
      </c>
      <c r="B326" t="s">
        <v>2075</v>
      </c>
      <c r="C326" t="s">
        <v>2076</v>
      </c>
    </row>
    <row r="327" spans="1:3">
      <c r="A327">
        <v>110</v>
      </c>
      <c r="B327" t="s">
        <v>2077</v>
      </c>
      <c r="C327" t="s">
        <v>2078</v>
      </c>
    </row>
    <row r="328" spans="1:3">
      <c r="A328">
        <v>111</v>
      </c>
      <c r="B328" t="s">
        <v>2079</v>
      </c>
      <c r="C328" t="s">
        <v>2080</v>
      </c>
    </row>
    <row r="329" spans="1:3">
      <c r="A329">
        <v>112</v>
      </c>
      <c r="B329" t="s">
        <v>2081</v>
      </c>
      <c r="C329" t="s">
        <v>2082</v>
      </c>
    </row>
    <row r="330" spans="1:3">
      <c r="A330">
        <v>113</v>
      </c>
      <c r="B330" t="s">
        <v>2083</v>
      </c>
      <c r="C330" t="s">
        <v>2084</v>
      </c>
    </row>
    <row r="331" spans="1:3">
      <c r="A331">
        <v>114</v>
      </c>
      <c r="B331" t="s">
        <v>2085</v>
      </c>
      <c r="C331" t="s">
        <v>2086</v>
      </c>
    </row>
    <row r="332" spans="1:3">
      <c r="A332">
        <v>115</v>
      </c>
      <c r="B332" t="s">
        <v>2087</v>
      </c>
      <c r="C332" t="s">
        <v>2088</v>
      </c>
    </row>
    <row r="333" spans="1:3">
      <c r="A333">
        <v>116</v>
      </c>
      <c r="B333" t="s">
        <v>2089</v>
      </c>
      <c r="C333" t="s">
        <v>2090</v>
      </c>
    </row>
    <row r="334" spans="1:3">
      <c r="A334">
        <v>117</v>
      </c>
      <c r="B334" t="s">
        <v>2091</v>
      </c>
      <c r="C334" t="s">
        <v>2092</v>
      </c>
    </row>
    <row r="335" spans="1:3">
      <c r="A335">
        <v>118</v>
      </c>
      <c r="B335" t="s">
        <v>2093</v>
      </c>
      <c r="C335" t="s">
        <v>2094</v>
      </c>
    </row>
    <row r="336" spans="1:3">
      <c r="A336">
        <v>119</v>
      </c>
      <c r="B336" t="s">
        <v>2095</v>
      </c>
      <c r="C336" t="s">
        <v>2096</v>
      </c>
    </row>
    <row r="337" spans="1:3">
      <c r="A337">
        <v>120</v>
      </c>
      <c r="B337" t="s">
        <v>2097</v>
      </c>
      <c r="C337" t="s">
        <v>2098</v>
      </c>
    </row>
    <row r="338" spans="1:3">
      <c r="A338">
        <v>121</v>
      </c>
      <c r="B338" t="s">
        <v>2099</v>
      </c>
      <c r="C338" t="s">
        <v>2100</v>
      </c>
    </row>
    <row r="339" spans="1:3">
      <c r="A339">
        <v>122</v>
      </c>
      <c r="B339" t="s">
        <v>2101</v>
      </c>
      <c r="C339" t="s">
        <v>2102</v>
      </c>
    </row>
    <row r="340" spans="1:3">
      <c r="A340">
        <v>123</v>
      </c>
      <c r="B340" t="s">
        <v>2103</v>
      </c>
      <c r="C340" t="s">
        <v>2104</v>
      </c>
    </row>
    <row r="341" spans="1:3">
      <c r="A341">
        <v>124</v>
      </c>
      <c r="B341" t="s">
        <v>2105</v>
      </c>
      <c r="C341" t="s">
        <v>2106</v>
      </c>
    </row>
    <row r="342" spans="1:3">
      <c r="A342">
        <v>125</v>
      </c>
      <c r="B342" t="s">
        <v>2107</v>
      </c>
      <c r="C342" t="s">
        <v>2108</v>
      </c>
    </row>
    <row r="343" spans="1:3">
      <c r="A343">
        <v>126</v>
      </c>
      <c r="B343" t="s">
        <v>2109</v>
      </c>
      <c r="C343" t="s">
        <v>2110</v>
      </c>
    </row>
    <row r="344" spans="1:3">
      <c r="A344">
        <v>127</v>
      </c>
      <c r="B344" t="s">
        <v>2111</v>
      </c>
      <c r="C344" t="s">
        <v>2112</v>
      </c>
    </row>
    <row r="345" spans="1:3">
      <c r="A345">
        <v>128</v>
      </c>
      <c r="B345" t="s">
        <v>2113</v>
      </c>
      <c r="C345" t="s">
        <v>2114</v>
      </c>
    </row>
    <row r="346" spans="1:3">
      <c r="A346">
        <v>129</v>
      </c>
      <c r="B346" t="s">
        <v>2115</v>
      </c>
      <c r="C346" t="s">
        <v>2116</v>
      </c>
    </row>
    <row r="347" spans="1:3">
      <c r="A347">
        <v>130</v>
      </c>
      <c r="B347" t="s">
        <v>2117</v>
      </c>
      <c r="C347" t="s">
        <v>2118</v>
      </c>
    </row>
    <row r="348" spans="1:3">
      <c r="A348">
        <v>131</v>
      </c>
      <c r="B348" t="s">
        <v>2119</v>
      </c>
      <c r="C348" t="s">
        <v>2120</v>
      </c>
    </row>
    <row r="349" spans="1:3">
      <c r="A349">
        <v>132</v>
      </c>
      <c r="B349" t="s">
        <v>2121</v>
      </c>
      <c r="C349" t="s">
        <v>2122</v>
      </c>
    </row>
    <row r="350" spans="1:3">
      <c r="A350">
        <v>133</v>
      </c>
      <c r="B350" t="s">
        <v>2123</v>
      </c>
      <c r="C350" t="s">
        <v>2124</v>
      </c>
    </row>
    <row r="351" spans="1:3">
      <c r="A351">
        <v>134</v>
      </c>
      <c r="B351" t="s">
        <v>2125</v>
      </c>
      <c r="C351" t="s">
        <v>2126</v>
      </c>
    </row>
    <row r="352" spans="1:3">
      <c r="A352">
        <v>135</v>
      </c>
      <c r="B352" t="s">
        <v>2127</v>
      </c>
      <c r="C352" t="s">
        <v>2128</v>
      </c>
    </row>
    <row r="353" spans="1:3">
      <c r="A353">
        <v>136</v>
      </c>
      <c r="B353" t="s">
        <v>2129</v>
      </c>
      <c r="C353" t="s">
        <v>2130</v>
      </c>
    </row>
    <row r="354" spans="1:3">
      <c r="A354">
        <v>137</v>
      </c>
      <c r="B354" t="s">
        <v>2131</v>
      </c>
      <c r="C354" t="s">
        <v>2132</v>
      </c>
    </row>
    <row r="355" spans="1:3">
      <c r="A355">
        <v>138</v>
      </c>
      <c r="B355" t="s">
        <v>2133</v>
      </c>
      <c r="C355" t="s">
        <v>2134</v>
      </c>
    </row>
    <row r="356" spans="1:3">
      <c r="A356">
        <v>139</v>
      </c>
      <c r="B356" t="s">
        <v>2135</v>
      </c>
      <c r="C356" t="s">
        <v>2136</v>
      </c>
    </row>
    <row r="357" spans="1:3">
      <c r="A357">
        <v>140</v>
      </c>
      <c r="B357" t="s">
        <v>2137</v>
      </c>
      <c r="C357" t="s">
        <v>2138</v>
      </c>
    </row>
    <row r="358" spans="1:3">
      <c r="A358">
        <v>141</v>
      </c>
      <c r="B358" t="s">
        <v>2139</v>
      </c>
      <c r="C358" t="s">
        <v>2140</v>
      </c>
    </row>
    <row r="359" spans="1:3">
      <c r="A359">
        <v>142</v>
      </c>
      <c r="B359" t="s">
        <v>2141</v>
      </c>
      <c r="C359" t="s">
        <v>2142</v>
      </c>
    </row>
    <row r="360" spans="1:3">
      <c r="A360">
        <v>143</v>
      </c>
      <c r="B360" t="s">
        <v>2143</v>
      </c>
      <c r="C360" t="s">
        <v>2144</v>
      </c>
    </row>
    <row r="361" spans="1:3">
      <c r="A361">
        <v>144</v>
      </c>
      <c r="B361" t="s">
        <v>2145</v>
      </c>
      <c r="C361" t="s">
        <v>2146</v>
      </c>
    </row>
    <row r="362" spans="1:3">
      <c r="A362">
        <v>145</v>
      </c>
      <c r="B362" t="s">
        <v>2147</v>
      </c>
      <c r="C362" t="s">
        <v>2148</v>
      </c>
    </row>
    <row r="363" spans="1:3">
      <c r="A363">
        <v>146</v>
      </c>
      <c r="B363" t="s">
        <v>2149</v>
      </c>
      <c r="C363" t="s">
        <v>2150</v>
      </c>
    </row>
    <row r="364" spans="1:3">
      <c r="A364">
        <v>147</v>
      </c>
      <c r="B364" t="s">
        <v>2151</v>
      </c>
      <c r="C364" t="s">
        <v>2152</v>
      </c>
    </row>
    <row r="365" spans="1:3">
      <c r="A365">
        <v>148</v>
      </c>
      <c r="B365" t="s">
        <v>2153</v>
      </c>
      <c r="C365" t="s">
        <v>2154</v>
      </c>
    </row>
    <row r="366" spans="1:3">
      <c r="A366">
        <v>149</v>
      </c>
      <c r="B366" t="s">
        <v>2155</v>
      </c>
      <c r="C366" t="s">
        <v>2156</v>
      </c>
    </row>
    <row r="367" spans="1:3">
      <c r="A367">
        <v>150</v>
      </c>
      <c r="B367" t="s">
        <v>2157</v>
      </c>
      <c r="C367" t="s">
        <v>2158</v>
      </c>
    </row>
    <row r="368" spans="1:3">
      <c r="A368">
        <v>151</v>
      </c>
      <c r="B368" t="s">
        <v>2159</v>
      </c>
      <c r="C368" t="s">
        <v>2160</v>
      </c>
    </row>
    <row r="369" spans="1:3">
      <c r="A369">
        <v>152</v>
      </c>
      <c r="B369" t="s">
        <v>2161</v>
      </c>
      <c r="C369" t="s">
        <v>2162</v>
      </c>
    </row>
    <row r="370" spans="1:3">
      <c r="A370">
        <v>153</v>
      </c>
      <c r="B370" t="s">
        <v>2163</v>
      </c>
      <c r="C370" t="s">
        <v>2164</v>
      </c>
    </row>
    <row r="371" spans="1:3">
      <c r="A371">
        <v>154</v>
      </c>
      <c r="B371" t="s">
        <v>2165</v>
      </c>
      <c r="C371" t="s">
        <v>2166</v>
      </c>
    </row>
    <row r="372" spans="1:3">
      <c r="A372">
        <v>155</v>
      </c>
      <c r="B372" t="s">
        <v>2167</v>
      </c>
      <c r="C372" t="s">
        <v>2168</v>
      </c>
    </row>
    <row r="373" spans="1:3">
      <c r="A373">
        <v>156</v>
      </c>
      <c r="B373" t="s">
        <v>2169</v>
      </c>
      <c r="C373" t="s">
        <v>2170</v>
      </c>
    </row>
    <row r="374" spans="1:3">
      <c r="A374">
        <v>157</v>
      </c>
      <c r="B374" t="s">
        <v>2171</v>
      </c>
      <c r="C374" t="s">
        <v>2172</v>
      </c>
    </row>
    <row r="375" spans="1:3">
      <c r="A375">
        <v>158</v>
      </c>
      <c r="B375" t="s">
        <v>2173</v>
      </c>
      <c r="C375" t="s">
        <v>2174</v>
      </c>
    </row>
    <row r="376" spans="1:3">
      <c r="A376">
        <v>159</v>
      </c>
      <c r="B376" t="s">
        <v>2175</v>
      </c>
      <c r="C376" t="s">
        <v>2176</v>
      </c>
    </row>
    <row r="377" spans="1:3">
      <c r="A377">
        <v>160</v>
      </c>
      <c r="B377" t="s">
        <v>2177</v>
      </c>
      <c r="C377" t="s">
        <v>2178</v>
      </c>
    </row>
    <row r="378" spans="1:3">
      <c r="A378">
        <v>161</v>
      </c>
      <c r="B378" t="s">
        <v>2179</v>
      </c>
      <c r="C378" t="s">
        <v>2180</v>
      </c>
    </row>
    <row r="379" spans="1:3">
      <c r="A379">
        <v>162</v>
      </c>
      <c r="B379" t="s">
        <v>2181</v>
      </c>
      <c r="C379" t="s">
        <v>2182</v>
      </c>
    </row>
    <row r="380" spans="1:3">
      <c r="A380">
        <v>163</v>
      </c>
      <c r="B380" t="s">
        <v>2183</v>
      </c>
      <c r="C380" t="s">
        <v>2184</v>
      </c>
    </row>
    <row r="381" spans="1:3">
      <c r="A381">
        <v>164</v>
      </c>
      <c r="B381" t="s">
        <v>2185</v>
      </c>
      <c r="C381" t="s">
        <v>2186</v>
      </c>
    </row>
    <row r="382" spans="1:3">
      <c r="A382">
        <v>165</v>
      </c>
      <c r="B382" t="s">
        <v>2187</v>
      </c>
      <c r="C382" t="s">
        <v>2188</v>
      </c>
    </row>
    <row r="383" spans="1:3">
      <c r="A383">
        <v>166</v>
      </c>
      <c r="B383" t="s">
        <v>2189</v>
      </c>
      <c r="C383" t="s">
        <v>2190</v>
      </c>
    </row>
    <row r="384" spans="1:3">
      <c r="A384">
        <v>167</v>
      </c>
      <c r="B384" t="s">
        <v>2191</v>
      </c>
      <c r="C384" t="s">
        <v>2192</v>
      </c>
    </row>
    <row r="385" spans="1:3">
      <c r="A385">
        <v>168</v>
      </c>
      <c r="B385" t="s">
        <v>2193</v>
      </c>
      <c r="C385" t="s">
        <v>2194</v>
      </c>
    </row>
    <row r="386" spans="1:3">
      <c r="A386">
        <v>169</v>
      </c>
      <c r="B386" t="s">
        <v>2195</v>
      </c>
      <c r="C386" t="s">
        <v>2196</v>
      </c>
    </row>
    <row r="387" spans="1:3">
      <c r="A387">
        <v>170</v>
      </c>
      <c r="B387" t="s">
        <v>2197</v>
      </c>
      <c r="C387" t="s">
        <v>2198</v>
      </c>
    </row>
    <row r="388" spans="1:3">
      <c r="A388">
        <v>171</v>
      </c>
      <c r="B388" t="s">
        <v>2199</v>
      </c>
      <c r="C388" t="s">
        <v>2200</v>
      </c>
    </row>
    <row r="389" spans="1:3">
      <c r="A389">
        <v>172</v>
      </c>
      <c r="B389" t="s">
        <v>2201</v>
      </c>
      <c r="C389" t="s">
        <v>2202</v>
      </c>
    </row>
    <row r="390" spans="1:3">
      <c r="A390">
        <v>173</v>
      </c>
      <c r="B390" t="s">
        <v>2203</v>
      </c>
      <c r="C390" t="s">
        <v>2204</v>
      </c>
    </row>
    <row r="391" spans="1:3">
      <c r="A391">
        <v>174</v>
      </c>
      <c r="B391" t="s">
        <v>2205</v>
      </c>
      <c r="C391" t="s">
        <v>2206</v>
      </c>
    </row>
    <row r="392" spans="1:3">
      <c r="B392" t="s">
        <v>2207</v>
      </c>
      <c r="C392" t="s">
        <v>2208</v>
      </c>
    </row>
    <row r="393" spans="1:3">
      <c r="A393">
        <v>175</v>
      </c>
      <c r="B393" t="s">
        <v>2209</v>
      </c>
      <c r="C393" t="s">
        <v>2210</v>
      </c>
    </row>
    <row r="394" spans="1:3">
      <c r="B394" t="s">
        <v>2211</v>
      </c>
      <c r="C394" t="s">
        <v>2212</v>
      </c>
    </row>
    <row r="395" spans="1:3">
      <c r="B395" t="s">
        <v>2213</v>
      </c>
      <c r="C395" t="s">
        <v>2214</v>
      </c>
    </row>
    <row r="396" spans="1:3">
      <c r="B396" t="s">
        <v>2215</v>
      </c>
      <c r="C396" t="s">
        <v>2216</v>
      </c>
    </row>
    <row r="397" spans="1:3">
      <c r="A397">
        <v>33</v>
      </c>
      <c r="B397" t="s">
        <v>2217</v>
      </c>
      <c r="C397" t="s">
        <v>2218</v>
      </c>
    </row>
    <row r="398" spans="1:3">
      <c r="B398" t="s">
        <v>2219</v>
      </c>
      <c r="C398" t="s">
        <v>2220</v>
      </c>
    </row>
    <row r="399" spans="1:3">
      <c r="B399" t="s">
        <v>2221</v>
      </c>
      <c r="C399" t="s">
        <v>2222</v>
      </c>
    </row>
    <row r="400" spans="1:3">
      <c r="B400" s="8" t="s">
        <v>2223</v>
      </c>
      <c r="C400" s="1" t="s">
        <v>2224</v>
      </c>
    </row>
    <row r="401" spans="2:3">
      <c r="B401" s="8" t="s">
        <v>2225</v>
      </c>
      <c r="C401" s="1" t="s">
        <v>2226</v>
      </c>
    </row>
    <row r="402" spans="2:3">
      <c r="B402" s="8" t="s">
        <v>2227</v>
      </c>
      <c r="C402" s="1" t="s">
        <v>2228</v>
      </c>
    </row>
    <row r="403" spans="2:3">
      <c r="B403" s="8" t="s">
        <v>2229</v>
      </c>
      <c r="C403" s="1" t="s">
        <v>2230</v>
      </c>
    </row>
    <row r="404" spans="2:3">
      <c r="B404" s="8" t="s">
        <v>2231</v>
      </c>
      <c r="C404" s="8" t="s">
        <v>2232</v>
      </c>
    </row>
    <row r="405" spans="2:3">
      <c r="B405" s="8" t="s">
        <v>2233</v>
      </c>
      <c r="C405" s="1" t="s">
        <v>2234</v>
      </c>
    </row>
    <row r="406" spans="2:3">
      <c r="B406" s="8" t="s">
        <v>2235</v>
      </c>
      <c r="C406" s="1" t="s">
        <v>2236</v>
      </c>
    </row>
    <row r="407" spans="2:3">
      <c r="B407" s="8" t="s">
        <v>2237</v>
      </c>
      <c r="C407" s="8" t="s">
        <v>2238</v>
      </c>
    </row>
    <row r="408" spans="2:3">
      <c r="B408" s="1" t="s">
        <v>2239</v>
      </c>
      <c r="C408" s="8" t="s">
        <v>2240</v>
      </c>
    </row>
    <row r="409" spans="2:3">
      <c r="B409" s="5" t="s">
        <v>2241</v>
      </c>
      <c r="C409" s="8" t="s">
        <v>2242</v>
      </c>
    </row>
    <row r="410" spans="2:3">
      <c r="B410" s="1" t="s">
        <v>2243</v>
      </c>
      <c r="C410" s="8" t="s">
        <v>2244</v>
      </c>
    </row>
    <row r="411" spans="2:3">
      <c r="B411" s="1" t="s">
        <v>2245</v>
      </c>
      <c r="C411" s="1" t="s">
        <v>2246</v>
      </c>
    </row>
    <row r="412" spans="2:3">
      <c r="B412" s="8" t="s">
        <v>2247</v>
      </c>
      <c r="C412" s="1" t="s">
        <v>2248</v>
      </c>
    </row>
    <row r="413" spans="2:3">
      <c r="B413" s="8" t="s">
        <v>2249</v>
      </c>
      <c r="C413" s="1" t="s">
        <v>2250</v>
      </c>
    </row>
    <row r="414" spans="2:3">
      <c r="B414" s="8" t="s">
        <v>2251</v>
      </c>
      <c r="C414" s="8" t="s">
        <v>2252</v>
      </c>
    </row>
    <row r="415" spans="2:3">
      <c r="B415" s="8" t="s">
        <v>2253</v>
      </c>
      <c r="C415" t="s">
        <v>2254</v>
      </c>
    </row>
    <row r="416" spans="2:3">
      <c r="B416" s="8" t="s">
        <v>2255</v>
      </c>
      <c r="C416" s="1" t="s">
        <v>2256</v>
      </c>
    </row>
    <row r="417" spans="2:3">
      <c r="B417" s="8" t="s">
        <v>2257</v>
      </c>
      <c r="C417" s="1" t="s">
        <v>2258</v>
      </c>
    </row>
    <row r="418" spans="2:3">
      <c r="B418" s="1" t="s">
        <v>2259</v>
      </c>
      <c r="C418" s="1" t="s">
        <v>2260</v>
      </c>
    </row>
    <row r="419" spans="2:3">
      <c r="B419" s="1" t="s">
        <v>2261</v>
      </c>
      <c r="C419" s="1" t="s">
        <v>2262</v>
      </c>
    </row>
    <row r="420" spans="2:3">
      <c r="B420" s="1" t="s">
        <v>2263</v>
      </c>
      <c r="C420" s="1" t="s">
        <v>2264</v>
      </c>
    </row>
    <row r="421" spans="2:3">
      <c r="B421" s="1" t="s">
        <v>2265</v>
      </c>
      <c r="C421" s="1" t="s">
        <v>2266</v>
      </c>
    </row>
    <row r="422" spans="2:3">
      <c r="B422" s="8" t="s">
        <v>2267</v>
      </c>
      <c r="C422" s="1" t="s">
        <v>2268</v>
      </c>
    </row>
    <row r="423" spans="2:3">
      <c r="B423" s="1" t="s">
        <v>2269</v>
      </c>
      <c r="C423" s="8" t="s">
        <v>2270</v>
      </c>
    </row>
    <row r="424" spans="2:3">
      <c r="B424" t="s">
        <v>2271</v>
      </c>
      <c r="C424" t="s">
        <v>2272</v>
      </c>
    </row>
    <row r="425" spans="2:3">
      <c r="B425" t="s">
        <v>2273</v>
      </c>
      <c r="C425" t="s">
        <v>2274</v>
      </c>
    </row>
    <row r="426" spans="2:3">
      <c r="B426" t="s">
        <v>2275</v>
      </c>
      <c r="C426" t="s">
        <v>2276</v>
      </c>
    </row>
    <row r="427" spans="2:3">
      <c r="B427" t="s">
        <v>2277</v>
      </c>
      <c r="C427" t="s">
        <v>2278</v>
      </c>
    </row>
    <row r="428" spans="2:3">
      <c r="B428" t="s">
        <v>2279</v>
      </c>
      <c r="C428" t="s">
        <v>2280</v>
      </c>
    </row>
    <row r="429" spans="2:3">
      <c r="B429" s="1" t="s">
        <v>2281</v>
      </c>
      <c r="C429" s="1" t="s">
        <v>2282</v>
      </c>
    </row>
    <row r="431" spans="2:3">
      <c r="B431" s="18" t="s">
        <v>2283</v>
      </c>
      <c r="C431" s="19" t="s">
        <v>2284</v>
      </c>
    </row>
    <row r="432" spans="2:3">
      <c r="B432" s="20" t="s">
        <v>2285</v>
      </c>
      <c r="C432" s="20" t="s">
        <v>2286</v>
      </c>
    </row>
    <row r="433" ht="15" spans="1:10">
      <c r="A433" s="1">
        <v>79</v>
      </c>
      <c r="B433" s="20" t="s">
        <v>2287</v>
      </c>
      <c r="C433" s="20" t="s">
        <v>2288</v>
      </c>
      <c r="D433" s="21" t="s">
        <v>2289</v>
      </c>
      <c r="E433" s="21" t="s">
        <v>2290</v>
      </c>
      <c r="F433" t="s">
        <v>2291</v>
      </c>
      <c r="G433" s="22" t="s">
        <v>2292</v>
      </c>
      <c r="H433" s="21" t="s">
        <v>2293</v>
      </c>
      <c r="I433" s="21" t="s">
        <v>2294</v>
      </c>
      <c r="J433" s="21" t="s">
        <v>2295</v>
      </c>
    </row>
    <row r="434" ht="15" spans="1:10">
      <c r="A434" s="1">
        <v>107</v>
      </c>
      <c r="B434" s="19" t="s">
        <v>2296</v>
      </c>
      <c r="C434" s="19" t="s">
        <v>2297</v>
      </c>
      <c r="D434" s="21" t="s">
        <v>2298</v>
      </c>
      <c r="E434" s="21" t="s">
        <v>2299</v>
      </c>
      <c r="F434" t="s">
        <v>2300</v>
      </c>
      <c r="G434" s="22" t="s">
        <v>2301</v>
      </c>
      <c r="H434" s="21" t="s">
        <v>2302</v>
      </c>
      <c r="I434" s="21" t="s">
        <v>2303</v>
      </c>
      <c r="J434" s="21" t="s">
        <v>2304</v>
      </c>
    </row>
    <row r="435" ht="15" spans="1:10">
      <c r="A435" s="1">
        <v>117</v>
      </c>
      <c r="B435" s="19" t="s">
        <v>2305</v>
      </c>
      <c r="C435" s="20" t="s">
        <v>2306</v>
      </c>
      <c r="D435" s="21" t="s">
        <v>2307</v>
      </c>
      <c r="E435" s="21" t="s">
        <v>2308</v>
      </c>
      <c r="F435" t="s">
        <v>2309</v>
      </c>
      <c r="G435" s="22" t="s">
        <v>2310</v>
      </c>
      <c r="H435" s="21" t="s">
        <v>2311</v>
      </c>
      <c r="I435" s="21" t="s">
        <v>2312</v>
      </c>
      <c r="J435" s="21" t="s">
        <v>2313</v>
      </c>
    </row>
    <row r="436" ht="15" spans="1:10">
      <c r="A436" s="1">
        <v>124</v>
      </c>
      <c r="B436" s="19" t="s">
        <v>2314</v>
      </c>
      <c r="C436" s="20" t="s">
        <v>2315</v>
      </c>
      <c r="D436" s="21" t="s">
        <v>2316</v>
      </c>
      <c r="E436" s="21" t="s">
        <v>2317</v>
      </c>
      <c r="F436" t="s">
        <v>2318</v>
      </c>
      <c r="G436" s="22" t="s">
        <v>2319</v>
      </c>
      <c r="H436" s="21" t="s">
        <v>2320</v>
      </c>
      <c r="I436" s="21" t="s">
        <v>2321</v>
      </c>
      <c r="J436" s="21" t="s">
        <v>2322</v>
      </c>
    </row>
    <row r="437" ht="15" spans="1:10">
      <c r="A437" s="1">
        <v>127</v>
      </c>
      <c r="B437" s="19" t="s">
        <v>2323</v>
      </c>
      <c r="C437" s="20" t="s">
        <v>2324</v>
      </c>
      <c r="D437" s="21" t="s">
        <v>2325</v>
      </c>
      <c r="E437" s="21" t="s">
        <v>2326</v>
      </c>
      <c r="F437" t="s">
        <v>2327</v>
      </c>
      <c r="G437" s="22" t="s">
        <v>2328</v>
      </c>
      <c r="H437" s="21" t="s">
        <v>2329</v>
      </c>
      <c r="I437" s="21" t="s">
        <v>2330</v>
      </c>
      <c r="J437" s="21" t="s">
        <v>2331</v>
      </c>
    </row>
    <row r="438" ht="15" spans="1:10">
      <c r="A438" s="1">
        <v>140</v>
      </c>
      <c r="B438" s="20" t="s">
        <v>2332</v>
      </c>
      <c r="C438" s="19" t="s">
        <v>2333</v>
      </c>
      <c r="D438" s="21" t="s">
        <v>2334</v>
      </c>
      <c r="E438" s="21" t="s">
        <v>2335</v>
      </c>
      <c r="F438" t="s">
        <v>2336</v>
      </c>
      <c r="G438" s="22" t="s">
        <v>2337</v>
      </c>
      <c r="H438" s="21" t="s">
        <v>2338</v>
      </c>
      <c r="I438" s="21" t="s">
        <v>2339</v>
      </c>
      <c r="J438" s="21" t="s">
        <v>2340</v>
      </c>
    </row>
    <row r="439" ht="15" spans="1:10">
      <c r="A439" s="1">
        <v>147</v>
      </c>
      <c r="B439" s="19" t="s">
        <v>2341</v>
      </c>
      <c r="C439" s="20" t="s">
        <v>2342</v>
      </c>
      <c r="D439" s="21" t="s">
        <v>2343</v>
      </c>
      <c r="E439" s="21" t="s">
        <v>2344</v>
      </c>
      <c r="F439" t="s">
        <v>2345</v>
      </c>
      <c r="G439" s="22" t="s">
        <v>2346</v>
      </c>
      <c r="H439" s="21" t="s">
        <v>2347</v>
      </c>
      <c r="I439" s="21" t="s">
        <v>2348</v>
      </c>
      <c r="J439" s="21" t="s">
        <v>2349</v>
      </c>
    </row>
    <row r="440" ht="15" spans="1:10">
      <c r="A440" s="1">
        <v>155</v>
      </c>
      <c r="B440" s="19" t="s">
        <v>2350</v>
      </c>
      <c r="C440" s="19" t="s">
        <v>2351</v>
      </c>
      <c r="D440" s="21" t="s">
        <v>2352</v>
      </c>
      <c r="E440" s="21" t="s">
        <v>2353</v>
      </c>
      <c r="F440" t="s">
        <v>2354</v>
      </c>
      <c r="G440" s="22" t="s">
        <v>2355</v>
      </c>
      <c r="H440" s="21" t="s">
        <v>2356</v>
      </c>
      <c r="I440" s="21" t="s">
        <v>2357</v>
      </c>
      <c r="J440" s="21" t="s">
        <v>2358</v>
      </c>
    </row>
    <row r="441" ht="15" spans="1:10">
      <c r="A441" s="1">
        <v>129</v>
      </c>
      <c r="B441" s="20" t="s">
        <v>2359</v>
      </c>
      <c r="C441" s="19" t="s">
        <v>1647</v>
      </c>
      <c r="D441" s="21" t="s">
        <v>2360</v>
      </c>
      <c r="E441" s="21" t="s">
        <v>2361</v>
      </c>
      <c r="F441" t="s">
        <v>2362</v>
      </c>
      <c r="G441" s="22" t="s">
        <v>2363</v>
      </c>
      <c r="H441" s="21" t="s">
        <v>2364</v>
      </c>
      <c r="I441" s="21" t="s">
        <v>2365</v>
      </c>
      <c r="J441" s="21" t="s">
        <v>2366</v>
      </c>
    </row>
    <row r="442" ht="15" spans="1:10">
      <c r="A442" s="1">
        <v>130</v>
      </c>
      <c r="B442" s="19" t="s">
        <v>2367</v>
      </c>
      <c r="C442" s="20" t="s">
        <v>2368</v>
      </c>
      <c r="D442" s="21" t="s">
        <v>2369</v>
      </c>
      <c r="E442" s="21" t="s">
        <v>2370</v>
      </c>
      <c r="F442" t="s">
        <v>2371</v>
      </c>
      <c r="G442" s="22" t="s">
        <v>2372</v>
      </c>
      <c r="H442" s="21" t="s">
        <v>2373</v>
      </c>
      <c r="I442" s="21" t="s">
        <v>2374</v>
      </c>
      <c r="J442" s="21" t="s">
        <v>2375</v>
      </c>
    </row>
    <row r="443" ht="15" spans="1:10">
      <c r="A443" s="1">
        <v>160</v>
      </c>
      <c r="B443" s="19" t="s">
        <v>2376</v>
      </c>
      <c r="C443" s="20" t="s">
        <v>2377</v>
      </c>
      <c r="D443" s="21" t="s">
        <v>2378</v>
      </c>
      <c r="E443" s="21" t="s">
        <v>2379</v>
      </c>
      <c r="F443" t="s">
        <v>2380</v>
      </c>
      <c r="G443" s="22" t="s">
        <v>2381</v>
      </c>
      <c r="H443" s="21" t="s">
        <v>2382</v>
      </c>
      <c r="I443" s="21" t="s">
        <v>2383</v>
      </c>
      <c r="J443" s="21" t="s">
        <v>2384</v>
      </c>
    </row>
    <row r="444" ht="15" spans="1:10">
      <c r="A444" s="1">
        <v>135</v>
      </c>
      <c r="B444" s="19" t="s">
        <v>2385</v>
      </c>
      <c r="C444" s="20" t="s">
        <v>2386</v>
      </c>
      <c r="D444" s="21" t="s">
        <v>2387</v>
      </c>
      <c r="E444" s="21" t="s">
        <v>2388</v>
      </c>
      <c r="F444" t="s">
        <v>2389</v>
      </c>
      <c r="G444" s="22" t="s">
        <v>2390</v>
      </c>
      <c r="H444" s="23" t="s">
        <v>2391</v>
      </c>
      <c r="I444" s="21" t="s">
        <v>2392</v>
      </c>
      <c r="J444" s="21" t="s">
        <v>2393</v>
      </c>
    </row>
    <row r="445" ht="15" spans="1:10">
      <c r="B445" s="19" t="s">
        <v>2394</v>
      </c>
      <c r="C445" s="19" t="s">
        <v>2395</v>
      </c>
      <c r="D445" s="21" t="s">
        <v>2396</v>
      </c>
      <c r="E445" s="21" t="s">
        <v>2397</v>
      </c>
      <c r="F445" t="s">
        <v>2398</v>
      </c>
      <c r="G445" s="22" t="s">
        <v>2399</v>
      </c>
      <c r="H445" s="21" t="s">
        <v>2400</v>
      </c>
      <c r="I445" s="21" t="s">
        <v>2401</v>
      </c>
      <c r="J445" s="21" t="s">
        <v>2402</v>
      </c>
    </row>
    <row r="446" ht="15" spans="1:10">
      <c r="A446" s="1">
        <v>51</v>
      </c>
      <c r="B446" s="20" t="s">
        <v>2403</v>
      </c>
      <c r="C446" s="20" t="s">
        <v>2404</v>
      </c>
      <c r="D446" s="21" t="s">
        <v>2405</v>
      </c>
      <c r="E446" s="21" t="s">
        <v>2406</v>
      </c>
      <c r="F446" t="s">
        <v>2407</v>
      </c>
      <c r="G446" s="22" t="s">
        <v>2408</v>
      </c>
      <c r="H446" s="21" t="s">
        <v>2409</v>
      </c>
      <c r="I446" s="21" t="s">
        <v>2410</v>
      </c>
      <c r="J446" s="21" t="s">
        <v>2411</v>
      </c>
    </row>
    <row r="447" ht="15" spans="1:10">
      <c r="A447" s="1">
        <v>61</v>
      </c>
      <c r="B447" s="19" t="s">
        <v>2412</v>
      </c>
      <c r="C447" s="20" t="s">
        <v>2413</v>
      </c>
      <c r="D447" s="21" t="s">
        <v>2414</v>
      </c>
      <c r="E447" s="21" t="s">
        <v>2415</v>
      </c>
      <c r="F447" t="s">
        <v>2416</v>
      </c>
      <c r="G447" s="22" t="s">
        <v>2417</v>
      </c>
      <c r="H447" s="21" t="s">
        <v>2418</v>
      </c>
      <c r="I447" s="21" t="s">
        <v>2419</v>
      </c>
      <c r="J447" s="21" t="s">
        <v>2420</v>
      </c>
    </row>
    <row r="448" ht="15" spans="1:10">
      <c r="A448" s="1">
        <v>79</v>
      </c>
      <c r="B448" s="19" t="s">
        <v>2421</v>
      </c>
      <c r="C448" s="20" t="s">
        <v>2422</v>
      </c>
      <c r="D448" s="21" t="s">
        <v>2423</v>
      </c>
      <c r="E448" s="21" t="s">
        <v>2424</v>
      </c>
      <c r="F448" t="s">
        <v>2425</v>
      </c>
      <c r="G448" s="22" t="s">
        <v>2426</v>
      </c>
      <c r="H448" s="21" t="s">
        <v>2427</v>
      </c>
      <c r="I448" s="21" t="s">
        <v>2428</v>
      </c>
      <c r="J448" s="21" t="s">
        <v>2429</v>
      </c>
    </row>
    <row r="449" ht="15" spans="1:10">
      <c r="A449" s="1">
        <v>99</v>
      </c>
      <c r="B449" s="19" t="s">
        <v>2430</v>
      </c>
      <c r="C449" s="19" t="s">
        <v>2431</v>
      </c>
      <c r="D449" s="21" t="s">
        <v>2432</v>
      </c>
      <c r="E449" s="21" t="s">
        <v>2433</v>
      </c>
      <c r="F449" t="s">
        <v>2434</v>
      </c>
      <c r="G449" s="22" t="s">
        <v>2435</v>
      </c>
      <c r="H449" s="21" t="s">
        <v>2436</v>
      </c>
      <c r="I449" s="21" t="s">
        <v>2437</v>
      </c>
      <c r="J449" s="21" t="s">
        <v>2438</v>
      </c>
    </row>
    <row r="450" ht="15" spans="1:10">
      <c r="A450" s="1">
        <v>37</v>
      </c>
      <c r="B450" s="19" t="s">
        <v>2439</v>
      </c>
      <c r="C450" s="19" t="s">
        <v>2440</v>
      </c>
      <c r="D450" s="21" t="s">
        <v>2441</v>
      </c>
      <c r="E450" s="21" t="s">
        <v>2442</v>
      </c>
      <c r="F450" t="s">
        <v>2443</v>
      </c>
      <c r="G450" s="22" t="s">
        <v>2444</v>
      </c>
      <c r="H450" s="21" t="s">
        <v>2445</v>
      </c>
      <c r="I450" s="21" t="s">
        <v>2446</v>
      </c>
      <c r="J450" s="21" t="s">
        <v>2447</v>
      </c>
    </row>
    <row r="451" ht="15" spans="1:10">
      <c r="A451" s="1">
        <v>29</v>
      </c>
      <c r="B451" s="19" t="s">
        <v>2448</v>
      </c>
      <c r="C451" s="19" t="s">
        <v>2449</v>
      </c>
      <c r="D451" s="21" t="s">
        <v>2450</v>
      </c>
      <c r="E451" s="21" t="s">
        <v>2451</v>
      </c>
      <c r="F451" t="s">
        <v>2452</v>
      </c>
      <c r="G451" s="22" t="s">
        <v>2453</v>
      </c>
      <c r="H451" s="21" t="s">
        <v>2454</v>
      </c>
      <c r="I451" s="21" t="s">
        <v>2455</v>
      </c>
      <c r="J451" s="21" t="s">
        <v>2456</v>
      </c>
    </row>
    <row r="452" ht="15" spans="1:10">
      <c r="B452" s="19" t="s">
        <v>2457</v>
      </c>
      <c r="C452" s="19" t="s">
        <v>2458</v>
      </c>
      <c r="D452" s="21" t="s">
        <v>2459</v>
      </c>
      <c r="E452" s="21" t="s">
        <v>2460</v>
      </c>
      <c r="F452" t="s">
        <v>2461</v>
      </c>
      <c r="G452" s="22" t="s">
        <v>2462</v>
      </c>
      <c r="H452" s="21" t="s">
        <v>2463</v>
      </c>
      <c r="I452" s="21" t="s">
        <v>2464</v>
      </c>
      <c r="J452" s="21" t="s">
        <v>2465</v>
      </c>
    </row>
    <row r="453" ht="15" spans="1:10">
      <c r="A453" s="1">
        <v>21</v>
      </c>
      <c r="B453" s="19" t="s">
        <v>2466</v>
      </c>
      <c r="C453" s="20" t="s">
        <v>2467</v>
      </c>
      <c r="D453" s="21" t="s">
        <v>2468</v>
      </c>
      <c r="E453" s="21" t="s">
        <v>2469</v>
      </c>
      <c r="F453" t="s">
        <v>2470</v>
      </c>
      <c r="G453" s="22" t="s">
        <v>2471</v>
      </c>
      <c r="H453" s="21" t="s">
        <v>2472</v>
      </c>
      <c r="I453" s="21" t="s">
        <v>2473</v>
      </c>
      <c r="J453" s="21" t="s">
        <v>2474</v>
      </c>
    </row>
    <row r="454" ht="15" spans="1:10">
      <c r="A454" s="1">
        <v>39</v>
      </c>
      <c r="B454" s="20" t="s">
        <v>2475</v>
      </c>
      <c r="C454" s="20" t="s">
        <v>2476</v>
      </c>
      <c r="D454" s="21" t="s">
        <v>2477</v>
      </c>
      <c r="E454" s="21" t="s">
        <v>2478</v>
      </c>
      <c r="F454" t="s">
        <v>2479</v>
      </c>
      <c r="G454" s="22" t="s">
        <v>2480</v>
      </c>
      <c r="H454" s="21" t="s">
        <v>2481</v>
      </c>
      <c r="I454" s="21" t="s">
        <v>2482</v>
      </c>
      <c r="J454" s="21" t="s">
        <v>2483</v>
      </c>
    </row>
    <row r="455" ht="15" spans="1:10">
      <c r="A455" s="1">
        <v>51</v>
      </c>
      <c r="B455" s="20" t="s">
        <v>2484</v>
      </c>
      <c r="C455" s="19" t="s">
        <v>2485</v>
      </c>
      <c r="D455" s="21" t="s">
        <v>2486</v>
      </c>
      <c r="E455" s="21" t="s">
        <v>2487</v>
      </c>
      <c r="F455" t="s">
        <v>2488</v>
      </c>
      <c r="G455" s="22" t="s">
        <v>2489</v>
      </c>
      <c r="H455" s="21" t="s">
        <v>2490</v>
      </c>
      <c r="I455" s="21" t="s">
        <v>2491</v>
      </c>
      <c r="J455" s="21" t="s">
        <v>2492</v>
      </c>
    </row>
    <row r="456" ht="15" spans="1:10">
      <c r="A456" s="1">
        <v>67</v>
      </c>
      <c r="B456" s="19" t="s">
        <v>885</v>
      </c>
      <c r="C456" s="19" t="s">
        <v>886</v>
      </c>
      <c r="D456" s="21" t="s">
        <v>887</v>
      </c>
      <c r="E456" s="21" t="s">
        <v>888</v>
      </c>
      <c r="F456" t="s">
        <v>889</v>
      </c>
      <c r="G456" s="22" t="s">
        <v>890</v>
      </c>
      <c r="H456" s="21" t="s">
        <v>891</v>
      </c>
      <c r="I456" s="21" t="s">
        <v>892</v>
      </c>
      <c r="J456" s="21" t="s">
        <v>893</v>
      </c>
    </row>
    <row r="457" ht="15" spans="1:10">
      <c r="A457" s="1">
        <v>86</v>
      </c>
      <c r="B457" s="19" t="s">
        <v>2493</v>
      </c>
      <c r="C457" s="19" t="s">
        <v>2494</v>
      </c>
      <c r="D457" s="21" t="s">
        <v>2495</v>
      </c>
      <c r="E457" s="21" t="s">
        <v>2496</v>
      </c>
      <c r="F457" t="s">
        <v>2497</v>
      </c>
      <c r="G457" s="22" t="s">
        <v>2498</v>
      </c>
      <c r="H457" s="21" t="s">
        <v>2499</v>
      </c>
      <c r="I457" s="21" t="s">
        <v>2500</v>
      </c>
      <c r="J457" s="21" t="s">
        <v>2501</v>
      </c>
    </row>
    <row r="458" ht="15" spans="1:10">
      <c r="A458" s="1">
        <v>61</v>
      </c>
      <c r="B458" s="19" t="s">
        <v>2502</v>
      </c>
      <c r="C458" s="19" t="s">
        <v>2503</v>
      </c>
      <c r="D458" s="21" t="s">
        <v>2504</v>
      </c>
      <c r="E458" s="21" t="s">
        <v>2505</v>
      </c>
      <c r="F458" t="s">
        <v>2506</v>
      </c>
      <c r="G458" s="22" t="s">
        <v>2507</v>
      </c>
      <c r="H458" s="21" t="s">
        <v>2508</v>
      </c>
      <c r="I458" s="21" t="s">
        <v>2509</v>
      </c>
      <c r="J458" s="21" t="s">
        <v>2510</v>
      </c>
    </row>
    <row r="459" ht="15" spans="1:10">
      <c r="A459" s="1">
        <v>124</v>
      </c>
      <c r="B459" s="20" t="s">
        <v>2511</v>
      </c>
      <c r="C459" s="20" t="s">
        <v>2512</v>
      </c>
      <c r="D459" s="21" t="s">
        <v>2513</v>
      </c>
      <c r="E459" s="21" t="s">
        <v>2514</v>
      </c>
      <c r="F459" t="s">
        <v>2515</v>
      </c>
      <c r="G459" s="22" t="s">
        <v>2516</v>
      </c>
      <c r="H459" s="21" t="s">
        <v>2517</v>
      </c>
      <c r="I459" s="21" t="s">
        <v>2518</v>
      </c>
      <c r="J459" s="21" t="s">
        <v>2519</v>
      </c>
    </row>
    <row r="460" ht="15" spans="1:10">
      <c r="A460" s="1">
        <v>131</v>
      </c>
      <c r="B460" s="20" t="s">
        <v>2520</v>
      </c>
      <c r="C460" s="20" t="s">
        <v>2521</v>
      </c>
      <c r="D460" s="21" t="s">
        <v>2522</v>
      </c>
      <c r="E460" s="21" t="s">
        <v>2523</v>
      </c>
      <c r="F460" t="s">
        <v>2524</v>
      </c>
      <c r="G460" s="22" t="s">
        <v>2525</v>
      </c>
      <c r="H460" s="21" t="s">
        <v>2526</v>
      </c>
      <c r="I460" s="21" t="s">
        <v>2527</v>
      </c>
      <c r="J460" s="21" t="s">
        <v>2528</v>
      </c>
    </row>
    <row r="461" ht="15" spans="1:10">
      <c r="A461" s="1">
        <v>132</v>
      </c>
      <c r="B461" s="20" t="s">
        <v>2529</v>
      </c>
      <c r="C461" s="19" t="s">
        <v>2530</v>
      </c>
      <c r="D461" s="21" t="s">
        <v>2531</v>
      </c>
      <c r="E461" s="21" t="s">
        <v>2532</v>
      </c>
      <c r="F461" t="s">
        <v>2533</v>
      </c>
      <c r="G461" s="22" t="s">
        <v>2534</v>
      </c>
      <c r="H461" s="21" t="s">
        <v>2535</v>
      </c>
      <c r="I461" s="21" t="s">
        <v>2536</v>
      </c>
      <c r="J461" s="21" t="s">
        <v>2537</v>
      </c>
    </row>
    <row r="462" ht="15" spans="1:10">
      <c r="A462" s="1">
        <v>136</v>
      </c>
      <c r="B462" s="19" t="s">
        <v>2538</v>
      </c>
      <c r="C462" s="19" t="s">
        <v>2539</v>
      </c>
      <c r="D462" s="21" t="s">
        <v>2540</v>
      </c>
      <c r="E462" s="21" t="s">
        <v>2541</v>
      </c>
      <c r="F462" t="s">
        <v>2542</v>
      </c>
      <c r="G462" s="22" t="s">
        <v>2543</v>
      </c>
      <c r="H462" s="21" t="s">
        <v>1462</v>
      </c>
      <c r="I462" s="21" t="s">
        <v>2544</v>
      </c>
      <c r="J462" s="21" t="s">
        <v>2545</v>
      </c>
    </row>
  </sheetData>
  <mergeCells count="13"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:K10"/>
    <mergeCell ref="A11:K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03"/>
  <sheetViews>
    <sheetView zoomScale="130" zoomScaleNormal="130" topLeftCell="A995" workbookViewId="0">
      <selection activeCell="B1015" sqref="B1015"/>
    </sheetView>
  </sheetViews>
  <sheetFormatPr defaultColWidth="9" defaultRowHeight="13.5"/>
  <cols>
    <col min="1" max="1" width="9.23333333333333" style="1" customWidth="1"/>
    <col min="2" max="2" width="82.7833333333333" style="1" customWidth="1"/>
    <col min="3" max="3" width="58.175" style="1" customWidth="1"/>
    <col min="4" max="4" width="31" style="1" customWidth="1"/>
    <col min="5" max="11" width="21.25" customWidth="1"/>
  </cols>
  <sheetData>
    <row r="1" spans="1:11">
      <c r="A1" s="2" t="s">
        <v>2546</v>
      </c>
      <c r="E1" s="1"/>
      <c r="F1" s="1"/>
      <c r="G1" s="1"/>
      <c r="H1" s="1"/>
      <c r="I1" s="1"/>
      <c r="J1" s="1"/>
      <c r="K1" s="1"/>
    </row>
    <row r="2" spans="1:11">
      <c r="A2" s="2"/>
      <c r="E2" s="1"/>
      <c r="F2" s="1"/>
      <c r="G2" s="1"/>
      <c r="H2" s="1"/>
      <c r="I2" s="1"/>
      <c r="J2" s="1"/>
      <c r="K2" s="1"/>
    </row>
    <row r="3" spans="1:11">
      <c r="A3" s="2"/>
      <c r="E3" s="1"/>
      <c r="F3" s="1"/>
      <c r="G3" s="1"/>
      <c r="H3" s="1"/>
      <c r="I3" s="1"/>
      <c r="J3" s="1"/>
      <c r="K3" s="1"/>
    </row>
    <row r="4" spans="1:11">
      <c r="A4" s="2"/>
      <c r="E4" s="1"/>
      <c r="F4" s="1"/>
      <c r="G4" s="1"/>
      <c r="H4" s="1"/>
      <c r="I4" s="1"/>
      <c r="J4" s="1"/>
      <c r="K4" s="1"/>
    </row>
    <row r="5" spans="1:11">
      <c r="A5" s="2"/>
      <c r="E5" s="1"/>
      <c r="F5" s="1"/>
      <c r="G5" s="1"/>
      <c r="H5" s="1"/>
      <c r="I5" s="1"/>
      <c r="J5" s="1"/>
      <c r="K5" s="1"/>
    </row>
    <row r="6" spans="1:11">
      <c r="A6" s="2"/>
      <c r="E6" s="1"/>
      <c r="F6" s="1"/>
      <c r="G6" s="1"/>
      <c r="H6" s="1"/>
      <c r="I6" s="1"/>
      <c r="J6" s="1"/>
      <c r="K6" s="1"/>
    </row>
    <row r="7" spans="1:11">
      <c r="A7" s="2"/>
      <c r="E7" s="1"/>
      <c r="F7" s="1"/>
      <c r="G7" s="1"/>
      <c r="H7" s="1"/>
      <c r="I7" s="1"/>
      <c r="J7" s="1"/>
      <c r="K7" s="1"/>
    </row>
    <row r="8" spans="1:11">
      <c r="A8" s="2"/>
      <c r="E8" s="1"/>
      <c r="F8" s="1"/>
      <c r="G8" s="1"/>
      <c r="H8" s="1"/>
      <c r="I8" s="1"/>
      <c r="J8" s="1"/>
      <c r="K8" s="1"/>
    </row>
    <row r="9" spans="1:11">
      <c r="A9" s="2"/>
      <c r="E9" s="1"/>
      <c r="F9" s="1"/>
      <c r="G9" s="1"/>
      <c r="H9" s="1"/>
      <c r="I9" s="1"/>
      <c r="J9" s="1"/>
      <c r="K9" s="1"/>
    </row>
    <row r="10" spans="1:11">
      <c r="A10" s="2"/>
      <c r="E10" s="1"/>
      <c r="F10" s="1"/>
      <c r="G10" s="1"/>
      <c r="H10" s="1"/>
      <c r="I10" s="1"/>
      <c r="J10" s="1"/>
      <c r="K10" s="1"/>
    </row>
    <row r="11" spans="1:11">
      <c r="A11" s="1" t="s">
        <v>2547</v>
      </c>
      <c r="E11" s="1"/>
      <c r="F11" s="1"/>
      <c r="G11" s="1"/>
      <c r="H11" s="1"/>
      <c r="I11" s="1"/>
      <c r="J11" s="1"/>
      <c r="K11" s="1"/>
    </row>
    <row r="12" spans="1:11">
      <c r="E12" s="1"/>
      <c r="F12" s="1"/>
      <c r="G12" s="1"/>
      <c r="H12" s="1"/>
      <c r="I12" s="1"/>
      <c r="J12" s="1"/>
      <c r="K12" s="1"/>
    </row>
    <row r="13" spans="1:11">
      <c r="E13" s="1"/>
      <c r="F13" s="1"/>
      <c r="G13" s="1"/>
      <c r="H13" s="1"/>
      <c r="I13" s="1"/>
      <c r="J13" s="1"/>
      <c r="K13" s="1"/>
    </row>
    <row r="14" spans="1:11">
      <c r="E14" s="1"/>
      <c r="F14" s="1"/>
      <c r="G14" s="1"/>
      <c r="H14" s="1"/>
      <c r="I14" s="1"/>
      <c r="J14" s="1"/>
      <c r="K14" s="1"/>
    </row>
    <row r="15" spans="1:11">
      <c r="E15" s="1"/>
      <c r="F15" s="1"/>
      <c r="G15" s="1"/>
      <c r="H15" s="1"/>
      <c r="I15" s="1"/>
      <c r="J15" s="1"/>
      <c r="K15" s="1"/>
    </row>
    <row r="16" spans="1:11">
      <c r="E16" s="1"/>
      <c r="F16" s="1"/>
      <c r="G16" s="1"/>
      <c r="H16" s="1"/>
      <c r="I16" s="1"/>
      <c r="J16" s="1"/>
      <c r="K16" s="1"/>
    </row>
    <row r="17" spans="1:11">
      <c r="E17" s="1"/>
      <c r="F17" s="1"/>
      <c r="G17" s="1"/>
      <c r="H17" s="1"/>
      <c r="I17" s="1"/>
      <c r="J17" s="1"/>
      <c r="K17" s="1"/>
    </row>
    <row r="18" spans="1:11">
      <c r="E18" s="1"/>
      <c r="F18" s="1"/>
      <c r="G18" s="1"/>
      <c r="H18" s="1"/>
      <c r="I18" s="1"/>
      <c r="J18" s="1"/>
      <c r="K18" s="1"/>
    </row>
    <row r="19" spans="1:11">
      <c r="E19" s="1"/>
      <c r="F19" s="1"/>
      <c r="G19" s="1"/>
      <c r="H19" s="1"/>
      <c r="I19" s="1"/>
      <c r="J19" s="1"/>
      <c r="K19" s="1"/>
    </row>
    <row r="20" spans="1:11">
      <c r="E20" s="1"/>
      <c r="F20" s="1"/>
      <c r="G20" s="1"/>
      <c r="H20" s="1"/>
      <c r="I20" s="1"/>
      <c r="J20" s="1"/>
      <c r="K20" s="1"/>
    </row>
    <row r="21" spans="1:11">
      <c r="A21" s="1" t="s">
        <v>6</v>
      </c>
      <c r="B21" s="1" t="s">
        <v>2548</v>
      </c>
      <c r="C21" s="1" t="s">
        <v>8</v>
      </c>
      <c r="D21" s="1" t="s">
        <v>224</v>
      </c>
      <c r="E21" s="1" t="s">
        <v>10</v>
      </c>
      <c r="F21" s="1" t="s">
        <v>11</v>
      </c>
      <c r="G21" s="1" t="s">
        <v>12</v>
      </c>
      <c r="H21" s="1" t="s">
        <v>13</v>
      </c>
      <c r="I21" s="1" t="s">
        <v>14</v>
      </c>
      <c r="J21" s="1" t="s">
        <v>15</v>
      </c>
      <c r="K21" s="1" t="s">
        <v>16</v>
      </c>
    </row>
    <row r="22" spans="1:11">
      <c r="E22" s="1"/>
      <c r="F22" s="1"/>
      <c r="G22" s="1"/>
      <c r="H22" s="1"/>
      <c r="I22" s="1"/>
      <c r="J22" s="1"/>
      <c r="K22" s="1"/>
    </row>
    <row r="23" ht="15.75" spans="1:11">
      <c r="A23" s="3" t="s">
        <v>2549</v>
      </c>
      <c r="B23" s="4" t="s">
        <v>2550</v>
      </c>
      <c r="C23" s="4" t="s">
        <v>2551</v>
      </c>
      <c r="D23" s="4"/>
    </row>
    <row r="24" spans="1:11">
      <c r="A24" s="1">
        <v>1</v>
      </c>
      <c r="B24" s="1" t="s">
        <v>2552</v>
      </c>
      <c r="C24" s="1" t="s">
        <v>2553</v>
      </c>
    </row>
    <row r="25" spans="1:11">
      <c r="A25" s="1">
        <v>2</v>
      </c>
      <c r="B25" s="1" t="s">
        <v>2554</v>
      </c>
      <c r="C25" s="1" t="s">
        <v>2555</v>
      </c>
    </row>
    <row r="26" spans="1:11">
      <c r="A26" s="1">
        <v>3</v>
      </c>
      <c r="B26" s="1" t="s">
        <v>2556</v>
      </c>
      <c r="C26" s="1" t="s">
        <v>2557</v>
      </c>
    </row>
    <row r="27" spans="1:11">
      <c r="A27" s="1">
        <v>4</v>
      </c>
      <c r="B27" s="1" t="s">
        <v>2558</v>
      </c>
      <c r="C27" s="1" t="s">
        <v>2559</v>
      </c>
    </row>
    <row r="28" spans="1:11">
      <c r="A28" s="1">
        <v>5</v>
      </c>
      <c r="B28" s="1" t="s">
        <v>2560</v>
      </c>
      <c r="C28" s="1" t="s">
        <v>2561</v>
      </c>
    </row>
    <row r="29" spans="1:11">
      <c r="A29" s="1">
        <v>6</v>
      </c>
      <c r="B29" s="1" t="s">
        <v>2562</v>
      </c>
      <c r="C29" s="1" t="s">
        <v>2563</v>
      </c>
    </row>
    <row r="30" spans="1:11">
      <c r="A30" s="1">
        <v>7</v>
      </c>
      <c r="B30" s="1" t="s">
        <v>2564</v>
      </c>
      <c r="C30" s="1" t="s">
        <v>2565</v>
      </c>
    </row>
    <row r="31" spans="1:11">
      <c r="A31" s="1">
        <v>8</v>
      </c>
      <c r="B31" s="1" t="s">
        <v>2566</v>
      </c>
      <c r="C31" s="1" t="s">
        <v>2567</v>
      </c>
    </row>
    <row r="32" spans="1:11">
      <c r="A32" s="1">
        <v>9</v>
      </c>
      <c r="B32" s="1" t="s">
        <v>2568</v>
      </c>
      <c r="C32" s="1" t="s">
        <v>2569</v>
      </c>
    </row>
    <row r="33" spans="1:3">
      <c r="A33" s="1">
        <v>10</v>
      </c>
      <c r="B33" s="1" t="s">
        <v>2570</v>
      </c>
      <c r="C33" s="1" t="s">
        <v>2571</v>
      </c>
    </row>
    <row r="34" spans="1:3">
      <c r="A34" s="1">
        <v>11</v>
      </c>
      <c r="B34" s="1" t="s">
        <v>2572</v>
      </c>
      <c r="C34" s="1" t="s">
        <v>2573</v>
      </c>
    </row>
    <row r="35" spans="1:3">
      <c r="A35" s="1">
        <v>12</v>
      </c>
      <c r="B35" s="1" t="s">
        <v>2574</v>
      </c>
      <c r="C35" s="1" t="s">
        <v>2575</v>
      </c>
    </row>
    <row r="36" spans="1:3">
      <c r="A36" s="1">
        <v>13</v>
      </c>
      <c r="B36" s="1" t="s">
        <v>2576</v>
      </c>
      <c r="C36" s="1" t="s">
        <v>2577</v>
      </c>
    </row>
    <row r="37" spans="1:3">
      <c r="A37" s="1">
        <v>14</v>
      </c>
      <c r="B37" s="1" t="s">
        <v>2578</v>
      </c>
      <c r="C37" s="1" t="s">
        <v>2579</v>
      </c>
    </row>
    <row r="38" spans="1:3">
      <c r="A38" s="1">
        <v>15</v>
      </c>
      <c r="B38" s="1" t="s">
        <v>2580</v>
      </c>
      <c r="C38" s="1" t="s">
        <v>2581</v>
      </c>
    </row>
    <row r="39" spans="1:3">
      <c r="A39" s="1">
        <v>16</v>
      </c>
      <c r="B39" s="1" t="s">
        <v>2582</v>
      </c>
      <c r="C39" s="1" t="s">
        <v>2583</v>
      </c>
    </row>
    <row r="40" spans="1:3">
      <c r="A40" s="1">
        <v>17</v>
      </c>
      <c r="B40" s="1" t="s">
        <v>2584</v>
      </c>
      <c r="C40" s="1" t="s">
        <v>2585</v>
      </c>
    </row>
    <row r="41" spans="1:3">
      <c r="A41" s="1">
        <v>18</v>
      </c>
      <c r="B41" s="1" t="s">
        <v>2586</v>
      </c>
      <c r="C41" s="1" t="s">
        <v>2587</v>
      </c>
    </row>
    <row r="42" spans="1:3">
      <c r="A42" s="1">
        <v>19</v>
      </c>
      <c r="B42" s="1" t="s">
        <v>2588</v>
      </c>
      <c r="C42" s="1" t="s">
        <v>2589</v>
      </c>
    </row>
    <row r="43" spans="1:3">
      <c r="A43" s="1">
        <v>20</v>
      </c>
      <c r="B43" s="1" t="s">
        <v>2590</v>
      </c>
      <c r="C43" s="1" t="s">
        <v>2591</v>
      </c>
    </row>
    <row r="44" spans="1:3">
      <c r="A44" s="1">
        <v>21</v>
      </c>
      <c r="B44" s="1" t="s">
        <v>2592</v>
      </c>
      <c r="C44" s="1" t="s">
        <v>2593</v>
      </c>
    </row>
    <row r="45" spans="1:3">
      <c r="A45" s="1">
        <v>30</v>
      </c>
      <c r="B45" s="1" t="s">
        <v>2594</v>
      </c>
      <c r="C45" s="1" t="s">
        <v>2595</v>
      </c>
    </row>
    <row r="46" spans="1:3">
      <c r="A46" s="1">
        <v>40</v>
      </c>
      <c r="B46" s="1" t="s">
        <v>2596</v>
      </c>
      <c r="C46" s="1" t="s">
        <v>2597</v>
      </c>
    </row>
    <row r="47" spans="1:3">
      <c r="A47" s="1">
        <v>50</v>
      </c>
      <c r="B47" s="1" t="s">
        <v>2598</v>
      </c>
      <c r="C47" s="1" t="s">
        <v>2599</v>
      </c>
    </row>
    <row r="48" spans="1:3">
      <c r="A48" s="1">
        <v>60</v>
      </c>
      <c r="B48" s="1" t="s">
        <v>2600</v>
      </c>
      <c r="C48" s="1" t="s">
        <v>2601</v>
      </c>
    </row>
    <row r="49" spans="1:4">
      <c r="A49" s="1">
        <v>70</v>
      </c>
      <c r="B49" s="1" t="s">
        <v>2602</v>
      </c>
      <c r="C49" s="1" t="s">
        <v>2603</v>
      </c>
    </row>
    <row r="50" spans="1:4">
      <c r="A50" s="1">
        <v>80</v>
      </c>
      <c r="B50" s="1" t="s">
        <v>2604</v>
      </c>
      <c r="C50" s="1" t="s">
        <v>2605</v>
      </c>
    </row>
    <row r="51" spans="1:4">
      <c r="A51" s="1">
        <v>90</v>
      </c>
      <c r="B51" s="1" t="s">
        <v>2606</v>
      </c>
      <c r="C51" s="1" t="s">
        <v>2607</v>
      </c>
    </row>
    <row r="52" spans="1:4">
      <c r="A52" s="1">
        <v>100</v>
      </c>
      <c r="B52" s="1" t="s">
        <v>2608</v>
      </c>
      <c r="C52" s="1" t="s">
        <v>2609</v>
      </c>
    </row>
    <row r="53" spans="1:4">
      <c r="A53" s="1">
        <v>123</v>
      </c>
      <c r="B53" s="1" t="s">
        <v>2610</v>
      </c>
      <c r="C53" s="1" t="s">
        <v>2611</v>
      </c>
    </row>
    <row r="54" spans="1:4">
      <c r="A54" s="1">
        <v>1000</v>
      </c>
      <c r="B54" s="1" t="s">
        <v>2612</v>
      </c>
      <c r="C54" s="1" t="s">
        <v>2613</v>
      </c>
    </row>
    <row r="55" spans="1:4">
      <c r="A55" s="1">
        <v>1001</v>
      </c>
      <c r="B55" s="1" t="s">
        <v>2614</v>
      </c>
      <c r="C55" s="1" t="s">
        <v>2615</v>
      </c>
    </row>
    <row r="56" spans="1:4">
      <c r="A56" s="1">
        <v>10000</v>
      </c>
      <c r="B56" s="1" t="s">
        <v>2616</v>
      </c>
      <c r="C56" s="1" t="s">
        <v>2617</v>
      </c>
    </row>
    <row r="57" spans="1:4">
      <c r="A57" s="1">
        <v>10011</v>
      </c>
      <c r="B57" s="1" t="s">
        <v>2618</v>
      </c>
      <c r="C57" s="1" t="s">
        <v>2619</v>
      </c>
    </row>
    <row r="58" spans="1:4">
      <c r="A58" s="1">
        <v>100000</v>
      </c>
      <c r="B58" s="1" t="s">
        <v>2620</v>
      </c>
      <c r="C58" s="1" t="s">
        <v>2621</v>
      </c>
    </row>
    <row r="59" spans="1:4">
      <c r="A59" s="1">
        <v>1000000</v>
      </c>
      <c r="B59" s="1" t="s">
        <v>2622</v>
      </c>
      <c r="C59" s="1" t="s">
        <v>2623</v>
      </c>
    </row>
    <row r="60" spans="1:4">
      <c r="A60" s="1">
        <v>1234567</v>
      </c>
      <c r="B60" s="5" t="s">
        <v>2624</v>
      </c>
      <c r="C60" s="1" t="s">
        <v>2625</v>
      </c>
    </row>
    <row r="61" ht="15.75" spans="1:4">
      <c r="A61" s="3" t="s">
        <v>2626</v>
      </c>
      <c r="B61" s="4" t="s">
        <v>2627</v>
      </c>
      <c r="C61" s="4" t="s">
        <v>2628</v>
      </c>
      <c r="D61" s="4"/>
    </row>
    <row r="62" spans="1:4">
      <c r="A62" s="1">
        <v>1</v>
      </c>
      <c r="B62" s="1" t="s">
        <v>2629</v>
      </c>
      <c r="C62" s="1" t="s">
        <v>8</v>
      </c>
    </row>
    <row r="63" spans="1:4">
      <c r="A63" s="1">
        <v>2</v>
      </c>
      <c r="B63" s="1" t="s">
        <v>2548</v>
      </c>
      <c r="C63" s="1" t="s">
        <v>2630</v>
      </c>
    </row>
    <row r="64" spans="1:4">
      <c r="A64" s="1">
        <v>3</v>
      </c>
      <c r="B64" s="1" t="s">
        <v>2631</v>
      </c>
      <c r="C64" s="1" t="s">
        <v>224</v>
      </c>
    </row>
    <row r="65" spans="1:3">
      <c r="A65" s="1">
        <v>4</v>
      </c>
      <c r="B65" s="1" t="s">
        <v>2632</v>
      </c>
      <c r="C65" s="1" t="s">
        <v>225</v>
      </c>
    </row>
    <row r="66" spans="1:3">
      <c r="A66" s="1">
        <v>5</v>
      </c>
      <c r="B66" s="1" t="s">
        <v>2633</v>
      </c>
      <c r="C66" s="1" t="s">
        <v>2634</v>
      </c>
    </row>
    <row r="67" spans="1:3">
      <c r="A67" s="1">
        <v>6</v>
      </c>
      <c r="B67" s="1" t="s">
        <v>2635</v>
      </c>
      <c r="C67" s="1" t="s">
        <v>2636</v>
      </c>
    </row>
    <row r="68" spans="1:3">
      <c r="A68" s="1">
        <v>7</v>
      </c>
      <c r="B68" s="1" t="s">
        <v>1772</v>
      </c>
      <c r="C68" s="1" t="s">
        <v>13</v>
      </c>
    </row>
    <row r="69" spans="1:3">
      <c r="A69" s="1">
        <v>8</v>
      </c>
      <c r="B69" s="1" t="s">
        <v>1774</v>
      </c>
      <c r="C69" s="1" t="s">
        <v>14</v>
      </c>
    </row>
    <row r="70" spans="1:3">
      <c r="A70" s="1">
        <v>9</v>
      </c>
      <c r="B70" s="1" t="s">
        <v>2637</v>
      </c>
      <c r="C70" s="1" t="s">
        <v>15</v>
      </c>
    </row>
    <row r="71" spans="1:3">
      <c r="A71" s="1">
        <v>10</v>
      </c>
      <c r="B71" s="1" t="s">
        <v>2638</v>
      </c>
      <c r="C71" s="1" t="s">
        <v>16</v>
      </c>
    </row>
    <row r="72" spans="1:3">
      <c r="A72" s="1">
        <v>11</v>
      </c>
      <c r="B72" s="1" t="s">
        <v>2639</v>
      </c>
      <c r="C72" s="1" t="s">
        <v>2640</v>
      </c>
    </row>
    <row r="73" spans="1:3">
      <c r="A73" s="1">
        <v>12</v>
      </c>
      <c r="B73" s="1" t="s">
        <v>2641</v>
      </c>
      <c r="C73" s="1" t="s">
        <v>2642</v>
      </c>
    </row>
    <row r="74" spans="1:3">
      <c r="A74" s="1">
        <v>13</v>
      </c>
      <c r="B74" s="1" t="s">
        <v>2643</v>
      </c>
      <c r="C74" s="1" t="s">
        <v>2644</v>
      </c>
    </row>
    <row r="75" spans="1:3">
      <c r="A75" s="1">
        <v>14</v>
      </c>
      <c r="B75" s="1" t="s">
        <v>2645</v>
      </c>
      <c r="C75" s="1" t="s">
        <v>2646</v>
      </c>
    </row>
    <row r="76" spans="1:3">
      <c r="A76" s="1">
        <v>15</v>
      </c>
      <c r="B76" s="1" t="s">
        <v>2647</v>
      </c>
      <c r="C76" s="1" t="s">
        <v>2648</v>
      </c>
    </row>
    <row r="77" spans="1:3">
      <c r="A77" s="1">
        <v>16</v>
      </c>
      <c r="B77" s="1" t="s">
        <v>2649</v>
      </c>
      <c r="C77" s="1" t="s">
        <v>2650</v>
      </c>
    </row>
    <row r="78" spans="1:3">
      <c r="A78" s="1">
        <v>17</v>
      </c>
      <c r="B78" s="1" t="s">
        <v>2651</v>
      </c>
      <c r="C78" s="1" t="s">
        <v>2652</v>
      </c>
    </row>
    <row r="79" spans="1:3">
      <c r="A79" s="1">
        <v>18</v>
      </c>
      <c r="B79" s="1" t="s">
        <v>2653</v>
      </c>
      <c r="C79" s="1" t="s">
        <v>2654</v>
      </c>
    </row>
    <row r="80" spans="1:3">
      <c r="A80" s="1">
        <v>19</v>
      </c>
      <c r="B80" s="1" t="s">
        <v>2655</v>
      </c>
      <c r="C80" s="1" t="s">
        <v>2656</v>
      </c>
    </row>
    <row r="81" spans="1:4">
      <c r="A81" s="1">
        <v>20</v>
      </c>
      <c r="B81" s="1" t="s">
        <v>2657</v>
      </c>
      <c r="C81" s="1" t="s">
        <v>2658</v>
      </c>
    </row>
    <row r="82" spans="1:4">
      <c r="A82" s="1">
        <v>21</v>
      </c>
      <c r="B82" s="1" t="s">
        <v>2659</v>
      </c>
      <c r="C82" s="1" t="s">
        <v>2660</v>
      </c>
    </row>
    <row r="83" spans="1:4">
      <c r="A83" s="1">
        <v>22</v>
      </c>
      <c r="B83" s="1" t="s">
        <v>2661</v>
      </c>
      <c r="C83" s="1" t="s">
        <v>2662</v>
      </c>
    </row>
    <row r="84" ht="15.75" spans="1:4">
      <c r="A84" s="3" t="s">
        <v>2663</v>
      </c>
      <c r="B84" s="4" t="s">
        <v>2664</v>
      </c>
      <c r="C84" s="4" t="s">
        <v>1665</v>
      </c>
      <c r="D84" s="4"/>
    </row>
    <row r="85" spans="1:4">
      <c r="A85" s="1">
        <v>1</v>
      </c>
      <c r="B85" s="6">
        <v>36526</v>
      </c>
      <c r="C85" s="7">
        <v>36526</v>
      </c>
      <c r="D85" s="7"/>
    </row>
    <row r="86" spans="1:4">
      <c r="A86" s="1">
        <v>2</v>
      </c>
      <c r="B86" s="1" t="s">
        <v>2665</v>
      </c>
      <c r="C86" s="1" t="s">
        <v>2666</v>
      </c>
    </row>
    <row r="87" spans="1:4">
      <c r="A87" s="1">
        <v>3</v>
      </c>
      <c r="B87" s="1" t="s">
        <v>2667</v>
      </c>
      <c r="C87" s="1" t="s">
        <v>2668</v>
      </c>
    </row>
    <row r="88" spans="1:4">
      <c r="A88" s="1">
        <v>4</v>
      </c>
      <c r="B88" s="1" t="s">
        <v>2669</v>
      </c>
      <c r="C88" s="1" t="s">
        <v>2670</v>
      </c>
    </row>
    <row r="89" spans="1:4">
      <c r="A89" s="1">
        <v>5</v>
      </c>
      <c r="B89" s="1" t="s">
        <v>2671</v>
      </c>
      <c r="C89" s="1" t="s">
        <v>2672</v>
      </c>
    </row>
    <row r="90" spans="1:4">
      <c r="A90" s="1">
        <v>6</v>
      </c>
      <c r="B90" s="1" t="s">
        <v>2673</v>
      </c>
      <c r="C90" s="1" t="s">
        <v>2674</v>
      </c>
    </row>
    <row r="91" spans="1:4">
      <c r="A91" s="1">
        <v>7</v>
      </c>
      <c r="B91" s="1" t="s">
        <v>2675</v>
      </c>
      <c r="C91" s="1" t="s">
        <v>2676</v>
      </c>
    </row>
    <row r="92" spans="1:4">
      <c r="A92" s="1">
        <v>8</v>
      </c>
      <c r="B92" s="1" t="s">
        <v>2677</v>
      </c>
      <c r="C92" s="1" t="s">
        <v>2678</v>
      </c>
    </row>
    <row r="93" spans="1:4">
      <c r="A93" s="1">
        <v>9</v>
      </c>
      <c r="B93" s="1" t="s">
        <v>2679</v>
      </c>
      <c r="C93" s="1" t="s">
        <v>2680</v>
      </c>
    </row>
    <row r="94" spans="1:4">
      <c r="A94" s="1">
        <v>10</v>
      </c>
      <c r="B94" s="1" t="s">
        <v>2681</v>
      </c>
      <c r="C94" s="1" t="s">
        <v>2666</v>
      </c>
    </row>
    <row r="95" spans="1:4">
      <c r="A95" s="1">
        <v>11</v>
      </c>
      <c r="B95" s="1" t="s">
        <v>2682</v>
      </c>
      <c r="C95" s="1" t="s">
        <v>2683</v>
      </c>
    </row>
    <row r="96" spans="1:4">
      <c r="A96" s="1">
        <v>12</v>
      </c>
      <c r="B96" s="1" t="s">
        <v>2684</v>
      </c>
      <c r="C96" s="1" t="s">
        <v>2668</v>
      </c>
    </row>
    <row r="97" spans="1:3">
      <c r="A97" s="1">
        <v>13</v>
      </c>
      <c r="B97" s="1" t="s">
        <v>2685</v>
      </c>
      <c r="C97" s="1" t="s">
        <v>2686</v>
      </c>
    </row>
    <row r="98" spans="1:3">
      <c r="A98" s="1">
        <v>14</v>
      </c>
      <c r="B98" s="1" t="s">
        <v>2687</v>
      </c>
      <c r="C98" s="1" t="s">
        <v>2688</v>
      </c>
    </row>
    <row r="99" spans="1:3">
      <c r="A99" s="1">
        <v>15</v>
      </c>
      <c r="B99" s="1" t="s">
        <v>2689</v>
      </c>
      <c r="C99" s="1" t="s">
        <v>2690</v>
      </c>
    </row>
    <row r="100" spans="1:3">
      <c r="A100" s="1">
        <v>16</v>
      </c>
      <c r="B100" s="1" t="s">
        <v>2691</v>
      </c>
      <c r="C100" s="1" t="s">
        <v>2692</v>
      </c>
    </row>
    <row r="101" spans="1:3">
      <c r="A101" s="1">
        <v>17</v>
      </c>
      <c r="B101" s="1" t="s">
        <v>2693</v>
      </c>
      <c r="C101" s="1" t="s">
        <v>2694</v>
      </c>
    </row>
    <row r="102" spans="1:3">
      <c r="A102" s="1">
        <v>18</v>
      </c>
      <c r="B102" s="1" t="s">
        <v>2695</v>
      </c>
      <c r="C102" s="1" t="s">
        <v>2696</v>
      </c>
    </row>
    <row r="103" spans="1:3">
      <c r="A103" s="1">
        <v>19</v>
      </c>
      <c r="B103" s="1" t="s">
        <v>2697</v>
      </c>
      <c r="C103" s="1" t="s">
        <v>2698</v>
      </c>
    </row>
    <row r="104" spans="1:3">
      <c r="A104" s="1">
        <v>20</v>
      </c>
      <c r="B104" s="1" t="s">
        <v>2699</v>
      </c>
      <c r="C104" s="1" t="s">
        <v>2700</v>
      </c>
    </row>
    <row r="105" spans="1:3">
      <c r="A105" s="1">
        <v>21</v>
      </c>
      <c r="B105" s="1" t="s">
        <v>2701</v>
      </c>
      <c r="C105" s="1" t="s">
        <v>2702</v>
      </c>
    </row>
    <row r="106" spans="1:3">
      <c r="A106" s="1">
        <v>22</v>
      </c>
      <c r="B106" s="1" t="s">
        <v>2703</v>
      </c>
      <c r="C106" s="1" t="s">
        <v>2704</v>
      </c>
    </row>
    <row r="107" spans="1:3">
      <c r="A107" s="1">
        <v>23</v>
      </c>
      <c r="B107" s="1" t="s">
        <v>2705</v>
      </c>
      <c r="C107" s="1" t="s">
        <v>2706</v>
      </c>
    </row>
    <row r="108" spans="1:3">
      <c r="A108" s="1">
        <v>24</v>
      </c>
      <c r="B108" s="1" t="s">
        <v>2707</v>
      </c>
      <c r="C108" s="1" t="s">
        <v>2708</v>
      </c>
    </row>
    <row r="109" spans="1:3">
      <c r="A109" s="1">
        <v>25</v>
      </c>
      <c r="B109" s="1" t="s">
        <v>2709</v>
      </c>
      <c r="C109" s="1" t="s">
        <v>2710</v>
      </c>
    </row>
    <row r="110" spans="1:3">
      <c r="A110" s="1">
        <v>26</v>
      </c>
      <c r="B110" s="1" t="s">
        <v>2711</v>
      </c>
      <c r="C110" s="1" t="s">
        <v>2712</v>
      </c>
    </row>
    <row r="111" spans="1:3">
      <c r="A111" s="1">
        <v>27</v>
      </c>
      <c r="B111" s="1" t="s">
        <v>2713</v>
      </c>
      <c r="C111" s="1" t="s">
        <v>2714</v>
      </c>
    </row>
    <row r="112" spans="1:3">
      <c r="A112" s="1">
        <v>28</v>
      </c>
      <c r="B112" s="1" t="s">
        <v>2715</v>
      </c>
      <c r="C112" s="1" t="s">
        <v>2716</v>
      </c>
    </row>
    <row r="113" ht="15.75" spans="1:4">
      <c r="A113" s="3" t="s">
        <v>2717</v>
      </c>
      <c r="B113" s="4" t="s">
        <v>2718</v>
      </c>
      <c r="C113" s="4" t="s">
        <v>2719</v>
      </c>
      <c r="D113" s="4"/>
    </row>
    <row r="114" spans="1:4">
      <c r="A114" s="1">
        <v>1</v>
      </c>
      <c r="B114" s="1" t="s">
        <v>1698</v>
      </c>
      <c r="C114" s="1" t="s">
        <v>1699</v>
      </c>
    </row>
    <row r="115" spans="1:4">
      <c r="A115" s="1">
        <v>2</v>
      </c>
      <c r="B115" s="8" t="s">
        <v>2720</v>
      </c>
      <c r="C115" s="8" t="s">
        <v>2721</v>
      </c>
      <c r="D115" s="8"/>
    </row>
    <row r="116" spans="1:4">
      <c r="A116" s="1">
        <v>3</v>
      </c>
      <c r="B116" s="1" t="s">
        <v>2722</v>
      </c>
      <c r="C116" s="1" t="s">
        <v>2723</v>
      </c>
    </row>
    <row r="117" spans="1:4">
      <c r="A117" s="1">
        <v>4</v>
      </c>
      <c r="B117" s="1" t="s">
        <v>1700</v>
      </c>
      <c r="C117" s="1" t="s">
        <v>1701</v>
      </c>
    </row>
    <row r="118" spans="1:4">
      <c r="A118" s="1">
        <v>5</v>
      </c>
      <c r="B118" s="1" t="s">
        <v>2724</v>
      </c>
      <c r="C118" s="1" t="s">
        <v>2725</v>
      </c>
    </row>
    <row r="119" spans="1:4">
      <c r="A119" s="1">
        <v>6</v>
      </c>
      <c r="B119" s="1" t="s">
        <v>2726</v>
      </c>
      <c r="C119" s="1" t="s">
        <v>2727</v>
      </c>
    </row>
    <row r="120" spans="1:4">
      <c r="A120" s="1">
        <v>7</v>
      </c>
      <c r="B120" s="1" t="s">
        <v>2728</v>
      </c>
      <c r="C120" s="1" t="s">
        <v>2729</v>
      </c>
    </row>
    <row r="121" spans="1:4">
      <c r="A121" s="1">
        <v>8</v>
      </c>
      <c r="B121" s="1" t="s">
        <v>2730</v>
      </c>
      <c r="C121" s="1" t="s">
        <v>2731</v>
      </c>
    </row>
    <row r="122" spans="1:4">
      <c r="A122" s="1">
        <v>9</v>
      </c>
      <c r="B122" s="1" t="s">
        <v>2732</v>
      </c>
      <c r="C122" s="1" t="s">
        <v>2733</v>
      </c>
    </row>
    <row r="123" spans="1:4">
      <c r="A123" s="1">
        <v>10</v>
      </c>
      <c r="B123" s="1" t="s">
        <v>2734</v>
      </c>
      <c r="C123" s="1" t="s">
        <v>2735</v>
      </c>
    </row>
    <row r="124" spans="1:4">
      <c r="A124" s="1">
        <v>11</v>
      </c>
      <c r="B124" s="1" t="s">
        <v>2736</v>
      </c>
      <c r="C124" s="1" t="s">
        <v>2737</v>
      </c>
    </row>
    <row r="125" spans="1:4">
      <c r="A125" s="1">
        <v>12</v>
      </c>
      <c r="B125" s="1" t="s">
        <v>2738</v>
      </c>
      <c r="C125" s="1" t="s">
        <v>2739</v>
      </c>
    </row>
    <row r="126" spans="1:4">
      <c r="A126" s="1">
        <v>13</v>
      </c>
      <c r="B126" s="1" t="s">
        <v>2740</v>
      </c>
      <c r="C126" s="1" t="s">
        <v>2741</v>
      </c>
    </row>
    <row r="127" spans="1:4">
      <c r="A127" s="1">
        <v>14</v>
      </c>
      <c r="B127" s="1" t="s">
        <v>2742</v>
      </c>
      <c r="C127" s="1" t="s">
        <v>2743</v>
      </c>
    </row>
    <row r="128" spans="1:4">
      <c r="A128" s="1">
        <v>15</v>
      </c>
      <c r="B128" s="1" t="s">
        <v>2744</v>
      </c>
      <c r="C128" s="1" t="s">
        <v>2745</v>
      </c>
    </row>
    <row r="129" spans="1:3">
      <c r="A129" s="1">
        <v>16</v>
      </c>
      <c r="B129" s="1" t="s">
        <v>2746</v>
      </c>
      <c r="C129" s="1" t="s">
        <v>2747</v>
      </c>
    </row>
    <row r="130" spans="1:3">
      <c r="A130" s="1">
        <v>17</v>
      </c>
      <c r="B130" s="1" t="s">
        <v>2748</v>
      </c>
      <c r="C130" s="1" t="s">
        <v>2749</v>
      </c>
    </row>
    <row r="131" spans="1:3">
      <c r="A131" s="1">
        <v>18</v>
      </c>
      <c r="B131" s="1" t="s">
        <v>2750</v>
      </c>
      <c r="C131" s="1" t="s">
        <v>2751</v>
      </c>
    </row>
    <row r="132" spans="1:3">
      <c r="A132" s="1">
        <v>19</v>
      </c>
      <c r="B132" s="1" t="s">
        <v>2752</v>
      </c>
      <c r="C132" s="1" t="s">
        <v>2753</v>
      </c>
    </row>
    <row r="133" spans="1:3">
      <c r="A133" s="1">
        <v>20</v>
      </c>
      <c r="B133" s="1" t="s">
        <v>2754</v>
      </c>
      <c r="C133" s="1" t="s">
        <v>2755</v>
      </c>
    </row>
    <row r="134" spans="1:3">
      <c r="A134" s="1">
        <v>21</v>
      </c>
      <c r="B134" s="1" t="s">
        <v>2756</v>
      </c>
      <c r="C134" s="1" t="s">
        <v>2757</v>
      </c>
    </row>
    <row r="135" spans="1:3">
      <c r="A135" s="1">
        <v>22</v>
      </c>
      <c r="B135" s="1" t="s">
        <v>1810</v>
      </c>
      <c r="C135" s="1" t="s">
        <v>2758</v>
      </c>
    </row>
    <row r="136" spans="1:3">
      <c r="A136" s="1">
        <v>23</v>
      </c>
      <c r="B136" s="1" t="s">
        <v>2759</v>
      </c>
      <c r="C136" s="1" t="s">
        <v>2760</v>
      </c>
    </row>
    <row r="137" spans="1:3">
      <c r="A137" s="1">
        <v>24</v>
      </c>
      <c r="B137" s="1" t="s">
        <v>2761</v>
      </c>
      <c r="C137" s="1" t="s">
        <v>2762</v>
      </c>
    </row>
    <row r="138" spans="1:3">
      <c r="A138" s="1">
        <v>25</v>
      </c>
      <c r="B138" s="1" t="s">
        <v>2763</v>
      </c>
      <c r="C138" s="1" t="s">
        <v>2764</v>
      </c>
    </row>
    <row r="139" spans="1:3">
      <c r="A139" s="1">
        <v>26</v>
      </c>
      <c r="B139" s="1" t="s">
        <v>2765</v>
      </c>
      <c r="C139" s="1" t="s">
        <v>2766</v>
      </c>
    </row>
    <row r="140" spans="1:3">
      <c r="A140" s="1">
        <v>27</v>
      </c>
      <c r="B140" s="1" t="s">
        <v>2767</v>
      </c>
      <c r="C140" s="1" t="s">
        <v>2768</v>
      </c>
    </row>
    <row r="141" spans="1:3">
      <c r="A141" s="1">
        <v>28</v>
      </c>
      <c r="B141" s="1" t="s">
        <v>2769</v>
      </c>
      <c r="C141" s="1" t="s">
        <v>2770</v>
      </c>
    </row>
    <row r="142" spans="1:3">
      <c r="A142" s="1">
        <v>29</v>
      </c>
      <c r="B142" s="1" t="s">
        <v>2771</v>
      </c>
      <c r="C142" s="1" t="s">
        <v>2772</v>
      </c>
    </row>
    <row r="143" spans="1:3">
      <c r="A143" s="1">
        <v>30</v>
      </c>
      <c r="B143" s="1" t="s">
        <v>2773</v>
      </c>
      <c r="C143" s="1" t="s">
        <v>2774</v>
      </c>
    </row>
    <row r="144" spans="1:3">
      <c r="A144" s="1">
        <v>31</v>
      </c>
      <c r="B144" s="1" t="s">
        <v>2775</v>
      </c>
      <c r="C144" s="1" t="s">
        <v>2776</v>
      </c>
    </row>
    <row r="145" spans="1:4">
      <c r="A145" s="1">
        <v>32</v>
      </c>
      <c r="B145" s="1" t="s">
        <v>2777</v>
      </c>
      <c r="C145" s="1" t="s">
        <v>2778</v>
      </c>
    </row>
    <row r="146" spans="1:4">
      <c r="A146" s="1">
        <v>33</v>
      </c>
      <c r="B146" s="1" t="s">
        <v>2779</v>
      </c>
      <c r="C146" s="1" t="s">
        <v>2780</v>
      </c>
    </row>
    <row r="147" spans="1:4">
      <c r="A147" s="1">
        <v>34</v>
      </c>
      <c r="B147" s="1" t="s">
        <v>2781</v>
      </c>
      <c r="C147" s="1" t="s">
        <v>2782</v>
      </c>
    </row>
    <row r="148" spans="1:4">
      <c r="A148" s="1">
        <v>35</v>
      </c>
      <c r="B148" s="1" t="s">
        <v>2783</v>
      </c>
      <c r="C148" s="1" t="s">
        <v>2784</v>
      </c>
    </row>
    <row r="149" spans="1:4">
      <c r="A149" s="1">
        <v>36</v>
      </c>
      <c r="B149" s="1" t="s">
        <v>2785</v>
      </c>
      <c r="C149" s="1" t="s">
        <v>2786</v>
      </c>
    </row>
    <row r="150" ht="15.75" spans="1:4">
      <c r="A150" s="3" t="s">
        <v>2787</v>
      </c>
      <c r="B150" s="4" t="s">
        <v>2788</v>
      </c>
      <c r="C150" s="4" t="s">
        <v>2789</v>
      </c>
      <c r="D150" s="4"/>
    </row>
    <row r="151" spans="1:4">
      <c r="A151" s="1">
        <v>1</v>
      </c>
      <c r="B151" s="1" t="s">
        <v>2790</v>
      </c>
      <c r="C151" s="1" t="s">
        <v>2791</v>
      </c>
    </row>
    <row r="152" spans="1:4">
      <c r="A152" s="1">
        <v>2</v>
      </c>
      <c r="B152" s="1" t="s">
        <v>2792</v>
      </c>
      <c r="C152" s="1" t="s">
        <v>2793</v>
      </c>
    </row>
    <row r="153" spans="1:4">
      <c r="A153" s="1">
        <v>3</v>
      </c>
      <c r="B153" s="1" t="s">
        <v>2794</v>
      </c>
      <c r="C153" s="1" t="s">
        <v>2795</v>
      </c>
    </row>
    <row r="154" spans="1:4">
      <c r="A154" s="1">
        <v>4</v>
      </c>
      <c r="B154" s="1" t="s">
        <v>2796</v>
      </c>
      <c r="C154" s="1" t="s">
        <v>2797</v>
      </c>
    </row>
    <row r="155" spans="1:4">
      <c r="A155" s="1">
        <v>5</v>
      </c>
      <c r="B155" s="1" t="s">
        <v>2798</v>
      </c>
      <c r="C155" s="1" t="s">
        <v>2799</v>
      </c>
    </row>
    <row r="156" spans="1:4">
      <c r="A156" s="1">
        <v>6</v>
      </c>
      <c r="B156" s="1" t="s">
        <v>2800</v>
      </c>
      <c r="C156" s="1" t="s">
        <v>2801</v>
      </c>
    </row>
    <row r="157" spans="1:4">
      <c r="A157" s="1">
        <v>7</v>
      </c>
      <c r="B157" s="1" t="s">
        <v>2802</v>
      </c>
      <c r="C157" s="1" t="s">
        <v>2803</v>
      </c>
    </row>
    <row r="158" spans="1:4">
      <c r="A158" s="1">
        <v>8</v>
      </c>
      <c r="B158" s="1" t="s">
        <v>2804</v>
      </c>
      <c r="C158" s="1" t="s">
        <v>2805</v>
      </c>
    </row>
    <row r="159" spans="1:4">
      <c r="A159" s="1">
        <v>9</v>
      </c>
      <c r="B159" s="1" t="s">
        <v>2806</v>
      </c>
      <c r="C159" s="1" t="s">
        <v>2807</v>
      </c>
    </row>
    <row r="160" spans="1:4">
      <c r="A160" s="1">
        <v>10</v>
      </c>
      <c r="B160" s="1" t="s">
        <v>2808</v>
      </c>
      <c r="C160" s="1" t="s">
        <v>2809</v>
      </c>
    </row>
    <row r="161" spans="1:4">
      <c r="A161" s="1">
        <v>11</v>
      </c>
      <c r="B161" s="1" t="s">
        <v>2810</v>
      </c>
      <c r="C161" s="1" t="s">
        <v>2811</v>
      </c>
    </row>
    <row r="162" spans="1:4">
      <c r="A162" s="1">
        <v>12</v>
      </c>
      <c r="B162" s="1" t="s">
        <v>2812</v>
      </c>
      <c r="C162" s="1" t="s">
        <v>2813</v>
      </c>
    </row>
    <row r="163" spans="1:4">
      <c r="A163" s="1">
        <v>13</v>
      </c>
      <c r="B163" s="1" t="s">
        <v>2814</v>
      </c>
      <c r="C163" s="1" t="s">
        <v>2815</v>
      </c>
    </row>
    <row r="164" spans="1:4">
      <c r="A164" s="1">
        <v>14</v>
      </c>
      <c r="B164" s="1" t="s">
        <v>2816</v>
      </c>
      <c r="C164" s="1" t="s">
        <v>2817</v>
      </c>
    </row>
    <row r="165" spans="1:4">
      <c r="A165" s="1">
        <v>15</v>
      </c>
      <c r="B165" s="1" t="s">
        <v>2818</v>
      </c>
      <c r="C165" s="1" t="s">
        <v>2819</v>
      </c>
    </row>
    <row r="166" spans="1:4">
      <c r="A166" s="1">
        <v>16</v>
      </c>
      <c r="B166" s="1" t="s">
        <v>2820</v>
      </c>
      <c r="C166" s="1" t="s">
        <v>2821</v>
      </c>
    </row>
    <row r="167" spans="1:4">
      <c r="A167" s="1">
        <v>17</v>
      </c>
      <c r="B167" s="1" t="s">
        <v>2822</v>
      </c>
      <c r="C167" s="1" t="s">
        <v>2823</v>
      </c>
    </row>
    <row r="168" spans="1:4">
      <c r="A168" s="1">
        <v>18</v>
      </c>
      <c r="B168" s="1" t="s">
        <v>2824</v>
      </c>
      <c r="C168" s="1" t="s">
        <v>2825</v>
      </c>
    </row>
    <row r="169" spans="1:4">
      <c r="A169" s="1">
        <v>20</v>
      </c>
      <c r="B169" s="1" t="s">
        <v>2826</v>
      </c>
      <c r="C169" s="1" t="s">
        <v>2827</v>
      </c>
    </row>
    <row r="170" spans="1:4">
      <c r="A170" s="1">
        <v>21</v>
      </c>
      <c r="B170" s="1" t="s">
        <v>2828</v>
      </c>
      <c r="C170" s="1" t="s">
        <v>2829</v>
      </c>
    </row>
    <row r="171" spans="1:4">
      <c r="A171" s="1">
        <v>22</v>
      </c>
      <c r="B171" s="1" t="s">
        <v>2830</v>
      </c>
      <c r="C171" s="1" t="s">
        <v>2831</v>
      </c>
    </row>
    <row r="172" spans="1:4">
      <c r="A172" s="1">
        <v>23</v>
      </c>
      <c r="B172" s="1" t="s">
        <v>2832</v>
      </c>
      <c r="C172" s="1" t="s">
        <v>2833</v>
      </c>
    </row>
    <row r="173" ht="15.75" spans="1:4">
      <c r="A173" s="3" t="s">
        <v>2834</v>
      </c>
      <c r="B173" s="4" t="s">
        <v>2835</v>
      </c>
      <c r="C173" s="4" t="s">
        <v>2836</v>
      </c>
      <c r="D173" s="4"/>
    </row>
    <row r="174" spans="1:4">
      <c r="A174" s="1">
        <v>1</v>
      </c>
      <c r="B174" s="1" t="s">
        <v>2837</v>
      </c>
      <c r="C174" s="1" t="s">
        <v>2838</v>
      </c>
    </row>
    <row r="175" spans="1:4">
      <c r="A175" s="1">
        <v>2</v>
      </c>
      <c r="B175" s="1" t="s">
        <v>2839</v>
      </c>
      <c r="C175" s="1" t="s">
        <v>2840</v>
      </c>
    </row>
    <row r="176" spans="1:4">
      <c r="A176" s="1">
        <v>3</v>
      </c>
      <c r="B176" s="1" t="s">
        <v>2841</v>
      </c>
      <c r="C176" s="1" t="s">
        <v>2842</v>
      </c>
    </row>
    <row r="177" spans="1:3">
      <c r="A177" s="1">
        <v>4</v>
      </c>
      <c r="B177" s="1" t="s">
        <v>2843</v>
      </c>
      <c r="C177" s="1" t="s">
        <v>2844</v>
      </c>
    </row>
    <row r="178" spans="1:3">
      <c r="A178" s="1">
        <v>5</v>
      </c>
      <c r="B178" s="1" t="s">
        <v>2845</v>
      </c>
      <c r="C178" s="1" t="s">
        <v>2846</v>
      </c>
    </row>
    <row r="179" spans="1:3">
      <c r="A179" s="1">
        <v>6</v>
      </c>
      <c r="B179" s="1" t="s">
        <v>2847</v>
      </c>
      <c r="C179" s="1" t="s">
        <v>2848</v>
      </c>
    </row>
    <row r="180" spans="1:3">
      <c r="A180" s="1">
        <v>7</v>
      </c>
      <c r="B180" s="1" t="s">
        <v>2849</v>
      </c>
      <c r="C180" s="1" t="s">
        <v>2850</v>
      </c>
    </row>
    <row r="181" spans="1:3">
      <c r="A181" s="1">
        <v>8</v>
      </c>
      <c r="B181" s="1" t="s">
        <v>2851</v>
      </c>
      <c r="C181" s="1" t="s">
        <v>2852</v>
      </c>
    </row>
    <row r="182" spans="1:3">
      <c r="A182" s="1">
        <v>9</v>
      </c>
      <c r="B182" s="1" t="s">
        <v>2853</v>
      </c>
      <c r="C182" s="1" t="s">
        <v>2854</v>
      </c>
    </row>
    <row r="183" spans="1:3">
      <c r="A183" s="1">
        <v>10</v>
      </c>
      <c r="B183" s="1" t="s">
        <v>2855</v>
      </c>
      <c r="C183" s="1" t="s">
        <v>2856</v>
      </c>
    </row>
    <row r="184" spans="1:3">
      <c r="A184" s="1">
        <v>11</v>
      </c>
      <c r="B184" s="1" t="s">
        <v>2857</v>
      </c>
      <c r="C184" s="1" t="s">
        <v>2858</v>
      </c>
    </row>
    <row r="185" spans="1:3">
      <c r="A185" s="1">
        <v>12</v>
      </c>
      <c r="B185" s="1" t="s">
        <v>2859</v>
      </c>
      <c r="C185" s="1" t="s">
        <v>2860</v>
      </c>
    </row>
    <row r="186" spans="1:3">
      <c r="A186" s="1">
        <v>13</v>
      </c>
      <c r="B186" s="1" t="s">
        <v>2861</v>
      </c>
      <c r="C186" s="1" t="s">
        <v>2862</v>
      </c>
    </row>
    <row r="187" spans="1:3">
      <c r="A187" s="1">
        <v>14</v>
      </c>
      <c r="B187" s="1" t="s">
        <v>2863</v>
      </c>
      <c r="C187" s="1" t="s">
        <v>2864</v>
      </c>
    </row>
    <row r="188" spans="1:3">
      <c r="A188" s="1">
        <v>15</v>
      </c>
      <c r="B188" s="1" t="s">
        <v>2865</v>
      </c>
      <c r="C188" s="1" t="s">
        <v>2866</v>
      </c>
    </row>
    <row r="189" spans="1:3">
      <c r="A189" s="1">
        <v>16</v>
      </c>
      <c r="B189" s="1" t="s">
        <v>2867</v>
      </c>
      <c r="C189" s="1" t="s">
        <v>2868</v>
      </c>
    </row>
    <row r="190" spans="1:3">
      <c r="A190" s="1">
        <v>17</v>
      </c>
      <c r="B190" s="1" t="s">
        <v>2869</v>
      </c>
      <c r="C190" s="1" t="s">
        <v>2870</v>
      </c>
    </row>
    <row r="191" spans="1:3">
      <c r="A191" s="1">
        <v>18</v>
      </c>
      <c r="B191" s="1" t="s">
        <v>2871</v>
      </c>
      <c r="C191" s="1" t="s">
        <v>2872</v>
      </c>
    </row>
    <row r="192" spans="1:3">
      <c r="A192" s="1">
        <v>19</v>
      </c>
      <c r="B192" s="1" t="s">
        <v>2873</v>
      </c>
      <c r="C192" s="1" t="s">
        <v>2874</v>
      </c>
    </row>
    <row r="193" spans="1:6">
      <c r="A193" s="1">
        <v>20</v>
      </c>
      <c r="B193" s="1" t="s">
        <v>2875</v>
      </c>
      <c r="C193" s="1" t="s">
        <v>2876</v>
      </c>
    </row>
    <row r="194" spans="1:6">
      <c r="A194" s="1">
        <v>21</v>
      </c>
      <c r="B194" s="1" t="s">
        <v>2877</v>
      </c>
      <c r="C194" s="1" t="s">
        <v>2878</v>
      </c>
    </row>
    <row r="195" spans="1:6">
      <c r="A195" s="1">
        <v>22</v>
      </c>
      <c r="B195" s="1" t="s">
        <v>2879</v>
      </c>
      <c r="C195" s="1" t="s">
        <v>2880</v>
      </c>
    </row>
    <row r="196" spans="1:6">
      <c r="A196" s="1">
        <v>23</v>
      </c>
      <c r="B196" s="1" t="s">
        <v>2881</v>
      </c>
      <c r="C196" s="1" t="s">
        <v>2882</v>
      </c>
    </row>
    <row r="197" spans="1:6">
      <c r="A197" s="1">
        <v>24</v>
      </c>
      <c r="B197" s="1" t="s">
        <v>2883</v>
      </c>
      <c r="C197" s="1" t="s">
        <v>2884</v>
      </c>
    </row>
    <row r="198" spans="1:6">
      <c r="A198" s="1">
        <v>25</v>
      </c>
      <c r="B198" s="1" t="s">
        <v>2885</v>
      </c>
      <c r="C198" s="1" t="s">
        <v>2886</v>
      </c>
    </row>
    <row r="199" spans="1:6">
      <c r="A199" s="4" t="s">
        <v>2887</v>
      </c>
      <c r="B199" s="4" t="s">
        <v>2888</v>
      </c>
      <c r="C199" s="4" t="s">
        <v>2889</v>
      </c>
      <c r="D199" s="4"/>
    </row>
    <row r="200" spans="1:6">
      <c r="A200" s="1">
        <v>1</v>
      </c>
      <c r="B200" s="8" t="s">
        <v>265</v>
      </c>
      <c r="C200" s="8" t="s">
        <v>266</v>
      </c>
      <c r="D200" s="8"/>
      <c r="E200" s="9"/>
      <c r="F200" s="9"/>
    </row>
    <row r="201" spans="1:6">
      <c r="A201" s="1">
        <v>2</v>
      </c>
      <c r="B201" s="8" t="s">
        <v>2890</v>
      </c>
      <c r="C201" s="8" t="s">
        <v>276</v>
      </c>
      <c r="D201" s="8"/>
      <c r="E201" s="9"/>
      <c r="F201" s="9"/>
    </row>
    <row r="202" spans="1:6">
      <c r="A202" s="1">
        <v>3</v>
      </c>
      <c r="B202" s="8" t="s">
        <v>2891</v>
      </c>
      <c r="C202" s="8" t="s">
        <v>2892</v>
      </c>
      <c r="D202" s="8"/>
      <c r="E202" s="9"/>
      <c r="F202" s="9"/>
    </row>
    <row r="203" spans="1:6">
      <c r="A203" s="1">
        <v>4</v>
      </c>
      <c r="B203" s="8" t="s">
        <v>2893</v>
      </c>
      <c r="C203" s="8" t="s">
        <v>2894</v>
      </c>
      <c r="D203" s="8"/>
      <c r="E203" s="9"/>
      <c r="F203" s="9"/>
    </row>
    <row r="204" spans="1:6">
      <c r="A204" s="1">
        <v>5</v>
      </c>
      <c r="B204" s="8" t="s">
        <v>294</v>
      </c>
      <c r="C204" s="8" t="s">
        <v>295</v>
      </c>
      <c r="D204" s="8"/>
      <c r="E204" s="9"/>
      <c r="F204" s="9"/>
    </row>
    <row r="205" spans="1:6">
      <c r="A205" s="1">
        <v>6</v>
      </c>
      <c r="B205" s="8" t="s">
        <v>285</v>
      </c>
      <c r="C205" s="8" t="s">
        <v>286</v>
      </c>
      <c r="D205" s="8"/>
      <c r="E205" s="9"/>
      <c r="F205" s="9"/>
    </row>
    <row r="206" spans="1:6">
      <c r="A206" s="1">
        <v>7</v>
      </c>
      <c r="B206" s="8" t="s">
        <v>1766</v>
      </c>
      <c r="C206" s="8" t="s">
        <v>1767</v>
      </c>
      <c r="D206" s="8"/>
      <c r="E206" s="9"/>
      <c r="F206" s="9"/>
    </row>
    <row r="207" spans="1:6">
      <c r="A207" s="1">
        <v>8</v>
      </c>
      <c r="B207" s="8" t="s">
        <v>1860</v>
      </c>
      <c r="C207" s="8" t="s">
        <v>1861</v>
      </c>
      <c r="D207" s="8"/>
      <c r="E207" s="9"/>
      <c r="F207" s="9"/>
    </row>
    <row r="208" spans="1:6">
      <c r="A208" s="1">
        <v>9</v>
      </c>
      <c r="B208" s="8" t="s">
        <v>2895</v>
      </c>
      <c r="C208" s="8" t="s">
        <v>165</v>
      </c>
      <c r="D208" s="8"/>
      <c r="E208" s="9"/>
      <c r="F208" s="9"/>
    </row>
    <row r="209" spans="1:6">
      <c r="A209" s="1">
        <v>10</v>
      </c>
      <c r="B209" s="8" t="s">
        <v>2896</v>
      </c>
      <c r="C209" s="8" t="s">
        <v>175</v>
      </c>
      <c r="D209" s="8"/>
      <c r="E209" s="9"/>
      <c r="F209" s="9"/>
    </row>
    <row r="210" spans="1:6">
      <c r="A210" s="1">
        <v>11</v>
      </c>
      <c r="B210" s="8" t="s">
        <v>1782</v>
      </c>
      <c r="C210" s="8" t="s">
        <v>2897</v>
      </c>
      <c r="D210" s="8"/>
      <c r="E210" s="9"/>
      <c r="F210" s="9"/>
    </row>
    <row r="211" spans="1:6">
      <c r="A211" s="1">
        <v>12</v>
      </c>
      <c r="B211" s="8" t="s">
        <v>1864</v>
      </c>
      <c r="C211" s="8" t="s">
        <v>1865</v>
      </c>
      <c r="D211" s="8"/>
      <c r="E211" s="9"/>
      <c r="F211" s="9"/>
    </row>
    <row r="212" spans="1:6">
      <c r="A212" s="1">
        <v>13</v>
      </c>
      <c r="B212" s="8" t="s">
        <v>204</v>
      </c>
      <c r="C212" s="8" t="s">
        <v>205</v>
      </c>
      <c r="D212" s="8"/>
      <c r="E212" s="9"/>
      <c r="F212" s="9"/>
    </row>
    <row r="213" spans="1:6">
      <c r="A213" s="1">
        <v>14</v>
      </c>
      <c r="B213" s="8" t="s">
        <v>213</v>
      </c>
      <c r="C213" s="8" t="s">
        <v>214</v>
      </c>
      <c r="D213" s="8"/>
      <c r="E213" s="9"/>
      <c r="F213" s="9"/>
    </row>
    <row r="214" spans="1:6">
      <c r="A214" s="1">
        <v>15</v>
      </c>
      <c r="B214" s="8" t="s">
        <v>320</v>
      </c>
      <c r="C214" s="8" t="s">
        <v>321</v>
      </c>
      <c r="D214" s="8"/>
      <c r="E214" s="9"/>
      <c r="F214" s="9"/>
    </row>
    <row r="215" spans="1:6">
      <c r="A215" s="1">
        <v>16</v>
      </c>
      <c r="B215" s="8" t="s">
        <v>2898</v>
      </c>
      <c r="C215" s="8" t="s">
        <v>2899</v>
      </c>
      <c r="D215" s="8"/>
      <c r="E215" s="9"/>
      <c r="F215" s="9"/>
    </row>
    <row r="216" spans="1:6">
      <c r="A216" s="1">
        <v>17</v>
      </c>
      <c r="B216" s="8" t="s">
        <v>2900</v>
      </c>
      <c r="C216" s="8" t="s">
        <v>2901</v>
      </c>
      <c r="D216" s="8"/>
      <c r="E216" s="9"/>
      <c r="F216" s="9"/>
    </row>
    <row r="217" spans="1:6">
      <c r="A217" s="1">
        <v>18</v>
      </c>
      <c r="B217" s="8" t="s">
        <v>2902</v>
      </c>
      <c r="C217" s="8" t="s">
        <v>2903</v>
      </c>
      <c r="D217" s="8"/>
      <c r="E217" s="9"/>
      <c r="F217" s="9"/>
    </row>
    <row r="218" spans="1:6">
      <c r="A218" s="1">
        <v>19</v>
      </c>
      <c r="B218" s="8" t="s">
        <v>2904</v>
      </c>
      <c r="C218" s="8" t="s">
        <v>2905</v>
      </c>
      <c r="D218" s="8"/>
      <c r="E218" s="9"/>
      <c r="F218" s="9"/>
    </row>
    <row r="219" spans="1:6">
      <c r="A219" s="1">
        <v>20</v>
      </c>
      <c r="B219" s="8" t="s">
        <v>2906</v>
      </c>
      <c r="C219" s="8" t="s">
        <v>2907</v>
      </c>
      <c r="D219" s="8"/>
      <c r="E219" s="9"/>
      <c r="F219" s="9"/>
    </row>
    <row r="220" spans="1:6">
      <c r="A220" s="1">
        <v>21</v>
      </c>
      <c r="B220" s="8" t="s">
        <v>2908</v>
      </c>
      <c r="C220" s="8" t="s">
        <v>2909</v>
      </c>
      <c r="D220" s="8"/>
      <c r="E220" s="9"/>
      <c r="F220" s="9"/>
    </row>
    <row r="221" spans="1:6">
      <c r="A221" s="1">
        <v>22</v>
      </c>
      <c r="B221" s="8" t="s">
        <v>2910</v>
      </c>
      <c r="C221" s="8" t="s">
        <v>2911</v>
      </c>
      <c r="D221" s="8"/>
      <c r="E221" s="9"/>
      <c r="F221" s="9"/>
    </row>
    <row r="222" spans="1:6">
      <c r="A222" s="1">
        <v>23</v>
      </c>
      <c r="B222" s="8" t="s">
        <v>2912</v>
      </c>
      <c r="C222" s="8" t="s">
        <v>2913</v>
      </c>
      <c r="D222" s="8"/>
      <c r="E222" s="9"/>
      <c r="F222" s="9"/>
    </row>
    <row r="223" spans="1:6">
      <c r="A223" s="1">
        <v>24</v>
      </c>
      <c r="B223" s="8" t="s">
        <v>2914</v>
      </c>
      <c r="C223" s="8" t="s">
        <v>2915</v>
      </c>
      <c r="D223" s="8"/>
      <c r="E223" s="9"/>
      <c r="F223" s="9"/>
    </row>
    <row r="224" spans="1:6">
      <c r="A224" s="1">
        <v>25</v>
      </c>
      <c r="B224" s="8" t="s">
        <v>2916</v>
      </c>
      <c r="C224" s="8" t="s">
        <v>2917</v>
      </c>
      <c r="D224" s="8"/>
      <c r="E224" s="9"/>
      <c r="F224" s="9"/>
    </row>
    <row r="225" spans="1:6">
      <c r="A225" s="1">
        <v>26</v>
      </c>
      <c r="B225" s="8" t="s">
        <v>2918</v>
      </c>
      <c r="C225" s="8" t="s">
        <v>2919</v>
      </c>
      <c r="D225" s="8"/>
      <c r="E225" s="9"/>
      <c r="F225" s="9"/>
    </row>
    <row r="226" spans="1:6">
      <c r="A226" s="1">
        <v>27</v>
      </c>
      <c r="B226" s="8" t="s">
        <v>2920</v>
      </c>
      <c r="C226" s="8" t="s">
        <v>2921</v>
      </c>
      <c r="D226" s="8"/>
      <c r="E226" s="9"/>
      <c r="F226" s="9"/>
    </row>
    <row r="227" spans="1:6">
      <c r="A227" s="1">
        <v>28</v>
      </c>
      <c r="B227" s="8" t="s">
        <v>2922</v>
      </c>
      <c r="C227" s="8" t="s">
        <v>2921</v>
      </c>
      <c r="D227" s="8"/>
      <c r="E227" s="9"/>
      <c r="F227" s="9"/>
    </row>
    <row r="228" spans="1:6">
      <c r="A228" s="1">
        <v>29</v>
      </c>
      <c r="B228" s="8" t="s">
        <v>2923</v>
      </c>
      <c r="C228" s="8" t="s">
        <v>2924</v>
      </c>
      <c r="D228" s="8"/>
      <c r="E228" s="9"/>
      <c r="F228" s="9"/>
    </row>
    <row r="229" spans="1:6">
      <c r="A229" s="1">
        <v>30</v>
      </c>
      <c r="B229" s="8" t="s">
        <v>2925</v>
      </c>
      <c r="C229" s="8" t="s">
        <v>2926</v>
      </c>
      <c r="D229" s="8"/>
      <c r="E229" s="9"/>
      <c r="F229" s="9"/>
    </row>
    <row r="230" spans="1:6">
      <c r="A230" s="1">
        <v>31</v>
      </c>
      <c r="B230" s="8" t="s">
        <v>2927</v>
      </c>
      <c r="C230" s="8" t="s">
        <v>2928</v>
      </c>
      <c r="D230" s="8"/>
      <c r="E230" s="9"/>
      <c r="F230" s="9"/>
    </row>
    <row r="231" spans="1:6">
      <c r="A231" s="1">
        <v>32</v>
      </c>
      <c r="B231" s="8" t="s">
        <v>2929</v>
      </c>
      <c r="C231" s="8" t="s">
        <v>2930</v>
      </c>
      <c r="D231" s="8"/>
      <c r="E231" s="9"/>
      <c r="F231" s="9"/>
    </row>
    <row r="232" spans="1:6">
      <c r="A232" s="1">
        <v>33</v>
      </c>
      <c r="B232" s="8" t="s">
        <v>2931</v>
      </c>
      <c r="C232" s="8" t="s">
        <v>2932</v>
      </c>
      <c r="D232" s="8"/>
      <c r="E232" s="9"/>
      <c r="F232" s="9"/>
    </row>
    <row r="233" spans="1:6">
      <c r="A233" s="1">
        <v>34</v>
      </c>
      <c r="B233" s="8" t="s">
        <v>2933</v>
      </c>
      <c r="C233" s="8" t="s">
        <v>2934</v>
      </c>
      <c r="D233" s="8"/>
      <c r="E233" s="9"/>
      <c r="F233" s="9"/>
    </row>
    <row r="234" spans="1:6">
      <c r="A234" s="1">
        <v>35</v>
      </c>
      <c r="B234" s="8" t="s">
        <v>2935</v>
      </c>
      <c r="C234" s="8" t="s">
        <v>2936</v>
      </c>
      <c r="D234" s="8"/>
      <c r="E234" s="9"/>
      <c r="F234" s="9"/>
    </row>
    <row r="235" spans="1:6">
      <c r="A235" s="1">
        <v>36</v>
      </c>
      <c r="B235" s="8" t="s">
        <v>2937</v>
      </c>
      <c r="C235" s="8" t="s">
        <v>2938</v>
      </c>
      <c r="D235" s="8"/>
      <c r="E235" s="9"/>
      <c r="F235" s="9"/>
    </row>
    <row r="236" spans="1:6">
      <c r="A236" s="1">
        <v>37</v>
      </c>
      <c r="B236" s="8" t="s">
        <v>2939</v>
      </c>
      <c r="C236" s="8" t="s">
        <v>2940</v>
      </c>
      <c r="D236" s="8"/>
      <c r="E236" s="9"/>
      <c r="F236" s="9"/>
    </row>
    <row r="237" spans="1:6">
      <c r="A237" s="1">
        <v>38</v>
      </c>
      <c r="B237" s="8" t="s">
        <v>2941</v>
      </c>
      <c r="C237" s="8" t="s">
        <v>2942</v>
      </c>
      <c r="D237" s="8"/>
      <c r="E237" s="9"/>
      <c r="F237" s="9"/>
    </row>
    <row r="238" spans="1:6">
      <c r="A238" s="1">
        <v>39</v>
      </c>
      <c r="B238" s="8" t="s">
        <v>2943</v>
      </c>
      <c r="C238" s="8" t="s">
        <v>2944</v>
      </c>
      <c r="D238" s="8"/>
      <c r="E238" s="9"/>
      <c r="F238" s="9"/>
    </row>
    <row r="239" spans="1:6">
      <c r="A239" s="1">
        <v>40</v>
      </c>
      <c r="B239" s="8" t="s">
        <v>2945</v>
      </c>
      <c r="C239" s="8" t="s">
        <v>2946</v>
      </c>
      <c r="D239" s="8"/>
      <c r="E239" s="9"/>
      <c r="F239" s="9"/>
    </row>
    <row r="240" spans="1:6">
      <c r="A240" s="1">
        <v>41</v>
      </c>
      <c r="B240" s="8" t="s">
        <v>2947</v>
      </c>
      <c r="C240" s="8" t="s">
        <v>319</v>
      </c>
      <c r="D240" s="8"/>
      <c r="E240" s="9"/>
      <c r="F240" s="9"/>
    </row>
    <row r="241" spans="1:6">
      <c r="A241" s="1">
        <v>42</v>
      </c>
      <c r="B241" s="8" t="s">
        <v>2948</v>
      </c>
      <c r="C241" s="8" t="s">
        <v>2949</v>
      </c>
      <c r="D241" s="8"/>
      <c r="E241" s="9"/>
      <c r="F241" s="9"/>
    </row>
    <row r="242" spans="1:6">
      <c r="A242" s="1">
        <v>43</v>
      </c>
      <c r="B242" s="8" t="s">
        <v>2950</v>
      </c>
      <c r="C242" s="8" t="s">
        <v>2951</v>
      </c>
      <c r="D242" s="8"/>
      <c r="E242" s="9"/>
      <c r="F242" s="9"/>
    </row>
    <row r="243" spans="1:6">
      <c r="A243" s="1">
        <v>44</v>
      </c>
      <c r="B243" s="8" t="s">
        <v>2952</v>
      </c>
      <c r="C243" s="8" t="s">
        <v>2953</v>
      </c>
      <c r="D243" s="8"/>
      <c r="E243" s="9"/>
      <c r="F243" s="9"/>
    </row>
    <row r="244" spans="1:6">
      <c r="A244" s="1">
        <v>45</v>
      </c>
      <c r="B244" s="8" t="s">
        <v>2954</v>
      </c>
      <c r="C244" s="8" t="s">
        <v>2955</v>
      </c>
      <c r="D244" s="8"/>
      <c r="E244" s="9"/>
      <c r="F244" s="9"/>
    </row>
    <row r="245" spans="1:6">
      <c r="A245" s="1">
        <v>46</v>
      </c>
      <c r="B245" s="8" t="s">
        <v>2956</v>
      </c>
      <c r="C245" s="8" t="s">
        <v>2957</v>
      </c>
      <c r="D245" s="8"/>
      <c r="E245" s="9"/>
      <c r="F245" s="9"/>
    </row>
    <row r="246" spans="1:6">
      <c r="A246" s="1">
        <v>47</v>
      </c>
      <c r="B246" s="8" t="s">
        <v>2958</v>
      </c>
      <c r="C246" s="8" t="s">
        <v>2959</v>
      </c>
      <c r="D246" s="8"/>
      <c r="E246" s="9"/>
      <c r="F246" s="9"/>
    </row>
    <row r="247" spans="1:6">
      <c r="A247" s="1">
        <v>48</v>
      </c>
      <c r="B247" s="8" t="s">
        <v>2960</v>
      </c>
      <c r="C247" s="8" t="s">
        <v>2961</v>
      </c>
      <c r="D247" s="8"/>
      <c r="E247" s="9"/>
      <c r="F247" s="9"/>
    </row>
    <row r="248" spans="1:6">
      <c r="A248" s="1">
        <v>49</v>
      </c>
      <c r="B248" s="8" t="s">
        <v>2962</v>
      </c>
      <c r="C248" s="8" t="s">
        <v>2963</v>
      </c>
      <c r="D248" s="8"/>
      <c r="E248" s="9"/>
      <c r="F248" s="9"/>
    </row>
    <row r="249" spans="1:6">
      <c r="A249" s="1">
        <v>50</v>
      </c>
      <c r="B249" s="8" t="s">
        <v>2964</v>
      </c>
      <c r="C249" s="8" t="s">
        <v>2965</v>
      </c>
      <c r="D249" s="8"/>
      <c r="E249" s="9"/>
      <c r="F249" s="9"/>
    </row>
    <row r="250" spans="1:6">
      <c r="A250" s="1">
        <v>51</v>
      </c>
      <c r="B250" s="8" t="s">
        <v>2966</v>
      </c>
      <c r="C250" s="8" t="s">
        <v>2967</v>
      </c>
      <c r="D250" s="8"/>
      <c r="E250" s="9"/>
      <c r="F250" s="9"/>
    </row>
    <row r="251" spans="1:6">
      <c r="A251" s="1">
        <v>52</v>
      </c>
      <c r="B251" s="8" t="s">
        <v>2968</v>
      </c>
      <c r="C251" s="8" t="s">
        <v>2969</v>
      </c>
      <c r="D251" s="8"/>
      <c r="E251" s="9"/>
      <c r="F251" s="9"/>
    </row>
    <row r="252" spans="1:6">
      <c r="A252" s="1">
        <v>53</v>
      </c>
      <c r="B252" s="8" t="s">
        <v>2970</v>
      </c>
      <c r="C252" s="8" t="s">
        <v>2971</v>
      </c>
      <c r="D252" s="8"/>
      <c r="E252" s="9"/>
      <c r="F252" s="9"/>
    </row>
    <row r="253" spans="1:6">
      <c r="A253" s="1">
        <v>54</v>
      </c>
      <c r="B253" s="8" t="s">
        <v>2972</v>
      </c>
      <c r="C253" s="8" t="s">
        <v>2973</v>
      </c>
      <c r="D253" s="8"/>
      <c r="E253" s="9"/>
      <c r="F253" s="9"/>
    </row>
    <row r="254" spans="1:6">
      <c r="A254" s="1">
        <v>55</v>
      </c>
      <c r="B254" s="8" t="s">
        <v>2974</v>
      </c>
      <c r="C254" s="8" t="s">
        <v>2975</v>
      </c>
      <c r="D254" s="8"/>
      <c r="E254" s="9"/>
      <c r="F254" s="9"/>
    </row>
    <row r="255" spans="1:6">
      <c r="A255" s="1">
        <v>56</v>
      </c>
      <c r="B255" s="8" t="s">
        <v>2976</v>
      </c>
      <c r="C255" s="8" t="s">
        <v>2977</v>
      </c>
      <c r="D255" s="8"/>
      <c r="E255" s="9"/>
      <c r="F255" s="9"/>
    </row>
    <row r="256" spans="1:6">
      <c r="A256" s="1">
        <v>57</v>
      </c>
      <c r="B256" s="8" t="s">
        <v>2978</v>
      </c>
      <c r="C256" s="8" t="s">
        <v>2979</v>
      </c>
      <c r="D256" s="8"/>
      <c r="E256" s="9"/>
      <c r="F256" s="9"/>
    </row>
    <row r="257" spans="1:6">
      <c r="A257" s="1">
        <v>58</v>
      </c>
      <c r="B257" s="8" t="s">
        <v>2980</v>
      </c>
      <c r="C257" s="8" t="s">
        <v>1817</v>
      </c>
      <c r="D257" s="8"/>
      <c r="E257" s="9"/>
      <c r="F257" s="9"/>
    </row>
    <row r="258" spans="1:6">
      <c r="A258" s="1">
        <v>59</v>
      </c>
      <c r="B258" s="8" t="s">
        <v>2981</v>
      </c>
      <c r="C258" s="8" t="s">
        <v>2982</v>
      </c>
      <c r="D258" s="8"/>
      <c r="E258" s="9"/>
      <c r="F258" s="9"/>
    </row>
    <row r="259" spans="1:6">
      <c r="A259" s="1">
        <v>60</v>
      </c>
      <c r="B259" s="8" t="s">
        <v>2983</v>
      </c>
      <c r="C259" s="8" t="s">
        <v>2984</v>
      </c>
      <c r="D259" s="8"/>
      <c r="E259" s="9"/>
      <c r="F259" s="9"/>
    </row>
    <row r="260" spans="1:6">
      <c r="A260" s="1">
        <v>61</v>
      </c>
      <c r="B260" s="8" t="s">
        <v>2985</v>
      </c>
      <c r="C260" s="8" t="s">
        <v>2986</v>
      </c>
      <c r="D260" s="8"/>
      <c r="E260" s="9"/>
      <c r="F260" s="9"/>
    </row>
    <row r="261" spans="1:6">
      <c r="A261" s="1">
        <v>62</v>
      </c>
      <c r="B261" s="8" t="s">
        <v>2987</v>
      </c>
      <c r="C261" s="8" t="s">
        <v>2988</v>
      </c>
      <c r="D261" s="8"/>
      <c r="E261" s="9"/>
      <c r="F261" s="9"/>
    </row>
    <row r="262" spans="1:6">
      <c r="A262" s="1">
        <v>63</v>
      </c>
      <c r="B262" s="8" t="s">
        <v>2989</v>
      </c>
      <c r="C262" s="8" t="s">
        <v>2990</v>
      </c>
      <c r="D262" s="8"/>
      <c r="E262" s="9"/>
      <c r="F262" s="9"/>
    </row>
    <row r="263" spans="1:6">
      <c r="A263" s="1">
        <v>64</v>
      </c>
      <c r="B263" s="8" t="s">
        <v>2991</v>
      </c>
      <c r="C263" s="8" t="s">
        <v>2992</v>
      </c>
      <c r="D263" s="8"/>
      <c r="E263" s="9"/>
      <c r="F263" s="9"/>
    </row>
    <row r="264" spans="1:6">
      <c r="A264" s="1">
        <v>65</v>
      </c>
      <c r="B264" s="8" t="s">
        <v>2993</v>
      </c>
      <c r="C264" s="8" t="s">
        <v>2994</v>
      </c>
      <c r="D264" s="8"/>
      <c r="E264" s="9"/>
      <c r="F264" s="9"/>
    </row>
    <row r="265" spans="1:6">
      <c r="A265" s="1">
        <v>66</v>
      </c>
      <c r="B265" s="8" t="s">
        <v>2995</v>
      </c>
      <c r="C265" s="8" t="s">
        <v>2996</v>
      </c>
      <c r="D265" s="8"/>
      <c r="E265" s="9"/>
      <c r="F265" s="9"/>
    </row>
    <row r="266" spans="1:6">
      <c r="A266" s="1">
        <v>67</v>
      </c>
      <c r="B266" s="8" t="s">
        <v>2997</v>
      </c>
      <c r="C266" s="8" t="s">
        <v>2905</v>
      </c>
      <c r="D266" s="8"/>
      <c r="E266" s="9"/>
      <c r="F266" s="9"/>
    </row>
    <row r="267" spans="1:6">
      <c r="A267" s="1">
        <v>68</v>
      </c>
      <c r="B267" s="8" t="s">
        <v>2998</v>
      </c>
      <c r="C267" s="8" t="s">
        <v>2999</v>
      </c>
      <c r="D267" s="8"/>
      <c r="E267" s="9"/>
      <c r="F267" s="9"/>
    </row>
    <row r="268" spans="1:6">
      <c r="A268" s="1">
        <v>69</v>
      </c>
      <c r="B268" s="8" t="s">
        <v>3000</v>
      </c>
      <c r="C268" s="8" t="s">
        <v>3001</v>
      </c>
      <c r="D268" s="8"/>
      <c r="E268" s="9"/>
      <c r="F268" s="9"/>
    </row>
    <row r="269" spans="1:6">
      <c r="A269" s="1">
        <v>70</v>
      </c>
      <c r="B269" s="8" t="s">
        <v>3002</v>
      </c>
      <c r="C269" s="8" t="s">
        <v>3003</v>
      </c>
      <c r="D269" s="8"/>
      <c r="E269" s="9"/>
      <c r="F269" s="9"/>
    </row>
    <row r="270" spans="1:6">
      <c r="A270" s="1">
        <v>71</v>
      </c>
      <c r="B270" s="8" t="s">
        <v>3004</v>
      </c>
      <c r="C270" s="8" t="s">
        <v>3005</v>
      </c>
      <c r="D270" s="8"/>
      <c r="E270" s="9"/>
      <c r="F270" s="9"/>
    </row>
    <row r="271" spans="1:6">
      <c r="A271" s="1">
        <v>72</v>
      </c>
      <c r="B271" s="8" t="s">
        <v>3006</v>
      </c>
      <c r="C271" s="8" t="s">
        <v>3007</v>
      </c>
      <c r="D271" s="8"/>
      <c r="E271" s="9"/>
      <c r="F271" s="9"/>
    </row>
    <row r="272" spans="1:6">
      <c r="A272" s="1">
        <v>73</v>
      </c>
      <c r="B272" s="8" t="s">
        <v>3008</v>
      </c>
      <c r="C272" s="8" t="s">
        <v>3009</v>
      </c>
      <c r="D272" s="8"/>
      <c r="E272" s="9"/>
      <c r="F272" s="9"/>
    </row>
    <row r="273" spans="1:6">
      <c r="A273" s="1">
        <v>74</v>
      </c>
      <c r="B273" s="8" t="s">
        <v>3010</v>
      </c>
      <c r="C273" s="8" t="s">
        <v>3011</v>
      </c>
      <c r="D273" s="8"/>
      <c r="E273" s="9"/>
      <c r="F273" s="9"/>
    </row>
    <row r="274" spans="1:6">
      <c r="A274" s="1">
        <v>75</v>
      </c>
      <c r="B274" s="8" t="s">
        <v>3012</v>
      </c>
      <c r="C274" s="8" t="s">
        <v>3013</v>
      </c>
      <c r="D274" s="8"/>
      <c r="E274" s="9"/>
      <c r="F274" s="9"/>
    </row>
    <row r="275" spans="1:6">
      <c r="A275" s="4" t="s">
        <v>3014</v>
      </c>
      <c r="B275" s="4" t="s">
        <v>3015</v>
      </c>
      <c r="C275" s="4" t="s">
        <v>3016</v>
      </c>
      <c r="D275" s="4"/>
    </row>
    <row r="276" spans="1:6">
      <c r="A276" s="1">
        <v>1</v>
      </c>
      <c r="B276" s="8" t="s">
        <v>3017</v>
      </c>
      <c r="C276" s="8" t="s">
        <v>3018</v>
      </c>
      <c r="D276" s="8"/>
    </row>
    <row r="277" spans="1:6">
      <c r="A277" s="1">
        <v>2</v>
      </c>
      <c r="B277" s="8" t="s">
        <v>3019</v>
      </c>
      <c r="C277" s="8" t="s">
        <v>3020</v>
      </c>
      <c r="D277" s="8"/>
    </row>
    <row r="278" spans="1:6">
      <c r="A278" s="1">
        <v>3</v>
      </c>
      <c r="B278" s="8" t="s">
        <v>1696</v>
      </c>
      <c r="C278" s="8" t="s">
        <v>3021</v>
      </c>
      <c r="D278" s="8"/>
    </row>
    <row r="279" spans="1:6">
      <c r="A279" s="1">
        <v>4</v>
      </c>
      <c r="B279" s="8" t="s">
        <v>3022</v>
      </c>
      <c r="C279" s="8" t="s">
        <v>3023</v>
      </c>
      <c r="D279" s="8"/>
    </row>
    <row r="280" spans="1:6">
      <c r="A280" s="1">
        <v>5</v>
      </c>
      <c r="B280" s="8" t="s">
        <v>3024</v>
      </c>
      <c r="C280" s="8" t="s">
        <v>3025</v>
      </c>
      <c r="D280" s="8"/>
    </row>
    <row r="281" spans="1:6">
      <c r="A281" s="1">
        <v>6</v>
      </c>
      <c r="B281" s="8" t="s">
        <v>3026</v>
      </c>
      <c r="C281" s="8" t="s">
        <v>3027</v>
      </c>
      <c r="D281" s="8"/>
    </row>
    <row r="282" spans="1:6">
      <c r="A282" s="1">
        <v>8</v>
      </c>
      <c r="B282" s="8" t="s">
        <v>3028</v>
      </c>
      <c r="C282" s="8" t="s">
        <v>3029</v>
      </c>
      <c r="D282" s="8"/>
    </row>
    <row r="283" spans="1:6">
      <c r="A283" s="1">
        <v>9</v>
      </c>
      <c r="B283" s="8" t="s">
        <v>2641</v>
      </c>
      <c r="C283" s="8" t="s">
        <v>3030</v>
      </c>
      <c r="D283" s="8"/>
    </row>
    <row r="284" spans="1:6">
      <c r="A284" s="1">
        <v>10</v>
      </c>
      <c r="B284" s="8" t="s">
        <v>2713</v>
      </c>
      <c r="C284" s="8" t="s">
        <v>2714</v>
      </c>
      <c r="D284" s="8"/>
    </row>
    <row r="285" spans="1:6">
      <c r="A285" s="1">
        <v>11</v>
      </c>
      <c r="B285" s="8" t="s">
        <v>3031</v>
      </c>
      <c r="C285" s="8" t="s">
        <v>3032</v>
      </c>
      <c r="D285" s="8"/>
    </row>
    <row r="286" spans="1:6">
      <c r="A286" s="1">
        <v>12</v>
      </c>
      <c r="B286" s="8" t="s">
        <v>3033</v>
      </c>
      <c r="C286" s="8" t="s">
        <v>3034</v>
      </c>
      <c r="D286" s="8"/>
    </row>
    <row r="287" spans="1:6">
      <c r="A287" s="1">
        <v>13</v>
      </c>
      <c r="B287" s="8" t="s">
        <v>3035</v>
      </c>
      <c r="C287" s="8" t="s">
        <v>3036</v>
      </c>
      <c r="D287" s="8"/>
    </row>
    <row r="288" spans="1:6">
      <c r="A288" s="1">
        <v>15</v>
      </c>
      <c r="B288" s="8" t="s">
        <v>3037</v>
      </c>
      <c r="C288" s="8" t="s">
        <v>3038</v>
      </c>
      <c r="D288" s="8"/>
    </row>
    <row r="289" spans="1:4">
      <c r="A289" s="1">
        <v>16</v>
      </c>
      <c r="B289" s="8" t="s">
        <v>3039</v>
      </c>
      <c r="C289" s="8" t="s">
        <v>3040</v>
      </c>
      <c r="D289" s="8"/>
    </row>
    <row r="290" spans="1:4">
      <c r="A290" s="1">
        <v>17</v>
      </c>
      <c r="B290" s="1" t="s">
        <v>3041</v>
      </c>
      <c r="C290" s="1" t="s">
        <v>3042</v>
      </c>
    </row>
    <row r="291" spans="1:4">
      <c r="A291" s="1">
        <v>19</v>
      </c>
      <c r="B291" s="8" t="s">
        <v>3043</v>
      </c>
      <c r="C291" s="8" t="s">
        <v>3044</v>
      </c>
      <c r="D291" s="8"/>
    </row>
    <row r="292" spans="1:4">
      <c r="A292" s="1">
        <v>21</v>
      </c>
      <c r="B292" s="8" t="s">
        <v>1702</v>
      </c>
      <c r="C292" s="8" t="s">
        <v>3045</v>
      </c>
      <c r="D292" s="8"/>
    </row>
    <row r="293" spans="1:4">
      <c r="A293" s="1">
        <v>22</v>
      </c>
      <c r="B293" s="8" t="s">
        <v>3046</v>
      </c>
      <c r="C293" s="8" t="s">
        <v>3047</v>
      </c>
      <c r="D293" s="8"/>
    </row>
    <row r="294" spans="1:4">
      <c r="A294" s="1">
        <v>23</v>
      </c>
      <c r="B294" s="8" t="s">
        <v>3048</v>
      </c>
      <c r="C294" s="8" t="s">
        <v>3049</v>
      </c>
      <c r="D294" s="8"/>
    </row>
    <row r="295" spans="1:4">
      <c r="A295" s="1">
        <v>24</v>
      </c>
      <c r="B295" s="8" t="s">
        <v>190</v>
      </c>
      <c r="C295" s="8" t="s">
        <v>191</v>
      </c>
      <c r="D295" s="8"/>
    </row>
    <row r="296" spans="1:4">
      <c r="A296" s="1">
        <v>25</v>
      </c>
      <c r="B296" s="8" t="s">
        <v>3050</v>
      </c>
      <c r="C296" s="8" t="s">
        <v>3051</v>
      </c>
      <c r="D296" s="8"/>
    </row>
    <row r="297" spans="1:4">
      <c r="A297" s="1">
        <v>26</v>
      </c>
      <c r="B297" s="8" t="s">
        <v>3052</v>
      </c>
      <c r="C297" s="8" t="s">
        <v>3053</v>
      </c>
      <c r="D297" s="8"/>
    </row>
    <row r="298" spans="1:4">
      <c r="A298" s="1">
        <v>27</v>
      </c>
      <c r="B298" s="8" t="s">
        <v>3054</v>
      </c>
      <c r="C298" s="8" t="s">
        <v>1707</v>
      </c>
      <c r="D298" s="8"/>
    </row>
    <row r="299" spans="1:4">
      <c r="A299" s="1">
        <v>28</v>
      </c>
      <c r="B299" s="8" t="s">
        <v>3055</v>
      </c>
      <c r="C299" s="8" t="s">
        <v>3056</v>
      </c>
      <c r="D299" s="8"/>
    </row>
    <row r="300" spans="1:4">
      <c r="A300" s="1">
        <v>29</v>
      </c>
      <c r="B300" s="8" t="s">
        <v>3057</v>
      </c>
      <c r="C300" s="8" t="s">
        <v>2799</v>
      </c>
      <c r="D300" s="8"/>
    </row>
    <row r="301" spans="1:4">
      <c r="A301" s="1">
        <v>30</v>
      </c>
      <c r="B301" s="8" t="s">
        <v>3058</v>
      </c>
      <c r="C301" s="8" t="s">
        <v>3059</v>
      </c>
      <c r="D301" s="8"/>
    </row>
    <row r="302" spans="1:4">
      <c r="A302" s="1">
        <v>31</v>
      </c>
      <c r="B302" s="8" t="s">
        <v>3060</v>
      </c>
      <c r="C302" s="8" t="s">
        <v>3061</v>
      </c>
      <c r="D302" s="8"/>
    </row>
    <row r="303" spans="1:4">
      <c r="A303" s="1">
        <v>32</v>
      </c>
      <c r="B303" s="8" t="s">
        <v>3062</v>
      </c>
      <c r="C303" s="8" t="s">
        <v>3063</v>
      </c>
      <c r="D303" s="8"/>
    </row>
    <row r="304" spans="1:4">
      <c r="A304" s="1">
        <v>33</v>
      </c>
      <c r="B304" s="8" t="s">
        <v>3064</v>
      </c>
      <c r="C304" s="8" t="s">
        <v>3065</v>
      </c>
      <c r="D304" s="8"/>
    </row>
    <row r="305" spans="1:4">
      <c r="A305" s="1">
        <v>34</v>
      </c>
      <c r="B305" s="8" t="s">
        <v>3066</v>
      </c>
      <c r="C305" s="8" t="s">
        <v>3067</v>
      </c>
      <c r="D305" s="8"/>
    </row>
    <row r="306" spans="1:4">
      <c r="A306" s="1">
        <v>35</v>
      </c>
      <c r="B306" s="8" t="s">
        <v>3068</v>
      </c>
      <c r="C306" s="8" t="s">
        <v>3069</v>
      </c>
      <c r="D306" s="8"/>
    </row>
    <row r="307" spans="1:4">
      <c r="A307" s="1">
        <v>36</v>
      </c>
      <c r="B307" s="8" t="s">
        <v>3070</v>
      </c>
      <c r="C307" s="8" t="s">
        <v>3071</v>
      </c>
      <c r="D307" s="8"/>
    </row>
    <row r="308" spans="1:4">
      <c r="A308" s="1">
        <v>37</v>
      </c>
      <c r="B308" s="8" t="s">
        <v>3072</v>
      </c>
      <c r="C308" s="8" t="s">
        <v>3073</v>
      </c>
      <c r="D308" s="8"/>
    </row>
    <row r="309" spans="1:4">
      <c r="A309" s="1">
        <v>38</v>
      </c>
      <c r="B309" s="8" t="s">
        <v>3074</v>
      </c>
      <c r="C309" s="8" t="s">
        <v>3075</v>
      </c>
      <c r="D309" s="8"/>
    </row>
    <row r="310" spans="1:4">
      <c r="A310" s="1">
        <v>39</v>
      </c>
      <c r="B310" s="8" t="s">
        <v>1708</v>
      </c>
      <c r="C310" s="8" t="s">
        <v>1709</v>
      </c>
      <c r="D310" s="8"/>
    </row>
    <row r="311" spans="1:4">
      <c r="A311" s="1">
        <v>40</v>
      </c>
      <c r="B311" s="8" t="s">
        <v>1710</v>
      </c>
      <c r="C311" s="8" t="s">
        <v>1711</v>
      </c>
      <c r="D311" s="8"/>
    </row>
    <row r="312" spans="1:4">
      <c r="A312" s="1">
        <v>41</v>
      </c>
      <c r="B312" s="8" t="s">
        <v>3076</v>
      </c>
      <c r="C312" s="8" t="s">
        <v>3077</v>
      </c>
      <c r="D312" s="8"/>
    </row>
    <row r="313" spans="1:4">
      <c r="A313" s="1">
        <v>42</v>
      </c>
      <c r="B313" s="8" t="s">
        <v>3078</v>
      </c>
      <c r="C313" s="8" t="s">
        <v>3079</v>
      </c>
      <c r="D313" s="8"/>
    </row>
    <row r="314" spans="1:4">
      <c r="A314" s="1">
        <v>43</v>
      </c>
      <c r="B314" s="8" t="s">
        <v>3080</v>
      </c>
      <c r="C314" s="8" t="s">
        <v>3081</v>
      </c>
      <c r="D314" s="8"/>
    </row>
    <row r="315" spans="1:4">
      <c r="A315" s="1">
        <v>44</v>
      </c>
      <c r="B315" s="8" t="s">
        <v>1712</v>
      </c>
      <c r="C315" s="8" t="s">
        <v>3082</v>
      </c>
      <c r="D315" s="8"/>
    </row>
    <row r="316" spans="1:4">
      <c r="A316" s="1">
        <v>45</v>
      </c>
      <c r="B316" s="1" t="s">
        <v>3083</v>
      </c>
      <c r="C316" s="1" t="s">
        <v>3084</v>
      </c>
    </row>
    <row r="317" spans="1:4">
      <c r="A317" s="1">
        <v>46</v>
      </c>
      <c r="B317" s="8" t="s">
        <v>3085</v>
      </c>
      <c r="C317" s="8" t="s">
        <v>3086</v>
      </c>
      <c r="D317" s="8"/>
    </row>
    <row r="318" spans="1:4">
      <c r="A318" s="1">
        <v>47</v>
      </c>
      <c r="B318" s="8" t="s">
        <v>3087</v>
      </c>
      <c r="C318" s="8" t="s">
        <v>3088</v>
      </c>
      <c r="D318" s="8"/>
    </row>
    <row r="319" spans="1:4">
      <c r="A319" s="1">
        <v>48</v>
      </c>
      <c r="B319" s="8" t="s">
        <v>3089</v>
      </c>
      <c r="C319" s="8" t="s">
        <v>3090</v>
      </c>
      <c r="D319" s="8"/>
    </row>
    <row r="320" spans="1:4">
      <c r="A320" s="1">
        <v>49</v>
      </c>
      <c r="B320" s="8" t="s">
        <v>3091</v>
      </c>
      <c r="C320" s="8" t="s">
        <v>3092</v>
      </c>
      <c r="D320" s="8"/>
    </row>
    <row r="321" spans="1:4">
      <c r="A321" s="1">
        <v>50</v>
      </c>
      <c r="B321" s="8" t="s">
        <v>3093</v>
      </c>
      <c r="C321" s="8" t="s">
        <v>3094</v>
      </c>
      <c r="D321" s="8"/>
    </row>
    <row r="322" spans="1:4">
      <c r="A322" s="1">
        <v>51</v>
      </c>
      <c r="B322" s="8" t="s">
        <v>3095</v>
      </c>
      <c r="C322" s="8" t="s">
        <v>3096</v>
      </c>
      <c r="D322" s="8"/>
    </row>
    <row r="323" spans="1:4">
      <c r="A323" s="1">
        <v>52</v>
      </c>
      <c r="B323" s="8" t="s">
        <v>3097</v>
      </c>
      <c r="C323" s="8" t="s">
        <v>3098</v>
      </c>
      <c r="D323" s="8"/>
    </row>
    <row r="324" spans="1:4">
      <c r="A324" s="1">
        <v>53</v>
      </c>
      <c r="B324" s="8" t="s">
        <v>322</v>
      </c>
      <c r="C324" s="8" t="s">
        <v>323</v>
      </c>
      <c r="D324" s="8"/>
    </row>
    <row r="325" spans="1:4">
      <c r="A325" s="1">
        <v>54</v>
      </c>
      <c r="B325" s="8" t="s">
        <v>3099</v>
      </c>
      <c r="C325" s="8" t="s">
        <v>3100</v>
      </c>
      <c r="D325" s="8"/>
    </row>
    <row r="326" spans="1:4">
      <c r="A326" s="1">
        <v>55</v>
      </c>
      <c r="B326" s="8" t="s">
        <v>3101</v>
      </c>
      <c r="C326" s="8" t="s">
        <v>3102</v>
      </c>
      <c r="D326" s="8"/>
    </row>
    <row r="327" spans="1:4">
      <c r="A327" s="1">
        <v>56</v>
      </c>
      <c r="B327" s="8" t="s">
        <v>1720</v>
      </c>
      <c r="C327" s="8" t="s">
        <v>3103</v>
      </c>
      <c r="D327" s="8"/>
    </row>
    <row r="328" spans="1:4">
      <c r="A328" s="1">
        <v>57</v>
      </c>
      <c r="B328" s="8" t="s">
        <v>3104</v>
      </c>
      <c r="C328" s="8" t="s">
        <v>3105</v>
      </c>
      <c r="D328" s="8"/>
    </row>
    <row r="329" spans="1:4">
      <c r="A329" s="1">
        <v>58</v>
      </c>
      <c r="B329" s="8" t="s">
        <v>3106</v>
      </c>
      <c r="C329" s="8" t="s">
        <v>3107</v>
      </c>
      <c r="D329" s="8"/>
    </row>
    <row r="330" spans="1:4">
      <c r="A330" s="1">
        <v>59</v>
      </c>
      <c r="B330" s="8" t="s">
        <v>3108</v>
      </c>
      <c r="C330" s="8" t="s">
        <v>2874</v>
      </c>
      <c r="D330" s="8"/>
    </row>
    <row r="331" spans="1:4">
      <c r="A331" s="1">
        <v>60</v>
      </c>
      <c r="B331" s="8" t="s">
        <v>3109</v>
      </c>
      <c r="C331" s="8" t="s">
        <v>3110</v>
      </c>
      <c r="D331" s="8"/>
    </row>
    <row r="332" spans="1:4">
      <c r="A332" s="1">
        <v>61</v>
      </c>
      <c r="B332" s="8" t="s">
        <v>3111</v>
      </c>
      <c r="C332" s="8" t="s">
        <v>3112</v>
      </c>
      <c r="D332" s="8"/>
    </row>
    <row r="333" spans="1:4">
      <c r="A333" s="1">
        <v>62</v>
      </c>
      <c r="B333" s="8" t="s">
        <v>1722</v>
      </c>
      <c r="C333" s="8" t="s">
        <v>1723</v>
      </c>
      <c r="D333" s="8"/>
    </row>
    <row r="334" spans="1:4">
      <c r="A334" s="1">
        <v>63</v>
      </c>
      <c r="B334" s="8" t="s">
        <v>3113</v>
      </c>
      <c r="C334" s="8" t="s">
        <v>3114</v>
      </c>
      <c r="D334" s="8"/>
    </row>
    <row r="335" spans="1:4">
      <c r="A335" s="1">
        <v>64</v>
      </c>
      <c r="B335" s="8" t="s">
        <v>3115</v>
      </c>
      <c r="C335" s="8" t="s">
        <v>3116</v>
      </c>
      <c r="D335" s="8"/>
    </row>
    <row r="336" spans="1:4">
      <c r="A336" s="1">
        <v>65</v>
      </c>
      <c r="B336" s="8" t="s">
        <v>3117</v>
      </c>
      <c r="C336" s="8" t="s">
        <v>3118</v>
      </c>
      <c r="D336" s="8"/>
    </row>
    <row r="337" spans="1:4">
      <c r="A337" s="1">
        <v>66</v>
      </c>
      <c r="B337" s="8" t="s">
        <v>3119</v>
      </c>
      <c r="C337" s="8" t="s">
        <v>3120</v>
      </c>
      <c r="D337" s="8"/>
    </row>
    <row r="338" spans="1:4">
      <c r="A338" s="1">
        <v>67</v>
      </c>
      <c r="B338" s="8" t="s">
        <v>3121</v>
      </c>
      <c r="C338" s="8" t="s">
        <v>3122</v>
      </c>
      <c r="D338" s="8"/>
    </row>
    <row r="339" spans="1:4">
      <c r="A339" s="1">
        <v>68</v>
      </c>
      <c r="B339" s="8" t="s">
        <v>3123</v>
      </c>
      <c r="C339" s="8" t="s">
        <v>3124</v>
      </c>
      <c r="D339" s="8"/>
    </row>
    <row r="340" spans="1:4">
      <c r="A340" s="1">
        <v>69</v>
      </c>
      <c r="B340" s="1" t="s">
        <v>3125</v>
      </c>
      <c r="C340" s="1" t="s">
        <v>3126</v>
      </c>
    </row>
    <row r="341" spans="1:4">
      <c r="A341" s="1">
        <v>70</v>
      </c>
      <c r="B341" s="8" t="s">
        <v>3127</v>
      </c>
      <c r="C341" s="8" t="s">
        <v>3128</v>
      </c>
      <c r="D341" s="8"/>
    </row>
    <row r="342" spans="1:4">
      <c r="A342" s="1">
        <v>71</v>
      </c>
      <c r="B342" s="8" t="s">
        <v>2647</v>
      </c>
      <c r="C342" s="8" t="s">
        <v>3129</v>
      </c>
      <c r="D342" s="8"/>
    </row>
    <row r="343" spans="1:4">
      <c r="A343" s="1">
        <v>72</v>
      </c>
      <c r="B343" s="8" t="s">
        <v>3130</v>
      </c>
      <c r="C343" s="8" t="s">
        <v>3131</v>
      </c>
      <c r="D343" s="8"/>
    </row>
    <row r="344" spans="1:4">
      <c r="A344" s="1">
        <v>73</v>
      </c>
      <c r="B344" s="8" t="s">
        <v>3132</v>
      </c>
      <c r="C344" s="8" t="s">
        <v>3133</v>
      </c>
      <c r="D344" s="8"/>
    </row>
    <row r="345" spans="1:4">
      <c r="A345" s="1">
        <v>74</v>
      </c>
      <c r="B345" s="8" t="s">
        <v>1726</v>
      </c>
      <c r="C345" s="8" t="s">
        <v>3134</v>
      </c>
      <c r="D345" s="8"/>
    </row>
    <row r="346" spans="1:4">
      <c r="A346" s="1">
        <v>75</v>
      </c>
      <c r="B346" s="8" t="s">
        <v>3135</v>
      </c>
      <c r="C346" s="8" t="s">
        <v>3136</v>
      </c>
      <c r="D346" s="8"/>
    </row>
    <row r="347" spans="1:4">
      <c r="A347" s="1">
        <v>76</v>
      </c>
      <c r="B347" s="8" t="s">
        <v>3137</v>
      </c>
      <c r="C347" s="8" t="s">
        <v>3138</v>
      </c>
      <c r="D347" s="8"/>
    </row>
    <row r="348" spans="1:4">
      <c r="A348" s="1">
        <v>77</v>
      </c>
      <c r="B348" s="8" t="s">
        <v>3139</v>
      </c>
      <c r="C348" s="8" t="s">
        <v>3140</v>
      </c>
      <c r="D348" s="8"/>
    </row>
    <row r="349" spans="1:4">
      <c r="A349" s="1">
        <v>78</v>
      </c>
      <c r="B349" s="8" t="s">
        <v>3141</v>
      </c>
      <c r="C349" s="8" t="s">
        <v>3142</v>
      </c>
      <c r="D349" s="8"/>
    </row>
    <row r="350" spans="1:4">
      <c r="A350" s="1">
        <v>79</v>
      </c>
      <c r="B350" s="8" t="s">
        <v>2740</v>
      </c>
      <c r="C350" s="8" t="s">
        <v>3143</v>
      </c>
      <c r="D350" s="8"/>
    </row>
    <row r="351" spans="1:4">
      <c r="A351" s="1">
        <v>80</v>
      </c>
      <c r="B351" s="8" t="s">
        <v>1732</v>
      </c>
      <c r="C351" s="8" t="s">
        <v>1733</v>
      </c>
      <c r="D351" s="8"/>
    </row>
    <row r="352" spans="1:4">
      <c r="A352" s="1">
        <v>81</v>
      </c>
      <c r="B352" s="8" t="s">
        <v>3144</v>
      </c>
      <c r="C352" s="8" t="s">
        <v>3145</v>
      </c>
      <c r="D352" s="8"/>
    </row>
    <row r="353" spans="1:4">
      <c r="A353" s="1">
        <v>82</v>
      </c>
      <c r="B353" s="8" t="s">
        <v>3146</v>
      </c>
      <c r="C353" s="8" t="s">
        <v>3147</v>
      </c>
      <c r="D353" s="8"/>
    </row>
    <row r="354" spans="1:4">
      <c r="A354" s="1">
        <v>83</v>
      </c>
      <c r="B354" s="8" t="s">
        <v>3148</v>
      </c>
      <c r="C354" s="1" t="s">
        <v>3149</v>
      </c>
      <c r="D354" s="8"/>
    </row>
    <row r="355" spans="1:4">
      <c r="A355" s="1">
        <v>84</v>
      </c>
      <c r="B355" s="8" t="s">
        <v>3150</v>
      </c>
      <c r="C355" s="8" t="s">
        <v>3151</v>
      </c>
      <c r="D355" s="8"/>
    </row>
    <row r="356" spans="1:4">
      <c r="A356" s="1">
        <v>85</v>
      </c>
      <c r="B356" s="8" t="s">
        <v>1734</v>
      </c>
      <c r="C356" s="8" t="s">
        <v>3152</v>
      </c>
      <c r="D356" s="8"/>
    </row>
    <row r="357" spans="1:4">
      <c r="A357" s="1">
        <v>86</v>
      </c>
      <c r="B357" s="8" t="s">
        <v>3153</v>
      </c>
      <c r="C357" s="8" t="s">
        <v>3154</v>
      </c>
      <c r="D357" s="8"/>
    </row>
    <row r="358" spans="1:4">
      <c r="A358" s="1">
        <v>87</v>
      </c>
      <c r="B358" s="8" t="s">
        <v>330</v>
      </c>
      <c r="C358" s="8" t="s">
        <v>331</v>
      </c>
      <c r="D358" s="8"/>
    </row>
    <row r="359" spans="1:4">
      <c r="A359" s="1">
        <v>88</v>
      </c>
      <c r="B359" s="8" t="s">
        <v>3155</v>
      </c>
      <c r="C359" s="8" t="s">
        <v>3156</v>
      </c>
      <c r="D359" s="8"/>
    </row>
    <row r="360" spans="1:4">
      <c r="A360" s="1">
        <v>89</v>
      </c>
      <c r="B360" s="8" t="s">
        <v>3157</v>
      </c>
      <c r="C360" s="8" t="s">
        <v>1853</v>
      </c>
      <c r="D360" s="8"/>
    </row>
    <row r="361" spans="1:4">
      <c r="A361" s="1">
        <v>90</v>
      </c>
      <c r="B361" s="8" t="s">
        <v>1808</v>
      </c>
      <c r="C361" s="8" t="s">
        <v>1809</v>
      </c>
      <c r="D361" s="8"/>
    </row>
    <row r="362" spans="1:4">
      <c r="A362" s="1">
        <v>91</v>
      </c>
      <c r="B362" s="8" t="s">
        <v>3158</v>
      </c>
      <c r="C362" s="8" t="s">
        <v>3159</v>
      </c>
      <c r="D362" s="8"/>
    </row>
    <row r="363" spans="1:4">
      <c r="A363" s="1">
        <v>92</v>
      </c>
      <c r="B363" s="8" t="s">
        <v>3160</v>
      </c>
      <c r="C363" s="8" t="s">
        <v>3161</v>
      </c>
      <c r="D363" s="8"/>
    </row>
    <row r="364" spans="1:4">
      <c r="A364" s="1">
        <v>93</v>
      </c>
      <c r="B364" s="8" t="s">
        <v>1739</v>
      </c>
      <c r="C364" s="8" t="s">
        <v>1740</v>
      </c>
      <c r="D364" s="8"/>
    </row>
    <row r="365" spans="1:4">
      <c r="A365" s="1">
        <v>94</v>
      </c>
      <c r="B365" s="8" t="s">
        <v>3162</v>
      </c>
      <c r="C365" s="8" t="s">
        <v>3163</v>
      </c>
      <c r="D365" s="8"/>
    </row>
    <row r="366" spans="1:4">
      <c r="A366" s="1">
        <v>95</v>
      </c>
      <c r="B366" s="8" t="s">
        <v>3164</v>
      </c>
      <c r="C366" s="8" t="s">
        <v>3165</v>
      </c>
      <c r="D366" s="8"/>
    </row>
    <row r="367" spans="1:4">
      <c r="A367" s="1">
        <v>96</v>
      </c>
      <c r="B367" s="8" t="s">
        <v>3166</v>
      </c>
      <c r="C367" s="8" t="s">
        <v>3167</v>
      </c>
      <c r="D367" s="8"/>
    </row>
    <row r="368" spans="1:4">
      <c r="A368" s="1">
        <v>97</v>
      </c>
      <c r="B368" s="8" t="s">
        <v>3168</v>
      </c>
      <c r="C368" s="8" t="s">
        <v>3169</v>
      </c>
      <c r="D368" s="8"/>
    </row>
    <row r="369" spans="1:4">
      <c r="A369" s="1">
        <v>98</v>
      </c>
      <c r="B369" s="8" t="s">
        <v>3170</v>
      </c>
      <c r="C369" s="8" t="s">
        <v>3171</v>
      </c>
      <c r="D369" s="8"/>
    </row>
    <row r="370" spans="1:4">
      <c r="A370" s="1">
        <v>99</v>
      </c>
      <c r="B370" s="8" t="s">
        <v>3172</v>
      </c>
      <c r="C370" s="8" t="s">
        <v>3173</v>
      </c>
      <c r="D370" s="8"/>
    </row>
    <row r="371" spans="1:4">
      <c r="A371" s="1">
        <v>100</v>
      </c>
      <c r="B371" s="8" t="s">
        <v>3174</v>
      </c>
      <c r="C371" s="8" t="s">
        <v>3175</v>
      </c>
      <c r="D371" s="8"/>
    </row>
    <row r="372" spans="1:4">
      <c r="A372" s="1">
        <v>101</v>
      </c>
      <c r="B372" s="8" t="s">
        <v>3176</v>
      </c>
      <c r="C372" s="8" t="s">
        <v>3177</v>
      </c>
      <c r="D372" s="8"/>
    </row>
    <row r="373" spans="1:4">
      <c r="A373" s="1">
        <v>102</v>
      </c>
      <c r="B373" s="8" t="s">
        <v>3178</v>
      </c>
      <c r="C373" s="8" t="s">
        <v>3179</v>
      </c>
      <c r="D373" s="8"/>
    </row>
    <row r="374" spans="1:4">
      <c r="A374" s="1">
        <v>103</v>
      </c>
      <c r="B374" s="8" t="s">
        <v>3180</v>
      </c>
      <c r="C374" s="8" t="s">
        <v>3181</v>
      </c>
      <c r="D374" s="8"/>
    </row>
    <row r="375" spans="1:4">
      <c r="A375" s="1">
        <v>104</v>
      </c>
      <c r="B375" s="8" t="s">
        <v>3182</v>
      </c>
      <c r="C375" s="8" t="s">
        <v>3183</v>
      </c>
      <c r="D375" s="8"/>
    </row>
    <row r="376" spans="1:4">
      <c r="A376" s="1">
        <v>105</v>
      </c>
      <c r="B376" s="1" t="s">
        <v>3184</v>
      </c>
      <c r="C376" s="1" t="s">
        <v>3185</v>
      </c>
    </row>
    <row r="377" spans="1:4">
      <c r="A377" s="1">
        <v>106</v>
      </c>
      <c r="B377" s="8" t="s">
        <v>1745</v>
      </c>
      <c r="C377" s="8" t="s">
        <v>1746</v>
      </c>
      <c r="D377" s="8"/>
    </row>
    <row r="378" spans="1:4">
      <c r="A378" s="1">
        <v>107</v>
      </c>
      <c r="B378" s="8" t="s">
        <v>3186</v>
      </c>
      <c r="C378" s="8" t="s">
        <v>3187</v>
      </c>
      <c r="D378" s="8"/>
    </row>
    <row r="379" spans="1:4">
      <c r="A379" s="1">
        <v>108</v>
      </c>
      <c r="B379" s="8" t="s">
        <v>3188</v>
      </c>
      <c r="C379" s="8" t="s">
        <v>3189</v>
      </c>
      <c r="D379" s="8"/>
    </row>
    <row r="380" spans="1:4">
      <c r="A380" s="1">
        <v>109</v>
      </c>
      <c r="B380" s="8" t="s">
        <v>3190</v>
      </c>
      <c r="C380" s="8" t="s">
        <v>3191</v>
      </c>
      <c r="D380" s="8"/>
    </row>
    <row r="381" spans="1:4">
      <c r="A381" s="1">
        <v>110</v>
      </c>
      <c r="B381" s="8" t="s">
        <v>170</v>
      </c>
      <c r="C381" s="8" t="s">
        <v>1747</v>
      </c>
      <c r="D381" s="8"/>
    </row>
    <row r="382" spans="1:4">
      <c r="A382" s="1">
        <v>111</v>
      </c>
      <c r="B382" s="8" t="s">
        <v>3192</v>
      </c>
      <c r="C382" s="8" t="s">
        <v>3193</v>
      </c>
      <c r="D382" s="8"/>
    </row>
    <row r="383" spans="1:4">
      <c r="A383" s="1">
        <v>112</v>
      </c>
      <c r="B383" s="8" t="s">
        <v>3194</v>
      </c>
      <c r="C383" s="8" t="s">
        <v>3195</v>
      </c>
      <c r="D383" s="8"/>
    </row>
    <row r="384" spans="1:4">
      <c r="A384" s="1">
        <v>113</v>
      </c>
      <c r="B384" s="1" t="s">
        <v>3196</v>
      </c>
      <c r="C384" s="1" t="s">
        <v>3197</v>
      </c>
    </row>
    <row r="385" spans="1:4">
      <c r="A385" s="1">
        <v>114</v>
      </c>
      <c r="B385" s="8" t="s">
        <v>3198</v>
      </c>
      <c r="C385" s="8" t="s">
        <v>3199</v>
      </c>
      <c r="D385" s="8"/>
    </row>
    <row r="386" spans="1:4">
      <c r="A386" s="1">
        <v>115</v>
      </c>
      <c r="B386" s="8" t="s">
        <v>3200</v>
      </c>
      <c r="C386" s="8" t="s">
        <v>3201</v>
      </c>
      <c r="D386" s="8"/>
    </row>
    <row r="387" ht="14" customHeight="1" spans="1:4">
      <c r="A387" s="1">
        <v>116</v>
      </c>
      <c r="B387" s="8" t="s">
        <v>3202</v>
      </c>
      <c r="C387" s="8" t="s">
        <v>3203</v>
      </c>
      <c r="D387" s="8"/>
    </row>
    <row r="388" spans="1:4">
      <c r="A388" s="1">
        <v>117</v>
      </c>
      <c r="B388" s="8" t="s">
        <v>3204</v>
      </c>
      <c r="C388" s="8" t="s">
        <v>3205</v>
      </c>
      <c r="D388" s="8"/>
    </row>
    <row r="389" spans="1:4">
      <c r="A389" s="1">
        <v>118</v>
      </c>
      <c r="B389" s="8" t="s">
        <v>3206</v>
      </c>
      <c r="C389" s="8" t="s">
        <v>3207</v>
      </c>
      <c r="D389" s="8"/>
    </row>
    <row r="390" spans="1:4">
      <c r="A390" s="1">
        <v>119</v>
      </c>
      <c r="B390" s="8" t="s">
        <v>3208</v>
      </c>
      <c r="C390" s="8" t="s">
        <v>3209</v>
      </c>
      <c r="D390" s="8"/>
    </row>
    <row r="391" spans="1:4">
      <c r="A391" s="1">
        <v>120</v>
      </c>
      <c r="B391" s="8" t="s">
        <v>3210</v>
      </c>
      <c r="C391" s="8" t="s">
        <v>3211</v>
      </c>
      <c r="D391" s="8"/>
    </row>
    <row r="392" spans="1:4">
      <c r="B392" s="1" t="s">
        <v>3212</v>
      </c>
      <c r="C392" s="1" t="s">
        <v>1863</v>
      </c>
    </row>
    <row r="393" spans="1:4">
      <c r="A393" s="1">
        <v>121</v>
      </c>
      <c r="B393" s="8" t="s">
        <v>3213</v>
      </c>
      <c r="C393" s="8" t="s">
        <v>3214</v>
      </c>
      <c r="D393" s="8"/>
    </row>
    <row r="394" spans="1:4">
      <c r="A394" s="1">
        <v>122</v>
      </c>
      <c r="B394" s="8" t="s">
        <v>3215</v>
      </c>
      <c r="C394" s="8" t="s">
        <v>3216</v>
      </c>
      <c r="D394" s="8"/>
    </row>
    <row r="395" spans="1:4">
      <c r="A395" s="1">
        <v>123</v>
      </c>
      <c r="B395" s="8" t="s">
        <v>3217</v>
      </c>
      <c r="C395" s="8" t="s">
        <v>3218</v>
      </c>
      <c r="D395" s="8"/>
    </row>
    <row r="396" spans="1:4">
      <c r="A396" s="1">
        <v>124</v>
      </c>
      <c r="B396" s="8" t="s">
        <v>3219</v>
      </c>
      <c r="C396" s="8" t="s">
        <v>3220</v>
      </c>
      <c r="D396" s="8"/>
    </row>
    <row r="397" spans="1:4">
      <c r="A397" s="1">
        <v>125</v>
      </c>
      <c r="B397" s="8" t="s">
        <v>3221</v>
      </c>
      <c r="C397" s="8" t="s">
        <v>3092</v>
      </c>
      <c r="D397" s="8"/>
    </row>
    <row r="398" spans="1:4">
      <c r="A398" s="1">
        <v>126</v>
      </c>
      <c r="B398" s="8" t="s">
        <v>3222</v>
      </c>
      <c r="C398" s="8" t="s">
        <v>3223</v>
      </c>
      <c r="D398" s="8"/>
    </row>
    <row r="399" spans="1:4">
      <c r="A399" s="1">
        <v>127</v>
      </c>
      <c r="B399" s="8" t="s">
        <v>3224</v>
      </c>
      <c r="C399" s="8" t="s">
        <v>3225</v>
      </c>
      <c r="D399" s="8"/>
    </row>
    <row r="400" spans="1:4">
      <c r="A400" s="1">
        <v>128</v>
      </c>
      <c r="B400" s="8" t="s">
        <v>3226</v>
      </c>
      <c r="C400" s="8" t="s">
        <v>3227</v>
      </c>
      <c r="D400" s="8"/>
    </row>
    <row r="401" spans="1:4">
      <c r="A401" s="1">
        <v>129</v>
      </c>
      <c r="B401" s="8" t="s">
        <v>2651</v>
      </c>
      <c r="C401" s="8" t="s">
        <v>2652</v>
      </c>
      <c r="D401" s="8"/>
    </row>
    <row r="402" spans="1:4">
      <c r="A402" s="1">
        <v>130</v>
      </c>
      <c r="B402" s="8" t="s">
        <v>3228</v>
      </c>
      <c r="C402" s="8" t="s">
        <v>3229</v>
      </c>
      <c r="D402" s="8"/>
    </row>
    <row r="403" spans="1:4">
      <c r="A403" s="1">
        <v>131</v>
      </c>
      <c r="B403" s="8" t="s">
        <v>1754</v>
      </c>
      <c r="C403" s="8" t="s">
        <v>3230</v>
      </c>
      <c r="D403" s="8"/>
    </row>
    <row r="404" spans="1:4">
      <c r="A404" s="1">
        <v>132</v>
      </c>
      <c r="B404" s="8" t="s">
        <v>1756</v>
      </c>
      <c r="C404" s="8" t="s">
        <v>1757</v>
      </c>
      <c r="D404" s="8"/>
    </row>
    <row r="405" spans="1:4">
      <c r="A405" s="1">
        <v>133</v>
      </c>
      <c r="B405" s="8" t="s">
        <v>3231</v>
      </c>
      <c r="C405" s="8" t="s">
        <v>3232</v>
      </c>
      <c r="D405" s="8"/>
    </row>
    <row r="406" spans="1:4">
      <c r="A406" s="1">
        <v>134</v>
      </c>
      <c r="B406" s="8" t="s">
        <v>3233</v>
      </c>
      <c r="C406" s="8" t="s">
        <v>3234</v>
      </c>
      <c r="D406" s="8"/>
    </row>
    <row r="407" spans="1:4">
      <c r="A407" s="1">
        <v>135</v>
      </c>
      <c r="B407" s="8" t="s">
        <v>3235</v>
      </c>
      <c r="C407" s="8" t="s">
        <v>3236</v>
      </c>
      <c r="D407" s="8"/>
    </row>
    <row r="408" spans="1:4">
      <c r="B408" s="8" t="s">
        <v>3237</v>
      </c>
      <c r="C408" s="8" t="s">
        <v>3238</v>
      </c>
      <c r="D408" s="8"/>
    </row>
    <row r="409" spans="1:4">
      <c r="A409" s="1">
        <v>136</v>
      </c>
      <c r="B409" s="8" t="s">
        <v>211</v>
      </c>
      <c r="C409" s="8" t="s">
        <v>212</v>
      </c>
      <c r="D409" s="8"/>
    </row>
    <row r="410" spans="1:4">
      <c r="A410" s="1">
        <v>137</v>
      </c>
      <c r="B410" s="8" t="s">
        <v>3239</v>
      </c>
      <c r="C410" s="8" t="s">
        <v>3240</v>
      </c>
      <c r="D410" s="8"/>
    </row>
    <row r="411" spans="1:4">
      <c r="A411" s="1">
        <v>138</v>
      </c>
      <c r="B411" s="1" t="s">
        <v>1760</v>
      </c>
      <c r="C411" s="1" t="s">
        <v>3241</v>
      </c>
    </row>
    <row r="412" spans="1:4">
      <c r="A412" s="1">
        <v>139</v>
      </c>
      <c r="B412" s="8" t="s">
        <v>3242</v>
      </c>
      <c r="C412" s="8" t="s">
        <v>3243</v>
      </c>
      <c r="D412" s="8"/>
    </row>
    <row r="413" spans="1:4">
      <c r="A413" s="1">
        <v>140</v>
      </c>
      <c r="B413" s="8" t="s">
        <v>3244</v>
      </c>
      <c r="C413" s="8" t="s">
        <v>3245</v>
      </c>
      <c r="D413" s="8"/>
    </row>
    <row r="414" spans="1:4">
      <c r="A414" s="1">
        <v>141</v>
      </c>
      <c r="B414" s="8" t="s">
        <v>1768</v>
      </c>
      <c r="C414" s="8" t="s">
        <v>1769</v>
      </c>
      <c r="D414" s="8"/>
    </row>
    <row r="415" spans="1:4">
      <c r="A415" s="1">
        <v>142</v>
      </c>
      <c r="B415" s="8" t="s">
        <v>3246</v>
      </c>
      <c r="C415" s="8" t="s">
        <v>3247</v>
      </c>
      <c r="D415" s="8"/>
    </row>
    <row r="416" spans="1:4">
      <c r="A416" s="1">
        <v>143</v>
      </c>
      <c r="B416" s="8" t="s">
        <v>3248</v>
      </c>
      <c r="C416" s="8" t="s">
        <v>3249</v>
      </c>
      <c r="D416" s="8"/>
    </row>
    <row r="417" spans="1:4">
      <c r="A417" s="1">
        <v>144</v>
      </c>
      <c r="B417" s="8" t="s">
        <v>1770</v>
      </c>
      <c r="C417" s="8" t="s">
        <v>3250</v>
      </c>
      <c r="D417" s="8"/>
    </row>
    <row r="418" spans="1:4">
      <c r="A418" s="1">
        <v>145</v>
      </c>
      <c r="B418" s="8" t="s">
        <v>3251</v>
      </c>
      <c r="C418" s="8" t="s">
        <v>3252</v>
      </c>
      <c r="D418" s="8"/>
    </row>
    <row r="419" spans="1:4">
      <c r="A419" s="1">
        <v>146</v>
      </c>
      <c r="B419" s="8" t="s">
        <v>3253</v>
      </c>
      <c r="C419" s="8" t="s">
        <v>3254</v>
      </c>
      <c r="D419" s="8"/>
    </row>
    <row r="420" spans="1:4">
      <c r="A420" s="1">
        <v>147</v>
      </c>
      <c r="B420" s="8" t="s">
        <v>3255</v>
      </c>
      <c r="C420" s="8" t="s">
        <v>3256</v>
      </c>
      <c r="D420" s="8"/>
    </row>
    <row r="421" spans="1:4">
      <c r="A421" s="1">
        <v>148</v>
      </c>
      <c r="B421" s="8" t="s">
        <v>3257</v>
      </c>
      <c r="C421" s="8" t="s">
        <v>1867</v>
      </c>
      <c r="D421" s="8"/>
    </row>
    <row r="422" spans="1:4">
      <c r="A422" s="1">
        <v>149</v>
      </c>
      <c r="B422" s="8" t="s">
        <v>3258</v>
      </c>
      <c r="C422" s="8" t="s">
        <v>3259</v>
      </c>
      <c r="D422" s="8"/>
    </row>
    <row r="423" spans="1:4">
      <c r="A423" s="1">
        <v>150</v>
      </c>
      <c r="B423" s="8" t="s">
        <v>3260</v>
      </c>
      <c r="C423" s="8" t="s">
        <v>3261</v>
      </c>
      <c r="D423" s="8"/>
    </row>
    <row r="424" spans="1:4">
      <c r="A424" s="1">
        <v>151</v>
      </c>
      <c r="B424" s="8" t="s">
        <v>3262</v>
      </c>
      <c r="C424" s="8" t="s">
        <v>3105</v>
      </c>
      <c r="D424" s="8"/>
    </row>
    <row r="425" spans="1:4">
      <c r="A425" s="1">
        <v>152</v>
      </c>
      <c r="B425" s="8" t="s">
        <v>3263</v>
      </c>
      <c r="C425" s="8" t="s">
        <v>3264</v>
      </c>
      <c r="D425" s="8"/>
    </row>
    <row r="426" spans="1:4">
      <c r="A426" s="1">
        <v>153</v>
      </c>
      <c r="B426" s="8" t="s">
        <v>3265</v>
      </c>
      <c r="C426" s="8" t="s">
        <v>3266</v>
      </c>
      <c r="D426" s="8"/>
    </row>
    <row r="427" spans="1:4">
      <c r="A427" s="1">
        <v>154</v>
      </c>
      <c r="B427" s="8" t="s">
        <v>3267</v>
      </c>
      <c r="C427" s="8" t="s">
        <v>3268</v>
      </c>
      <c r="D427" s="8"/>
    </row>
    <row r="428" spans="1:4">
      <c r="A428" s="1">
        <v>155</v>
      </c>
      <c r="B428" s="8" t="s">
        <v>3269</v>
      </c>
      <c r="C428" s="8" t="s">
        <v>3270</v>
      </c>
      <c r="D428" s="8"/>
    </row>
    <row r="429" spans="1:4">
      <c r="A429" s="1">
        <v>156</v>
      </c>
      <c r="B429" s="8" t="s">
        <v>3271</v>
      </c>
      <c r="C429" s="8" t="s">
        <v>3272</v>
      </c>
      <c r="D429" s="8"/>
    </row>
    <row r="430" spans="1:4">
      <c r="A430" s="1">
        <v>157</v>
      </c>
      <c r="B430" s="8" t="s">
        <v>3273</v>
      </c>
      <c r="C430" s="8" t="s">
        <v>3274</v>
      </c>
      <c r="D430" s="8"/>
    </row>
    <row r="431" spans="1:4">
      <c r="A431" s="1">
        <v>158</v>
      </c>
      <c r="B431" s="8" t="s">
        <v>3275</v>
      </c>
      <c r="C431" s="8" t="s">
        <v>3276</v>
      </c>
      <c r="D431" s="8"/>
    </row>
    <row r="432" spans="1:4">
      <c r="A432" s="1">
        <v>159</v>
      </c>
      <c r="B432" s="8" t="s">
        <v>3277</v>
      </c>
      <c r="C432" s="8" t="s">
        <v>3278</v>
      </c>
      <c r="D432" s="8"/>
    </row>
    <row r="433" spans="1:4">
      <c r="A433" s="1">
        <v>160</v>
      </c>
      <c r="B433" s="8" t="s">
        <v>3279</v>
      </c>
      <c r="C433" s="8" t="s">
        <v>3280</v>
      </c>
      <c r="D433" s="8"/>
    </row>
    <row r="434" spans="1:4">
      <c r="A434" s="1">
        <v>161</v>
      </c>
      <c r="B434" s="8" t="s">
        <v>3281</v>
      </c>
      <c r="C434" s="8" t="s">
        <v>3282</v>
      </c>
      <c r="D434" s="8"/>
    </row>
    <row r="435" spans="1:4">
      <c r="A435" s="1">
        <v>162</v>
      </c>
      <c r="B435" s="8" t="s">
        <v>3283</v>
      </c>
      <c r="C435" s="8" t="s">
        <v>3284</v>
      </c>
      <c r="D435" s="8"/>
    </row>
    <row r="436" spans="1:4">
      <c r="A436" s="1">
        <v>163</v>
      </c>
      <c r="B436" s="8" t="s">
        <v>3285</v>
      </c>
      <c r="C436" s="8" t="s">
        <v>3286</v>
      </c>
      <c r="D436" s="8"/>
    </row>
    <row r="437" spans="1:4">
      <c r="A437" s="1">
        <v>164</v>
      </c>
      <c r="B437" s="8" t="s">
        <v>3287</v>
      </c>
      <c r="C437" s="8" t="s">
        <v>3288</v>
      </c>
      <c r="D437" s="8"/>
    </row>
    <row r="438" spans="1:4">
      <c r="A438" s="1">
        <v>166</v>
      </c>
      <c r="B438" s="8" t="s">
        <v>3289</v>
      </c>
      <c r="C438" s="8" t="s">
        <v>3290</v>
      </c>
      <c r="D438" s="8"/>
    </row>
    <row r="439" spans="1:4">
      <c r="A439" s="1">
        <v>167</v>
      </c>
      <c r="B439" s="8" t="s">
        <v>3291</v>
      </c>
      <c r="C439" s="8" t="s">
        <v>3292</v>
      </c>
      <c r="D439" s="8"/>
    </row>
    <row r="440" spans="1:4">
      <c r="A440" s="1">
        <v>168</v>
      </c>
      <c r="B440" s="8" t="s">
        <v>3293</v>
      </c>
      <c r="C440" s="8" t="s">
        <v>3294</v>
      </c>
      <c r="D440" s="8"/>
    </row>
    <row r="441" spans="1:4">
      <c r="A441" s="1">
        <v>169</v>
      </c>
      <c r="B441" s="8" t="s">
        <v>3295</v>
      </c>
      <c r="C441" s="8" t="s">
        <v>3296</v>
      </c>
      <c r="D441" s="8"/>
    </row>
    <row r="442" spans="1:4">
      <c r="A442" s="1">
        <v>170</v>
      </c>
      <c r="B442" s="8" t="s">
        <v>3297</v>
      </c>
      <c r="C442" s="8" t="s">
        <v>3298</v>
      </c>
      <c r="D442" s="8"/>
    </row>
    <row r="443" spans="1:4">
      <c r="A443" s="1">
        <v>171</v>
      </c>
      <c r="B443" s="8" t="s">
        <v>3299</v>
      </c>
      <c r="C443" s="8" t="s">
        <v>3300</v>
      </c>
      <c r="D443" s="8"/>
    </row>
    <row r="444" spans="1:4">
      <c r="A444" s="1">
        <v>172</v>
      </c>
      <c r="B444" s="8" t="s">
        <v>3301</v>
      </c>
      <c r="C444" s="8" t="s">
        <v>3302</v>
      </c>
      <c r="D444" s="8"/>
    </row>
    <row r="445" spans="1:4">
      <c r="A445" s="1">
        <v>173</v>
      </c>
      <c r="B445" s="8" t="s">
        <v>3303</v>
      </c>
      <c r="C445" s="8" t="s">
        <v>3304</v>
      </c>
      <c r="D445" s="8"/>
    </row>
    <row r="446" spans="1:4">
      <c r="A446" s="1">
        <v>174</v>
      </c>
      <c r="B446" s="8" t="s">
        <v>3305</v>
      </c>
      <c r="C446" s="8" t="s">
        <v>3306</v>
      </c>
      <c r="D446" s="8"/>
    </row>
    <row r="447" spans="1:4">
      <c r="A447" s="1">
        <v>175</v>
      </c>
      <c r="B447" s="8" t="s">
        <v>3307</v>
      </c>
      <c r="C447" s="8" t="s">
        <v>3308</v>
      </c>
      <c r="D447" s="8"/>
    </row>
    <row r="448" spans="1:4">
      <c r="A448" s="1">
        <v>176</v>
      </c>
      <c r="B448" s="8" t="s">
        <v>168</v>
      </c>
      <c r="C448" s="8" t="s">
        <v>169</v>
      </c>
      <c r="D448" s="8"/>
    </row>
    <row r="449" spans="1:4">
      <c r="A449" s="1">
        <v>177</v>
      </c>
      <c r="B449" s="8" t="s">
        <v>1780</v>
      </c>
      <c r="C449" s="8" t="s">
        <v>3309</v>
      </c>
      <c r="D449" s="8"/>
    </row>
    <row r="450" spans="1:4">
      <c r="A450" s="1">
        <v>178</v>
      </c>
      <c r="B450" s="8" t="s">
        <v>3310</v>
      </c>
      <c r="C450" s="8" t="s">
        <v>3311</v>
      </c>
      <c r="D450" s="8"/>
    </row>
    <row r="451" spans="1:4">
      <c r="A451" s="1">
        <v>179</v>
      </c>
      <c r="B451" s="8" t="s">
        <v>3312</v>
      </c>
      <c r="C451" s="8" t="s">
        <v>3313</v>
      </c>
      <c r="D451" s="8"/>
    </row>
    <row r="452" spans="1:4">
      <c r="A452" s="1">
        <v>180</v>
      </c>
      <c r="B452" s="8" t="s">
        <v>3314</v>
      </c>
      <c r="C452" s="8" t="s">
        <v>3315</v>
      </c>
      <c r="D452" s="8"/>
    </row>
    <row r="453" spans="1:4">
      <c r="A453" s="1">
        <v>181</v>
      </c>
      <c r="B453" s="8" t="s">
        <v>3316</v>
      </c>
      <c r="C453" s="8" t="s">
        <v>3317</v>
      </c>
      <c r="D453" s="8"/>
    </row>
    <row r="454" spans="1:4">
      <c r="A454" s="1">
        <v>182</v>
      </c>
      <c r="B454" s="8" t="s">
        <v>2653</v>
      </c>
      <c r="C454" s="8" t="s">
        <v>2654</v>
      </c>
      <c r="D454" s="8"/>
    </row>
    <row r="455" spans="1:4">
      <c r="A455" s="1">
        <v>183</v>
      </c>
      <c r="B455" s="8" t="s">
        <v>3318</v>
      </c>
      <c r="C455" s="8" t="s">
        <v>3319</v>
      </c>
      <c r="D455" s="8"/>
    </row>
    <row r="456" spans="1:4">
      <c r="A456" s="1">
        <v>184</v>
      </c>
      <c r="B456" s="8" t="s">
        <v>3320</v>
      </c>
      <c r="C456" s="8" t="s">
        <v>3321</v>
      </c>
      <c r="D456" s="8"/>
    </row>
    <row r="457" spans="1:4">
      <c r="A457" s="1">
        <v>185</v>
      </c>
      <c r="B457" s="8" t="s">
        <v>3322</v>
      </c>
      <c r="C457" s="8" t="s">
        <v>3323</v>
      </c>
      <c r="D457" s="8"/>
    </row>
    <row r="458" spans="1:4">
      <c r="A458" s="1">
        <v>186</v>
      </c>
      <c r="B458" s="8" t="s">
        <v>3324</v>
      </c>
      <c r="C458" s="8" t="s">
        <v>3325</v>
      </c>
      <c r="D458" s="8"/>
    </row>
    <row r="459" spans="1:4">
      <c r="A459" s="1">
        <v>187</v>
      </c>
      <c r="B459" s="8" t="s">
        <v>1784</v>
      </c>
      <c r="C459" s="8" t="s">
        <v>1785</v>
      </c>
      <c r="D459" s="8"/>
    </row>
    <row r="460" spans="1:4">
      <c r="A460" s="1">
        <v>188</v>
      </c>
      <c r="B460" s="8" t="s">
        <v>3326</v>
      </c>
      <c r="C460" s="8" t="s">
        <v>3327</v>
      </c>
      <c r="D460" s="8"/>
    </row>
    <row r="461" spans="1:4">
      <c r="A461" s="1">
        <v>189</v>
      </c>
      <c r="B461" s="8" t="s">
        <v>1786</v>
      </c>
      <c r="C461" s="8" t="s">
        <v>1787</v>
      </c>
      <c r="D461" s="8"/>
    </row>
    <row r="462" spans="1:4">
      <c r="A462" s="1">
        <v>190</v>
      </c>
      <c r="B462" s="8" t="s">
        <v>3328</v>
      </c>
      <c r="C462" s="8" t="s">
        <v>1789</v>
      </c>
      <c r="D462" s="8"/>
    </row>
    <row r="463" spans="1:4">
      <c r="A463" s="1">
        <v>191</v>
      </c>
      <c r="B463" s="1" t="s">
        <v>3329</v>
      </c>
      <c r="C463" s="1" t="s">
        <v>3330</v>
      </c>
    </row>
    <row r="464" spans="1:4">
      <c r="A464" s="1">
        <v>192</v>
      </c>
      <c r="B464" s="8" t="s">
        <v>3331</v>
      </c>
      <c r="C464" s="8" t="s">
        <v>3332</v>
      </c>
      <c r="D464" s="8"/>
    </row>
    <row r="465" spans="1:4">
      <c r="A465" s="1">
        <v>193</v>
      </c>
      <c r="B465" s="8" t="s">
        <v>3333</v>
      </c>
      <c r="C465" s="8" t="s">
        <v>3334</v>
      </c>
      <c r="D465" s="8"/>
    </row>
    <row r="466" spans="1:4">
      <c r="A466" s="1">
        <v>194</v>
      </c>
      <c r="B466" s="8" t="s">
        <v>3335</v>
      </c>
      <c r="C466" s="8" t="s">
        <v>3336</v>
      </c>
      <c r="D466" s="8"/>
    </row>
    <row r="467" spans="1:4">
      <c r="A467" s="1">
        <v>195</v>
      </c>
      <c r="B467" s="8" t="s">
        <v>3337</v>
      </c>
      <c r="C467" s="8" t="s">
        <v>3338</v>
      </c>
      <c r="D467" s="8"/>
    </row>
    <row r="468" spans="1:4">
      <c r="A468" s="1">
        <v>196</v>
      </c>
      <c r="B468" s="8" t="s">
        <v>3339</v>
      </c>
      <c r="C468" s="8" t="s">
        <v>3340</v>
      </c>
      <c r="D468" s="8"/>
    </row>
    <row r="469" spans="1:4">
      <c r="A469" s="1">
        <v>197</v>
      </c>
      <c r="B469" s="8" t="s">
        <v>3341</v>
      </c>
      <c r="C469" s="8" t="s">
        <v>3342</v>
      </c>
      <c r="D469" s="8"/>
    </row>
    <row r="470" spans="1:4">
      <c r="A470" s="1">
        <v>198</v>
      </c>
      <c r="B470" s="8" t="s">
        <v>1790</v>
      </c>
      <c r="C470" s="8" t="s">
        <v>1791</v>
      </c>
      <c r="D470" s="8"/>
    </row>
    <row r="471" spans="1:4">
      <c r="A471" s="1">
        <v>199</v>
      </c>
      <c r="B471" s="8" t="s">
        <v>3343</v>
      </c>
      <c r="C471" s="8" t="s">
        <v>3344</v>
      </c>
      <c r="D471" s="8"/>
    </row>
    <row r="472" spans="1:4">
      <c r="A472" s="1">
        <v>200</v>
      </c>
      <c r="B472" s="8" t="s">
        <v>3345</v>
      </c>
      <c r="C472" s="8" t="s">
        <v>3346</v>
      </c>
      <c r="D472" s="8"/>
    </row>
    <row r="473" spans="1:4">
      <c r="A473" s="1">
        <v>201</v>
      </c>
      <c r="B473" s="8" t="s">
        <v>3347</v>
      </c>
      <c r="C473" s="8" t="s">
        <v>3348</v>
      </c>
      <c r="D473" s="8"/>
    </row>
    <row r="474" spans="1:4">
      <c r="A474" s="1">
        <v>202</v>
      </c>
      <c r="B474" s="8" t="s">
        <v>3349</v>
      </c>
      <c r="C474" s="8" t="s">
        <v>3350</v>
      </c>
      <c r="D474" s="8"/>
    </row>
    <row r="475" spans="1:4">
      <c r="A475" s="1">
        <v>203</v>
      </c>
      <c r="B475" s="8" t="s">
        <v>3351</v>
      </c>
      <c r="C475" s="8" t="s">
        <v>3352</v>
      </c>
      <c r="D475" s="8"/>
    </row>
    <row r="476" spans="1:4">
      <c r="A476" s="1">
        <v>204</v>
      </c>
      <c r="B476" s="8" t="s">
        <v>3353</v>
      </c>
      <c r="C476" s="8" t="s">
        <v>3354</v>
      </c>
      <c r="D476" s="8"/>
    </row>
    <row r="477" spans="1:4">
      <c r="A477" s="1">
        <v>205</v>
      </c>
      <c r="B477" s="8" t="s">
        <v>2655</v>
      </c>
      <c r="C477" s="8" t="s">
        <v>2656</v>
      </c>
      <c r="D477" s="8"/>
    </row>
    <row r="478" spans="1:4">
      <c r="A478" s="1">
        <v>206</v>
      </c>
      <c r="B478" s="8" t="s">
        <v>1792</v>
      </c>
      <c r="C478" s="8" t="s">
        <v>3355</v>
      </c>
      <c r="D478" s="8"/>
    </row>
    <row r="479" spans="1:4">
      <c r="A479" s="1">
        <v>207</v>
      </c>
      <c r="B479" s="8" t="s">
        <v>3356</v>
      </c>
      <c r="C479" s="8" t="s">
        <v>3357</v>
      </c>
      <c r="D479" s="8"/>
    </row>
    <row r="480" spans="1:4">
      <c r="A480" s="1">
        <v>208</v>
      </c>
      <c r="B480" s="8" t="s">
        <v>3358</v>
      </c>
      <c r="C480" s="8" t="s">
        <v>3359</v>
      </c>
      <c r="D480" s="8"/>
    </row>
    <row r="481" spans="1:4">
      <c r="A481" s="1">
        <v>209</v>
      </c>
      <c r="B481" s="8" t="s">
        <v>1796</v>
      </c>
      <c r="C481" s="8" t="s">
        <v>3360</v>
      </c>
      <c r="D481" s="8"/>
    </row>
    <row r="482" spans="1:4">
      <c r="A482" s="1">
        <v>210</v>
      </c>
      <c r="B482" s="8" t="s">
        <v>3361</v>
      </c>
      <c r="C482" s="8" t="s">
        <v>3362</v>
      </c>
      <c r="D482" s="8"/>
    </row>
    <row r="483" spans="1:4">
      <c r="A483" s="1">
        <v>211</v>
      </c>
      <c r="B483" s="8" t="s">
        <v>3363</v>
      </c>
      <c r="C483" s="8" t="s">
        <v>3364</v>
      </c>
      <c r="D483" s="8"/>
    </row>
    <row r="484" spans="1:4">
      <c r="A484" s="1">
        <v>212</v>
      </c>
      <c r="B484" s="8" t="s">
        <v>3365</v>
      </c>
      <c r="C484" s="8" t="s">
        <v>3366</v>
      </c>
      <c r="D484" s="8"/>
    </row>
    <row r="485" spans="1:4">
      <c r="A485" s="1">
        <v>213</v>
      </c>
      <c r="B485" s="8" t="s">
        <v>3367</v>
      </c>
      <c r="C485" s="8" t="s">
        <v>3368</v>
      </c>
      <c r="D485" s="8"/>
    </row>
    <row r="486" spans="1:4">
      <c r="A486" s="1">
        <v>214</v>
      </c>
      <c r="B486" s="8" t="s">
        <v>3369</v>
      </c>
      <c r="C486" s="8" t="s">
        <v>3370</v>
      </c>
      <c r="D486" s="8"/>
    </row>
    <row r="487" spans="1:4">
      <c r="A487" s="1">
        <v>215</v>
      </c>
      <c r="B487" s="8" t="s">
        <v>3371</v>
      </c>
      <c r="C487" s="8" t="s">
        <v>2551</v>
      </c>
      <c r="D487" s="8"/>
    </row>
    <row r="488" spans="1:4">
      <c r="A488" s="1">
        <v>216</v>
      </c>
      <c r="B488" s="8" t="s">
        <v>1804</v>
      </c>
      <c r="C488" s="8" t="s">
        <v>1805</v>
      </c>
      <c r="D488" s="8"/>
    </row>
    <row r="489" spans="1:4">
      <c r="A489" s="1">
        <v>217</v>
      </c>
      <c r="B489" s="8" t="s">
        <v>3372</v>
      </c>
      <c r="C489" s="8" t="s">
        <v>3373</v>
      </c>
      <c r="D489" s="8"/>
    </row>
    <row r="490" spans="1:4">
      <c r="A490" s="1">
        <v>218</v>
      </c>
      <c r="B490" s="8" t="s">
        <v>1810</v>
      </c>
      <c r="C490" s="8" t="s">
        <v>3374</v>
      </c>
      <c r="D490" s="8"/>
    </row>
    <row r="491" spans="1:4">
      <c r="A491" s="1">
        <v>219</v>
      </c>
      <c r="B491" s="8" t="s">
        <v>3375</v>
      </c>
      <c r="C491" s="8" t="s">
        <v>3376</v>
      </c>
      <c r="D491" s="8"/>
    </row>
    <row r="492" spans="1:4">
      <c r="A492" s="1">
        <v>220</v>
      </c>
      <c r="B492" s="8" t="s">
        <v>3377</v>
      </c>
      <c r="C492" s="8" t="s">
        <v>3378</v>
      </c>
      <c r="D492" s="8"/>
    </row>
    <row r="493" spans="1:4">
      <c r="A493" s="1">
        <v>221</v>
      </c>
      <c r="B493" s="8" t="s">
        <v>3379</v>
      </c>
      <c r="C493" s="8" t="s">
        <v>3380</v>
      </c>
      <c r="D493" s="8"/>
    </row>
    <row r="494" spans="1:4">
      <c r="A494" s="1">
        <v>222</v>
      </c>
      <c r="B494" s="8" t="s">
        <v>152</v>
      </c>
      <c r="C494" s="8" t="s">
        <v>153</v>
      </c>
      <c r="D494" s="8"/>
    </row>
    <row r="495" spans="1:4">
      <c r="A495" s="1">
        <v>223</v>
      </c>
      <c r="B495" s="8" t="s">
        <v>3381</v>
      </c>
      <c r="C495" s="8" t="s">
        <v>3382</v>
      </c>
      <c r="D495" s="8"/>
    </row>
    <row r="496" spans="1:4">
      <c r="A496" s="1">
        <v>224</v>
      </c>
      <c r="B496" s="8" t="s">
        <v>1814</v>
      </c>
      <c r="C496" s="8" t="s">
        <v>1815</v>
      </c>
      <c r="D496" s="8"/>
    </row>
    <row r="497" spans="1:4">
      <c r="A497" s="1">
        <v>225</v>
      </c>
      <c r="B497" s="8" t="s">
        <v>3383</v>
      </c>
      <c r="C497" s="8" t="s">
        <v>3384</v>
      </c>
      <c r="D497" s="8"/>
    </row>
    <row r="498" spans="1:4">
      <c r="A498" s="1">
        <v>226</v>
      </c>
      <c r="B498" s="8" t="s">
        <v>1623</v>
      </c>
      <c r="C498" s="8" t="s">
        <v>3385</v>
      </c>
      <c r="D498" s="8"/>
    </row>
    <row r="499" spans="1:4">
      <c r="A499" s="1">
        <v>227</v>
      </c>
      <c r="B499" s="8" t="s">
        <v>3386</v>
      </c>
      <c r="C499" s="8" t="s">
        <v>3387</v>
      </c>
      <c r="D499" s="8"/>
    </row>
    <row r="500" spans="1:4">
      <c r="A500" s="1">
        <v>228</v>
      </c>
      <c r="B500" s="8" t="s">
        <v>3388</v>
      </c>
      <c r="C500" s="8" t="s">
        <v>3389</v>
      </c>
      <c r="D500" s="8"/>
    </row>
    <row r="501" spans="1:4">
      <c r="A501" s="1">
        <v>229</v>
      </c>
      <c r="B501" s="8" t="s">
        <v>3390</v>
      </c>
      <c r="C501" s="8" t="s">
        <v>3391</v>
      </c>
      <c r="D501" s="8"/>
    </row>
    <row r="502" spans="1:4">
      <c r="A502" s="1">
        <v>230</v>
      </c>
      <c r="B502" s="8" t="s">
        <v>3392</v>
      </c>
      <c r="C502" s="8" t="s">
        <v>3393</v>
      </c>
      <c r="D502" s="8"/>
    </row>
    <row r="503" spans="1:4">
      <c r="A503" s="1">
        <v>231</v>
      </c>
      <c r="B503" s="8" t="s">
        <v>3394</v>
      </c>
      <c r="C503" s="8" t="s">
        <v>3395</v>
      </c>
      <c r="D503" s="8"/>
    </row>
    <row r="504" spans="1:4">
      <c r="A504" s="1">
        <v>232</v>
      </c>
      <c r="B504" s="8" t="s">
        <v>3396</v>
      </c>
      <c r="C504" s="8" t="s">
        <v>3397</v>
      </c>
      <c r="D504" s="8"/>
    </row>
    <row r="505" spans="1:4">
      <c r="A505" s="1">
        <v>233</v>
      </c>
      <c r="B505" s="8" t="s">
        <v>3398</v>
      </c>
      <c r="C505" s="8" t="s">
        <v>3399</v>
      </c>
      <c r="D505" s="8"/>
    </row>
    <row r="506" spans="1:4">
      <c r="A506" s="1">
        <v>234</v>
      </c>
      <c r="B506" s="8" t="s">
        <v>3400</v>
      </c>
      <c r="C506" s="8" t="s">
        <v>3401</v>
      </c>
      <c r="D506" s="8"/>
    </row>
    <row r="507" spans="1:4">
      <c r="A507" s="1">
        <v>235</v>
      </c>
      <c r="B507" s="8" t="s">
        <v>3402</v>
      </c>
      <c r="C507" s="8" t="s">
        <v>3403</v>
      </c>
      <c r="D507" s="8"/>
    </row>
    <row r="508" spans="1:4">
      <c r="A508" s="1">
        <v>236</v>
      </c>
      <c r="B508" s="8" t="s">
        <v>3404</v>
      </c>
      <c r="C508" s="8" t="s">
        <v>3020</v>
      </c>
      <c r="D508" s="8"/>
    </row>
    <row r="509" spans="1:4">
      <c r="A509" s="1">
        <v>237</v>
      </c>
      <c r="B509" s="8" t="s">
        <v>3405</v>
      </c>
      <c r="C509" s="8" t="s">
        <v>3406</v>
      </c>
      <c r="D509" s="8"/>
    </row>
    <row r="510" spans="1:4">
      <c r="A510" s="1">
        <v>238</v>
      </c>
      <c r="B510" s="8" t="s">
        <v>3407</v>
      </c>
      <c r="C510" s="8" t="s">
        <v>3408</v>
      </c>
      <c r="D510" s="8"/>
    </row>
    <row r="511" spans="1:4">
      <c r="A511" s="1">
        <v>239</v>
      </c>
      <c r="B511" s="8" t="s">
        <v>3409</v>
      </c>
      <c r="C511" s="8" t="s">
        <v>1819</v>
      </c>
      <c r="D511" s="8"/>
    </row>
    <row r="512" spans="1:4">
      <c r="A512" s="1">
        <v>240</v>
      </c>
      <c r="B512" s="8" t="s">
        <v>3410</v>
      </c>
      <c r="C512" s="8" t="s">
        <v>3411</v>
      </c>
      <c r="D512" s="8"/>
    </row>
    <row r="513" spans="1:4">
      <c r="A513" s="1">
        <v>241</v>
      </c>
      <c r="B513" s="8" t="s">
        <v>3412</v>
      </c>
      <c r="C513" s="8" t="s">
        <v>3207</v>
      </c>
      <c r="D513" s="8"/>
    </row>
    <row r="514" spans="1:4">
      <c r="A514" s="1">
        <v>242</v>
      </c>
      <c r="B514" s="8" t="s">
        <v>3413</v>
      </c>
      <c r="C514" s="8" t="s">
        <v>3414</v>
      </c>
      <c r="D514" s="8"/>
    </row>
    <row r="515" spans="1:4">
      <c r="A515" s="1">
        <v>243</v>
      </c>
      <c r="B515" s="8" t="s">
        <v>1800</v>
      </c>
      <c r="C515" s="8" t="s">
        <v>1801</v>
      </c>
      <c r="D515" s="8"/>
    </row>
    <row r="516" spans="1:4">
      <c r="A516" s="1">
        <v>244</v>
      </c>
      <c r="B516" s="8" t="s">
        <v>3415</v>
      </c>
      <c r="C516" s="8" t="s">
        <v>3416</v>
      </c>
      <c r="D516" s="8"/>
    </row>
    <row r="517" spans="1:4">
      <c r="A517" s="1">
        <v>245</v>
      </c>
      <c r="B517" s="8" t="s">
        <v>3417</v>
      </c>
      <c r="C517" s="8" t="s">
        <v>3418</v>
      </c>
      <c r="D517" s="8"/>
    </row>
    <row r="518" spans="1:4">
      <c r="A518" s="1">
        <v>246</v>
      </c>
      <c r="B518" s="8" t="s">
        <v>3419</v>
      </c>
      <c r="C518" s="8" t="s">
        <v>3420</v>
      </c>
      <c r="D518" s="8"/>
    </row>
    <row r="519" spans="1:4">
      <c r="A519" s="1">
        <v>247</v>
      </c>
      <c r="B519" s="8" t="s">
        <v>3421</v>
      </c>
      <c r="C519" s="8" t="s">
        <v>3422</v>
      </c>
      <c r="D519" s="8"/>
    </row>
    <row r="520" spans="1:4">
      <c r="A520" s="1">
        <v>248</v>
      </c>
      <c r="B520" s="8" t="s">
        <v>1820</v>
      </c>
      <c r="C520" s="8" t="s">
        <v>1821</v>
      </c>
      <c r="D520" s="8"/>
    </row>
    <row r="521" spans="1:4">
      <c r="A521" s="1">
        <v>249</v>
      </c>
      <c r="B521" s="8" t="s">
        <v>3423</v>
      </c>
      <c r="C521" s="8" t="s">
        <v>3424</v>
      </c>
      <c r="D521" s="8"/>
    </row>
    <row r="522" spans="1:4">
      <c r="A522" s="1">
        <v>250</v>
      </c>
      <c r="B522" s="8" t="s">
        <v>3425</v>
      </c>
      <c r="C522" s="8" t="s">
        <v>3426</v>
      </c>
      <c r="D522" s="8"/>
    </row>
    <row r="523" spans="1:4">
      <c r="A523" s="1">
        <v>251</v>
      </c>
      <c r="B523" s="8" t="s">
        <v>221</v>
      </c>
      <c r="C523" s="8" t="s">
        <v>3427</v>
      </c>
      <c r="D523" s="8"/>
    </row>
    <row r="524" spans="1:4">
      <c r="A524" s="1">
        <v>252</v>
      </c>
      <c r="B524" s="8" t="s">
        <v>1824</v>
      </c>
      <c r="C524" s="8" t="s">
        <v>1825</v>
      </c>
      <c r="D524" s="8"/>
    </row>
    <row r="525" spans="1:4">
      <c r="A525" s="1">
        <v>253</v>
      </c>
      <c r="B525" s="8" t="s">
        <v>1826</v>
      </c>
      <c r="C525" s="8" t="s">
        <v>3428</v>
      </c>
      <c r="D525" s="8"/>
    </row>
    <row r="526" spans="1:4">
      <c r="A526" s="1">
        <v>254</v>
      </c>
      <c r="B526" s="8" t="s">
        <v>3429</v>
      </c>
      <c r="C526" s="8" t="s">
        <v>3430</v>
      </c>
      <c r="D526" s="8"/>
    </row>
    <row r="527" spans="1:4">
      <c r="A527" s="1">
        <v>255</v>
      </c>
      <c r="B527" s="8" t="s">
        <v>3431</v>
      </c>
      <c r="C527" s="8" t="s">
        <v>3432</v>
      </c>
      <c r="D527" s="8"/>
    </row>
    <row r="528" spans="1:4">
      <c r="A528" s="1">
        <v>256</v>
      </c>
      <c r="B528" s="8" t="s">
        <v>3433</v>
      </c>
      <c r="C528" s="8" t="s">
        <v>3434</v>
      </c>
      <c r="D528" s="8"/>
    </row>
    <row r="529" spans="1:4">
      <c r="A529" s="1">
        <v>257</v>
      </c>
      <c r="B529" s="8" t="s">
        <v>1828</v>
      </c>
      <c r="C529" s="8" t="s">
        <v>1829</v>
      </c>
      <c r="D529" s="8"/>
    </row>
    <row r="530" spans="1:4">
      <c r="A530" s="1">
        <v>258</v>
      </c>
      <c r="B530" s="8" t="s">
        <v>3435</v>
      </c>
      <c r="C530" s="8" t="s">
        <v>3436</v>
      </c>
      <c r="D530" s="8"/>
    </row>
    <row r="531" spans="1:4">
      <c r="A531" s="1">
        <v>259</v>
      </c>
      <c r="B531" s="8" t="s">
        <v>3437</v>
      </c>
      <c r="C531" s="8" t="s">
        <v>3438</v>
      </c>
      <c r="D531" s="8"/>
    </row>
    <row r="532" spans="1:4">
      <c r="A532" s="1">
        <v>260</v>
      </c>
      <c r="B532" s="8" t="s">
        <v>3439</v>
      </c>
      <c r="C532" s="8" t="s">
        <v>3440</v>
      </c>
      <c r="D532" s="8"/>
    </row>
    <row r="533" spans="1:4">
      <c r="A533" s="1">
        <v>261</v>
      </c>
      <c r="B533" s="8" t="s">
        <v>3441</v>
      </c>
      <c r="C533" s="8" t="s">
        <v>3442</v>
      </c>
      <c r="D533" s="8"/>
    </row>
    <row r="534" spans="1:4">
      <c r="A534" s="1">
        <v>262</v>
      </c>
      <c r="B534" s="8" t="s">
        <v>1830</v>
      </c>
      <c r="C534" s="8" t="s">
        <v>3443</v>
      </c>
      <c r="D534" s="8"/>
    </row>
    <row r="535" spans="1:4">
      <c r="A535" s="1">
        <v>263</v>
      </c>
      <c r="B535" s="8" t="s">
        <v>3444</v>
      </c>
      <c r="C535" s="8" t="s">
        <v>1831</v>
      </c>
      <c r="D535" s="8"/>
    </row>
    <row r="536" spans="1:4">
      <c r="A536" s="1">
        <v>264</v>
      </c>
      <c r="B536" s="8" t="s">
        <v>3445</v>
      </c>
      <c r="C536" s="8" t="s">
        <v>3446</v>
      </c>
      <c r="D536" s="8"/>
    </row>
    <row r="537" spans="1:4">
      <c r="A537" s="1">
        <v>265</v>
      </c>
      <c r="B537" s="8" t="s">
        <v>172</v>
      </c>
      <c r="C537" s="8" t="s">
        <v>173</v>
      </c>
      <c r="D537" s="8"/>
    </row>
    <row r="538" spans="1:4">
      <c r="A538" s="1">
        <v>266</v>
      </c>
      <c r="B538" s="8" t="s">
        <v>3447</v>
      </c>
      <c r="C538" s="8" t="s">
        <v>3448</v>
      </c>
      <c r="D538" s="8"/>
    </row>
    <row r="539" spans="1:4">
      <c r="A539" s="1">
        <v>267</v>
      </c>
      <c r="B539" s="8" t="s">
        <v>3449</v>
      </c>
      <c r="C539" s="8" t="s">
        <v>3450</v>
      </c>
      <c r="D539" s="8"/>
    </row>
    <row r="540" spans="1:4">
      <c r="A540" s="1">
        <v>268</v>
      </c>
      <c r="B540" s="8" t="s">
        <v>3451</v>
      </c>
      <c r="C540" s="8" t="s">
        <v>3452</v>
      </c>
      <c r="D540" s="8"/>
    </row>
    <row r="541" spans="1:4">
      <c r="A541" s="1">
        <v>269</v>
      </c>
      <c r="B541" s="8" t="s">
        <v>3453</v>
      </c>
      <c r="C541" s="8" t="s">
        <v>3454</v>
      </c>
      <c r="D541" s="8"/>
    </row>
    <row r="542" spans="1:4">
      <c r="A542" s="1">
        <v>270</v>
      </c>
      <c r="B542" s="8" t="s">
        <v>3455</v>
      </c>
      <c r="C542" s="8" t="s">
        <v>3456</v>
      </c>
      <c r="D542" s="8"/>
    </row>
    <row r="543" spans="1:4">
      <c r="A543" s="1">
        <v>271</v>
      </c>
      <c r="B543" s="8" t="s">
        <v>3457</v>
      </c>
      <c r="C543" s="8" t="s">
        <v>3458</v>
      </c>
      <c r="D543" s="8"/>
    </row>
    <row r="544" spans="1:4">
      <c r="A544" s="1">
        <v>272</v>
      </c>
      <c r="B544" s="8" t="s">
        <v>3459</v>
      </c>
      <c r="C544" s="8" t="s">
        <v>3460</v>
      </c>
      <c r="D544" s="8"/>
    </row>
    <row r="545" spans="1:4">
      <c r="A545" s="1">
        <v>273</v>
      </c>
      <c r="B545" s="8" t="s">
        <v>3461</v>
      </c>
      <c r="C545" s="8" t="s">
        <v>3462</v>
      </c>
      <c r="D545" s="8"/>
    </row>
    <row r="546" spans="1:4">
      <c r="A546" s="1">
        <v>274</v>
      </c>
      <c r="B546" s="8" t="s">
        <v>3463</v>
      </c>
      <c r="C546" s="8" t="s">
        <v>3464</v>
      </c>
      <c r="D546" s="8"/>
    </row>
    <row r="547" spans="1:4">
      <c r="A547" s="1">
        <v>275</v>
      </c>
      <c r="B547" s="8" t="s">
        <v>3465</v>
      </c>
      <c r="C547" s="8" t="s">
        <v>3466</v>
      </c>
      <c r="D547" s="8"/>
    </row>
    <row r="548" spans="1:4">
      <c r="A548" s="1">
        <v>276</v>
      </c>
      <c r="B548" s="8" t="s">
        <v>3467</v>
      </c>
      <c r="C548" s="8" t="s">
        <v>3468</v>
      </c>
      <c r="D548" s="8"/>
    </row>
    <row r="549" spans="1:4">
      <c r="A549" s="1">
        <v>277</v>
      </c>
      <c r="B549" s="8" t="s">
        <v>3469</v>
      </c>
      <c r="C549" s="8" t="s">
        <v>3470</v>
      </c>
      <c r="D549" s="8"/>
    </row>
    <row r="550" spans="1:4">
      <c r="A550" s="1">
        <v>279</v>
      </c>
      <c r="B550" s="8" t="s">
        <v>3471</v>
      </c>
      <c r="C550" s="8" t="s">
        <v>3472</v>
      </c>
      <c r="D550" s="8"/>
    </row>
    <row r="551" spans="1:4">
      <c r="A551" s="1">
        <v>280</v>
      </c>
      <c r="B551" s="8" t="s">
        <v>3473</v>
      </c>
      <c r="C551" s="8" t="s">
        <v>3474</v>
      </c>
      <c r="D551" s="8"/>
    </row>
    <row r="552" spans="1:4">
      <c r="A552" s="1">
        <v>281</v>
      </c>
      <c r="B552" s="8" t="s">
        <v>3475</v>
      </c>
      <c r="C552" s="8" t="s">
        <v>3476</v>
      </c>
      <c r="D552" s="8"/>
    </row>
    <row r="553" spans="1:4">
      <c r="A553" s="1">
        <v>282</v>
      </c>
      <c r="B553" s="8" t="s">
        <v>3477</v>
      </c>
      <c r="C553" s="8" t="s">
        <v>3478</v>
      </c>
      <c r="D553" s="8"/>
    </row>
    <row r="554" spans="1:4">
      <c r="A554" s="1">
        <v>283</v>
      </c>
      <c r="B554" s="8" t="s">
        <v>3479</v>
      </c>
      <c r="C554" s="8" t="s">
        <v>3480</v>
      </c>
      <c r="D554" s="8"/>
    </row>
    <row r="555" spans="1:4">
      <c r="A555" s="1">
        <v>284</v>
      </c>
      <c r="B555" s="8" t="s">
        <v>3481</v>
      </c>
      <c r="C555" s="8" t="s">
        <v>3482</v>
      </c>
      <c r="D555" s="8"/>
    </row>
    <row r="556" spans="1:4">
      <c r="A556" s="1">
        <v>285</v>
      </c>
      <c r="B556" s="8" t="s">
        <v>1834</v>
      </c>
      <c r="C556" s="8" t="s">
        <v>1835</v>
      </c>
      <c r="D556" s="8"/>
    </row>
    <row r="557" spans="1:4">
      <c r="A557" s="1">
        <v>286</v>
      </c>
      <c r="B557" s="8" t="s">
        <v>3483</v>
      </c>
      <c r="C557" s="8" t="s">
        <v>3484</v>
      </c>
      <c r="D557" s="8"/>
    </row>
    <row r="558" spans="1:4">
      <c r="A558" s="1">
        <v>287</v>
      </c>
      <c r="B558" s="8" t="s">
        <v>3485</v>
      </c>
      <c r="C558" s="8" t="s">
        <v>3486</v>
      </c>
      <c r="D558" s="8"/>
    </row>
    <row r="559" spans="1:4">
      <c r="A559" s="1">
        <v>288</v>
      </c>
      <c r="B559" s="8" t="s">
        <v>3487</v>
      </c>
      <c r="C559" s="8" t="s">
        <v>2789</v>
      </c>
      <c r="D559" s="8"/>
    </row>
    <row r="560" spans="1:4">
      <c r="A560" s="1">
        <v>289</v>
      </c>
      <c r="B560" s="8" t="s">
        <v>2709</v>
      </c>
      <c r="C560" s="8" t="s">
        <v>2710</v>
      </c>
      <c r="D560" s="8"/>
    </row>
    <row r="561" spans="1:4">
      <c r="A561" s="1">
        <v>290</v>
      </c>
      <c r="B561" s="1" t="s">
        <v>3488</v>
      </c>
      <c r="C561" s="1" t="s">
        <v>3489</v>
      </c>
    </row>
    <row r="562" spans="1:4">
      <c r="A562" s="1">
        <v>291</v>
      </c>
      <c r="B562" s="8" t="s">
        <v>3490</v>
      </c>
      <c r="C562" s="8" t="s">
        <v>3491</v>
      </c>
      <c r="D562" s="8"/>
    </row>
    <row r="563" spans="1:4">
      <c r="A563" s="1">
        <v>292</v>
      </c>
      <c r="B563" s="8" t="s">
        <v>1836</v>
      </c>
      <c r="C563" s="8" t="s">
        <v>3492</v>
      </c>
      <c r="D563" s="8"/>
    </row>
    <row r="564" spans="1:4">
      <c r="A564" s="1">
        <v>293</v>
      </c>
      <c r="B564" s="8" t="s">
        <v>3493</v>
      </c>
      <c r="C564" s="8" t="s">
        <v>3494</v>
      </c>
      <c r="D564" s="8"/>
    </row>
    <row r="565" spans="1:4">
      <c r="A565" s="1">
        <v>294</v>
      </c>
      <c r="B565" s="8" t="s">
        <v>202</v>
      </c>
      <c r="C565" s="8" t="s">
        <v>3495</v>
      </c>
      <c r="D565" s="8"/>
    </row>
    <row r="566" spans="1:4">
      <c r="A566" s="1">
        <v>295</v>
      </c>
      <c r="B566" s="8" t="s">
        <v>3496</v>
      </c>
      <c r="C566" s="8" t="s">
        <v>3497</v>
      </c>
      <c r="D566" s="8"/>
    </row>
    <row r="567" spans="1:4">
      <c r="A567" s="1">
        <v>296</v>
      </c>
      <c r="B567" s="8" t="s">
        <v>3498</v>
      </c>
      <c r="C567" s="8" t="s">
        <v>3499</v>
      </c>
      <c r="D567" s="8"/>
    </row>
    <row r="568" spans="1:4">
      <c r="A568" s="1">
        <v>298</v>
      </c>
      <c r="B568" s="8" t="s">
        <v>3500</v>
      </c>
      <c r="C568" s="8" t="s">
        <v>3501</v>
      </c>
      <c r="D568" s="8"/>
    </row>
    <row r="569" spans="1:4">
      <c r="A569" s="1">
        <v>299</v>
      </c>
      <c r="B569" s="8" t="s">
        <v>1838</v>
      </c>
      <c r="C569" s="8" t="s">
        <v>1839</v>
      </c>
      <c r="D569" s="8"/>
    </row>
    <row r="570" spans="1:4">
      <c r="A570" s="1">
        <v>300</v>
      </c>
      <c r="B570" s="1" t="s">
        <v>150</v>
      </c>
      <c r="C570" s="8" t="s">
        <v>151</v>
      </c>
      <c r="D570" s="8"/>
    </row>
    <row r="571" spans="1:4">
      <c r="A571" s="1">
        <v>301</v>
      </c>
      <c r="B571" s="8" t="s">
        <v>3502</v>
      </c>
      <c r="C571" s="8" t="s">
        <v>3503</v>
      </c>
      <c r="D571" s="8"/>
    </row>
    <row r="572" spans="1:4">
      <c r="A572" s="1">
        <v>302</v>
      </c>
      <c r="B572" s="8" t="s">
        <v>3504</v>
      </c>
      <c r="C572" s="8" t="s">
        <v>3505</v>
      </c>
      <c r="D572" s="8"/>
    </row>
    <row r="573" spans="1:4">
      <c r="A573" s="1">
        <v>303</v>
      </c>
      <c r="B573" s="8" t="s">
        <v>3506</v>
      </c>
      <c r="C573" s="8" t="s">
        <v>3507</v>
      </c>
      <c r="D573" s="8"/>
    </row>
    <row r="574" spans="1:4">
      <c r="A574" s="1">
        <v>304</v>
      </c>
      <c r="B574" s="8" t="s">
        <v>3508</v>
      </c>
      <c r="C574" s="8" t="s">
        <v>3509</v>
      </c>
      <c r="D574" s="8"/>
    </row>
    <row r="575" spans="1:4">
      <c r="A575" s="1">
        <v>305</v>
      </c>
      <c r="B575" s="8" t="s">
        <v>3510</v>
      </c>
      <c r="C575" s="8" t="s">
        <v>3511</v>
      </c>
      <c r="D575" s="8"/>
    </row>
    <row r="576" spans="1:4">
      <c r="A576" s="1">
        <v>306</v>
      </c>
      <c r="B576" s="8" t="s">
        <v>3512</v>
      </c>
      <c r="C576" s="8" t="s">
        <v>3513</v>
      </c>
      <c r="D576" s="8"/>
    </row>
    <row r="577" spans="1:4">
      <c r="A577" s="1">
        <v>307</v>
      </c>
      <c r="B577" s="8" t="s">
        <v>3514</v>
      </c>
      <c r="C577" s="8" t="s">
        <v>3515</v>
      </c>
      <c r="D577" s="8"/>
    </row>
    <row r="578" spans="1:4">
      <c r="A578" s="1">
        <v>308</v>
      </c>
      <c r="B578" s="8" t="s">
        <v>3516</v>
      </c>
      <c r="C578" s="8" t="s">
        <v>3517</v>
      </c>
      <c r="D578" s="8"/>
    </row>
    <row r="579" spans="1:4">
      <c r="A579" s="1">
        <v>309</v>
      </c>
      <c r="B579" s="8" t="s">
        <v>3518</v>
      </c>
      <c r="C579" s="8" t="s">
        <v>3519</v>
      </c>
      <c r="D579" s="8"/>
    </row>
    <row r="580" spans="1:4">
      <c r="A580" s="1">
        <v>310</v>
      </c>
      <c r="B580" s="8" t="s">
        <v>3520</v>
      </c>
      <c r="C580" s="8" t="s">
        <v>3521</v>
      </c>
      <c r="D580" s="8"/>
    </row>
    <row r="581" spans="1:4">
      <c r="A581" s="1">
        <v>311</v>
      </c>
      <c r="B581" s="8" t="s">
        <v>2824</v>
      </c>
      <c r="C581" s="8" t="s">
        <v>2825</v>
      </c>
      <c r="D581" s="8"/>
    </row>
    <row r="582" spans="1:4">
      <c r="A582" s="1">
        <v>312</v>
      </c>
      <c r="B582" s="8" t="s">
        <v>3522</v>
      </c>
      <c r="C582" s="8" t="s">
        <v>3523</v>
      </c>
      <c r="D582" s="8"/>
    </row>
    <row r="583" spans="1:4">
      <c r="A583" s="1">
        <v>313</v>
      </c>
      <c r="B583" s="8" t="s">
        <v>1658</v>
      </c>
      <c r="C583" s="8" t="s">
        <v>3524</v>
      </c>
      <c r="D583" s="8"/>
    </row>
    <row r="584" spans="1:4">
      <c r="A584" s="1">
        <v>314</v>
      </c>
      <c r="B584" s="8" t="s">
        <v>1840</v>
      </c>
      <c r="C584" s="8" t="s">
        <v>3525</v>
      </c>
      <c r="D584" s="8"/>
    </row>
    <row r="585" spans="1:4">
      <c r="A585" s="1">
        <v>315</v>
      </c>
      <c r="B585" s="8" t="s">
        <v>3526</v>
      </c>
      <c r="C585" s="8" t="s">
        <v>3527</v>
      </c>
      <c r="D585" s="8"/>
    </row>
    <row r="586" spans="1:4">
      <c r="A586" s="1">
        <v>316</v>
      </c>
      <c r="B586" s="8" t="s">
        <v>1664</v>
      </c>
      <c r="C586" s="8" t="s">
        <v>1665</v>
      </c>
      <c r="D586" s="8"/>
    </row>
    <row r="587" spans="1:4">
      <c r="A587" s="1">
        <v>317</v>
      </c>
      <c r="B587" s="1" t="s">
        <v>3528</v>
      </c>
      <c r="C587" s="1" t="s">
        <v>3529</v>
      </c>
    </row>
    <row r="588" spans="1:4">
      <c r="A588" s="1">
        <v>318</v>
      </c>
      <c r="B588" s="8" t="s">
        <v>2781</v>
      </c>
      <c r="C588" s="8" t="s">
        <v>3530</v>
      </c>
      <c r="D588" s="8"/>
    </row>
    <row r="589" spans="1:4">
      <c r="A589" s="1">
        <v>319</v>
      </c>
      <c r="B589" s="8" t="s">
        <v>3531</v>
      </c>
      <c r="C589" s="8" t="s">
        <v>3532</v>
      </c>
      <c r="D589" s="8"/>
    </row>
    <row r="590" spans="1:4">
      <c r="A590" s="1">
        <v>320</v>
      </c>
      <c r="B590" s="1" t="s">
        <v>3533</v>
      </c>
      <c r="C590" s="1" t="s">
        <v>3534</v>
      </c>
    </row>
    <row r="591" spans="1:4">
      <c r="A591" s="1">
        <v>321</v>
      </c>
      <c r="B591" s="1" t="s">
        <v>3535</v>
      </c>
      <c r="C591" s="1" t="s">
        <v>3536</v>
      </c>
    </row>
    <row r="592" spans="1:4">
      <c r="A592" s="1">
        <v>322</v>
      </c>
      <c r="B592" s="8" t="s">
        <v>3537</v>
      </c>
      <c r="C592" s="8" t="s">
        <v>3538</v>
      </c>
      <c r="D592" s="8"/>
    </row>
    <row r="593" spans="1:4">
      <c r="A593" s="1">
        <v>323</v>
      </c>
      <c r="B593" s="8" t="s">
        <v>3539</v>
      </c>
      <c r="C593" s="8" t="s">
        <v>3540</v>
      </c>
      <c r="D593" s="8"/>
    </row>
    <row r="594" spans="1:4">
      <c r="A594" s="1">
        <v>324</v>
      </c>
      <c r="B594" s="8" t="s">
        <v>180</v>
      </c>
      <c r="C594" s="8" t="s">
        <v>181</v>
      </c>
      <c r="D594" s="8"/>
    </row>
    <row r="595" spans="1:4">
      <c r="A595" s="1">
        <v>325</v>
      </c>
      <c r="B595" s="8" t="s">
        <v>3541</v>
      </c>
      <c r="C595" s="8" t="s">
        <v>3542</v>
      </c>
      <c r="D595" s="8"/>
    </row>
    <row r="596" spans="1:4">
      <c r="A596" s="1">
        <v>326</v>
      </c>
      <c r="B596" s="8" t="s">
        <v>3543</v>
      </c>
      <c r="C596" s="8" t="s">
        <v>3544</v>
      </c>
      <c r="D596" s="8"/>
    </row>
    <row r="597" spans="1:4">
      <c r="A597" s="1">
        <v>327</v>
      </c>
      <c r="B597" s="8" t="s">
        <v>3545</v>
      </c>
      <c r="C597" s="8" t="s">
        <v>3546</v>
      </c>
      <c r="D597" s="8"/>
    </row>
    <row r="598" spans="1:4">
      <c r="A598" s="1">
        <v>328</v>
      </c>
      <c r="B598" s="8" t="s">
        <v>3547</v>
      </c>
      <c r="C598" s="8" t="s">
        <v>3548</v>
      </c>
      <c r="D598" s="8"/>
    </row>
    <row r="599" spans="1:4">
      <c r="A599" s="1">
        <v>329</v>
      </c>
      <c r="B599" s="8" t="s">
        <v>3549</v>
      </c>
      <c r="C599" s="8" t="s">
        <v>3550</v>
      </c>
      <c r="D599" s="8"/>
    </row>
    <row r="600" spans="1:4">
      <c r="A600" s="1">
        <v>330</v>
      </c>
      <c r="B600" s="8" t="s">
        <v>3551</v>
      </c>
      <c r="C600" s="8" t="s">
        <v>3552</v>
      </c>
      <c r="D600" s="8"/>
    </row>
    <row r="601" spans="1:4">
      <c r="A601" s="1">
        <v>331</v>
      </c>
      <c r="B601" s="1" t="s">
        <v>3553</v>
      </c>
      <c r="C601" s="1" t="s">
        <v>3554</v>
      </c>
    </row>
    <row r="602" spans="1:4">
      <c r="A602" s="1">
        <v>332</v>
      </c>
      <c r="B602" s="8" t="s">
        <v>3555</v>
      </c>
      <c r="C602" s="8" t="s">
        <v>3230</v>
      </c>
      <c r="D602" s="8"/>
    </row>
    <row r="603" spans="1:4">
      <c r="A603" s="1">
        <v>333</v>
      </c>
      <c r="B603" s="8" t="s">
        <v>3556</v>
      </c>
      <c r="C603" s="8" t="s">
        <v>3557</v>
      </c>
      <c r="D603" s="8"/>
    </row>
    <row r="604" spans="1:4">
      <c r="A604" s="1">
        <v>334</v>
      </c>
      <c r="B604" s="8" t="s">
        <v>3558</v>
      </c>
      <c r="C604" s="8" t="s">
        <v>3559</v>
      </c>
      <c r="D604" s="8"/>
    </row>
    <row r="605" spans="1:4">
      <c r="A605" s="1">
        <v>335</v>
      </c>
      <c r="B605" s="8" t="s">
        <v>3560</v>
      </c>
      <c r="C605" s="8" t="s">
        <v>3561</v>
      </c>
      <c r="D605" s="8"/>
    </row>
    <row r="606" spans="1:4">
      <c r="A606" s="1">
        <v>336</v>
      </c>
      <c r="B606" s="8" t="s">
        <v>3562</v>
      </c>
      <c r="C606" s="8" t="s">
        <v>3563</v>
      </c>
      <c r="D606" s="8"/>
    </row>
    <row r="607" spans="1:4">
      <c r="A607" s="1">
        <v>337</v>
      </c>
      <c r="B607" s="8" t="s">
        <v>160</v>
      </c>
      <c r="C607" s="8" t="s">
        <v>161</v>
      </c>
      <c r="D607" s="8"/>
    </row>
    <row r="608" spans="1:4">
      <c r="A608" s="1">
        <v>338</v>
      </c>
      <c r="B608" s="8" t="s">
        <v>1675</v>
      </c>
      <c r="C608" s="8" t="s">
        <v>3564</v>
      </c>
      <c r="D608" s="8"/>
    </row>
    <row r="609" spans="1:7">
      <c r="A609" s="1">
        <v>339</v>
      </c>
      <c r="B609" s="8" t="s">
        <v>3565</v>
      </c>
      <c r="C609" s="8" t="s">
        <v>3566</v>
      </c>
      <c r="D609" s="8"/>
    </row>
    <row r="610" spans="1:7">
      <c r="A610" s="1">
        <v>340</v>
      </c>
      <c r="B610" s="8" t="s">
        <v>3567</v>
      </c>
      <c r="C610" s="8" t="s">
        <v>3568</v>
      </c>
      <c r="D610" s="8"/>
    </row>
    <row r="611" spans="1:7">
      <c r="A611" s="1">
        <v>341</v>
      </c>
      <c r="B611" s="8" t="s">
        <v>1858</v>
      </c>
      <c r="C611" s="8" t="s">
        <v>1859</v>
      </c>
      <c r="D611" s="8"/>
    </row>
    <row r="612" spans="1:7">
      <c r="A612" s="1">
        <v>342</v>
      </c>
      <c r="B612" s="8" t="s">
        <v>1679</v>
      </c>
      <c r="C612" s="8" t="s">
        <v>3569</v>
      </c>
      <c r="D612" s="8"/>
    </row>
    <row r="613" spans="1:7">
      <c r="A613" s="1">
        <v>343</v>
      </c>
      <c r="B613" s="8" t="s">
        <v>3570</v>
      </c>
      <c r="C613" s="8" t="s">
        <v>3571</v>
      </c>
      <c r="D613" s="8"/>
    </row>
    <row r="614" spans="1:7">
      <c r="A614" s="1">
        <v>344</v>
      </c>
      <c r="B614" s="8" t="s">
        <v>3572</v>
      </c>
      <c r="C614" s="8" t="s">
        <v>3573</v>
      </c>
      <c r="D614" s="8"/>
    </row>
    <row r="615" spans="1:7">
      <c r="A615" s="1">
        <v>345</v>
      </c>
      <c r="B615" s="8" t="s">
        <v>1862</v>
      </c>
      <c r="C615" s="8" t="s">
        <v>1863</v>
      </c>
      <c r="D615" s="8"/>
    </row>
    <row r="616" spans="1:7">
      <c r="A616" s="1">
        <v>346</v>
      </c>
      <c r="B616" s="8" t="s">
        <v>3574</v>
      </c>
      <c r="C616" s="8" t="s">
        <v>3575</v>
      </c>
      <c r="D616" s="8"/>
    </row>
    <row r="617" spans="1:7">
      <c r="A617" s="1">
        <v>347</v>
      </c>
      <c r="B617" s="8" t="s">
        <v>1866</v>
      </c>
      <c r="C617" s="8" t="s">
        <v>1867</v>
      </c>
      <c r="D617" s="8"/>
    </row>
    <row r="618" spans="1:7">
      <c r="A618" s="1">
        <v>348</v>
      </c>
      <c r="B618" s="8" t="s">
        <v>3576</v>
      </c>
      <c r="C618" s="8" t="s">
        <v>3577</v>
      </c>
      <c r="D618" s="8"/>
    </row>
    <row r="619" spans="1:7">
      <c r="A619" s="1">
        <v>349</v>
      </c>
      <c r="B619" s="8" t="s">
        <v>3578</v>
      </c>
      <c r="C619" s="8" t="s">
        <v>3579</v>
      </c>
      <c r="D619" s="8"/>
    </row>
    <row r="620" spans="1:7">
      <c r="A620" s="1">
        <v>350</v>
      </c>
      <c r="B620" s="8" t="s">
        <v>3580</v>
      </c>
      <c r="C620" s="8" t="s">
        <v>3581</v>
      </c>
      <c r="D620" s="8"/>
    </row>
    <row r="621" spans="1:7">
      <c r="A621" s="4" t="s">
        <v>3014</v>
      </c>
      <c r="B621" s="4" t="s">
        <v>3582</v>
      </c>
      <c r="C621" s="4" t="s">
        <v>3583</v>
      </c>
      <c r="D621" s="4"/>
    </row>
    <row r="622" spans="1:7">
      <c r="A622" s="1">
        <v>1</v>
      </c>
      <c r="B622" s="8" t="s">
        <v>3584</v>
      </c>
      <c r="C622" s="8" t="s">
        <v>3585</v>
      </c>
      <c r="D622" s="8"/>
      <c r="E622" s="4"/>
      <c r="F622" s="4"/>
      <c r="G622" s="4"/>
    </row>
    <row r="623" spans="1:7">
      <c r="A623" s="1">
        <v>2</v>
      </c>
      <c r="B623" s="8" t="s">
        <v>3586</v>
      </c>
      <c r="C623" s="8" t="s">
        <v>3587</v>
      </c>
      <c r="D623" s="8"/>
    </row>
    <row r="624" spans="1:7">
      <c r="A624" s="1">
        <v>3</v>
      </c>
      <c r="B624" s="8" t="s">
        <v>3588</v>
      </c>
      <c r="C624" s="8" t="s">
        <v>3589</v>
      </c>
      <c r="D624" s="8"/>
    </row>
    <row r="625" spans="1:4">
      <c r="A625" s="1">
        <v>4</v>
      </c>
      <c r="B625" s="8" t="s">
        <v>3590</v>
      </c>
      <c r="C625" s="8" t="s">
        <v>3591</v>
      </c>
      <c r="D625" s="8"/>
    </row>
    <row r="626" spans="1:4">
      <c r="A626" s="1">
        <v>5</v>
      </c>
      <c r="B626" s="8" t="s">
        <v>1530</v>
      </c>
      <c r="C626" s="8" t="s">
        <v>1531</v>
      </c>
      <c r="D626" s="8"/>
    </row>
    <row r="627" spans="1:4">
      <c r="A627" s="1">
        <v>6</v>
      </c>
      <c r="B627" s="8" t="s">
        <v>1704</v>
      </c>
      <c r="C627" s="8" t="s">
        <v>3592</v>
      </c>
      <c r="D627" s="8"/>
    </row>
    <row r="628" spans="1:4">
      <c r="A628" s="1">
        <v>7</v>
      </c>
      <c r="B628" s="8" t="s">
        <v>3593</v>
      </c>
      <c r="C628" s="8" t="s">
        <v>3594</v>
      </c>
      <c r="D628" s="8"/>
    </row>
    <row r="629" spans="1:4">
      <c r="A629" s="1">
        <v>8</v>
      </c>
      <c r="B629" s="8" t="s">
        <v>3595</v>
      </c>
      <c r="C629" s="8" t="s">
        <v>3596</v>
      </c>
      <c r="D629" s="8"/>
    </row>
    <row r="630" spans="1:4">
      <c r="A630" s="1">
        <v>9</v>
      </c>
      <c r="B630" s="8" t="s">
        <v>3597</v>
      </c>
      <c r="C630" s="8" t="s">
        <v>3598</v>
      </c>
      <c r="D630" s="8"/>
    </row>
    <row r="631" spans="1:4">
      <c r="A631" s="1">
        <v>10</v>
      </c>
      <c r="B631" s="8" t="s">
        <v>3599</v>
      </c>
      <c r="C631" s="8" t="s">
        <v>3600</v>
      </c>
      <c r="D631" s="8"/>
    </row>
    <row r="632" spans="1:4">
      <c r="A632" s="1">
        <v>11</v>
      </c>
      <c r="B632" s="8" t="s">
        <v>3601</v>
      </c>
      <c r="C632" s="8" t="s">
        <v>3602</v>
      </c>
      <c r="D632" s="8"/>
    </row>
    <row r="633" spans="1:4">
      <c r="A633" s="1">
        <v>12</v>
      </c>
      <c r="B633" s="8" t="s">
        <v>3603</v>
      </c>
      <c r="C633" s="8" t="s">
        <v>3604</v>
      </c>
      <c r="D633" s="8"/>
    </row>
    <row r="634" spans="1:4">
      <c r="A634" s="1">
        <v>13</v>
      </c>
      <c r="B634" s="8" t="s">
        <v>1716</v>
      </c>
      <c r="C634" s="8" t="s">
        <v>3605</v>
      </c>
      <c r="D634" s="8"/>
    </row>
    <row r="635" spans="1:4">
      <c r="A635" s="1">
        <v>14</v>
      </c>
      <c r="B635" s="8" t="s">
        <v>3606</v>
      </c>
      <c r="C635" s="8" t="s">
        <v>3607</v>
      </c>
      <c r="D635" s="8"/>
    </row>
    <row r="636" spans="1:4">
      <c r="A636" s="1">
        <v>15</v>
      </c>
      <c r="B636" s="8" t="s">
        <v>3608</v>
      </c>
      <c r="C636" s="8" t="s">
        <v>3609</v>
      </c>
      <c r="D636" s="8"/>
    </row>
    <row r="637" spans="1:4">
      <c r="A637" s="1">
        <v>16</v>
      </c>
      <c r="B637" s="8" t="s">
        <v>3610</v>
      </c>
      <c r="C637" s="8" t="s">
        <v>3611</v>
      </c>
      <c r="D637" s="8"/>
    </row>
    <row r="638" spans="1:4">
      <c r="A638" s="1">
        <v>17</v>
      </c>
      <c r="B638" s="8" t="s">
        <v>3612</v>
      </c>
      <c r="C638" s="8" t="s">
        <v>3613</v>
      </c>
      <c r="D638" s="8"/>
    </row>
    <row r="639" spans="1:4">
      <c r="A639" s="1">
        <v>18</v>
      </c>
      <c r="B639" s="8" t="s">
        <v>3614</v>
      </c>
      <c r="C639" s="8" t="s">
        <v>3615</v>
      </c>
      <c r="D639" s="8"/>
    </row>
    <row r="640" spans="1:4">
      <c r="A640" s="1">
        <v>19</v>
      </c>
      <c r="B640" s="8" t="s">
        <v>3616</v>
      </c>
      <c r="C640" s="8" t="s">
        <v>3617</v>
      </c>
      <c r="D640" s="8"/>
    </row>
    <row r="641" spans="1:4">
      <c r="A641" s="1">
        <v>20</v>
      </c>
      <c r="B641" s="8" t="s">
        <v>1724</v>
      </c>
      <c r="C641" s="8" t="s">
        <v>3618</v>
      </c>
      <c r="D641" s="8"/>
    </row>
    <row r="642" spans="1:4">
      <c r="A642" s="1">
        <v>21</v>
      </c>
      <c r="B642" s="8" t="s">
        <v>3619</v>
      </c>
      <c r="C642" s="8" t="s">
        <v>3620</v>
      </c>
      <c r="D642" s="8"/>
    </row>
    <row r="643" spans="1:4">
      <c r="A643" s="1">
        <v>22</v>
      </c>
      <c r="B643" s="8" t="s">
        <v>3621</v>
      </c>
      <c r="C643" s="8" t="s">
        <v>3622</v>
      </c>
      <c r="D643" s="8"/>
    </row>
    <row r="644" spans="1:4">
      <c r="A644" s="1">
        <v>23</v>
      </c>
      <c r="B644" s="8" t="s">
        <v>3623</v>
      </c>
      <c r="C644" s="8" t="s">
        <v>3624</v>
      </c>
      <c r="D644" s="8"/>
    </row>
    <row r="645" spans="1:4">
      <c r="A645" s="1">
        <v>24</v>
      </c>
      <c r="B645" s="8" t="s">
        <v>3625</v>
      </c>
      <c r="C645" s="8" t="s">
        <v>3626</v>
      </c>
      <c r="D645" s="8"/>
    </row>
    <row r="646" spans="1:4">
      <c r="A646" s="1">
        <v>25</v>
      </c>
      <c r="B646" s="8" t="s">
        <v>3627</v>
      </c>
      <c r="C646" s="8" t="s">
        <v>3628</v>
      </c>
      <c r="D646" s="8"/>
    </row>
    <row r="647" spans="1:4">
      <c r="A647" s="1">
        <v>26</v>
      </c>
      <c r="B647" s="8" t="s">
        <v>3629</v>
      </c>
      <c r="C647" s="8" t="s">
        <v>3630</v>
      </c>
      <c r="D647" s="8"/>
    </row>
    <row r="648" spans="1:4">
      <c r="A648" s="1">
        <v>27</v>
      </c>
      <c r="B648" s="8" t="s">
        <v>3631</v>
      </c>
      <c r="C648" s="8" t="s">
        <v>3632</v>
      </c>
      <c r="D648" s="8"/>
    </row>
    <row r="649" spans="1:4">
      <c r="A649" s="1">
        <v>28</v>
      </c>
      <c r="B649" s="8" t="s">
        <v>3633</v>
      </c>
      <c r="C649" s="8" t="s">
        <v>3634</v>
      </c>
      <c r="D649" s="8"/>
    </row>
    <row r="650" spans="1:4">
      <c r="A650" s="1">
        <v>29</v>
      </c>
      <c r="B650" s="8" t="s">
        <v>3635</v>
      </c>
      <c r="C650" s="8" t="s">
        <v>3636</v>
      </c>
      <c r="D650" s="8"/>
    </row>
    <row r="651" spans="1:4">
      <c r="A651" s="1">
        <v>30</v>
      </c>
      <c r="B651" s="8" t="s">
        <v>3637</v>
      </c>
      <c r="C651" s="8" t="s">
        <v>3638</v>
      </c>
      <c r="D651" s="8"/>
    </row>
    <row r="652" spans="1:4">
      <c r="A652" s="1">
        <v>31</v>
      </c>
      <c r="B652" s="8" t="s">
        <v>3639</v>
      </c>
      <c r="C652" s="8" t="s">
        <v>3640</v>
      </c>
      <c r="D652" s="8"/>
    </row>
    <row r="653" spans="1:4">
      <c r="A653" s="1">
        <v>32</v>
      </c>
      <c r="B653" s="8" t="s">
        <v>3641</v>
      </c>
      <c r="C653" s="8" t="s">
        <v>3642</v>
      </c>
      <c r="D653" s="8"/>
    </row>
    <row r="654" spans="1:4">
      <c r="A654" s="1">
        <v>33</v>
      </c>
      <c r="B654" s="8" t="s">
        <v>3643</v>
      </c>
      <c r="C654" s="8" t="s">
        <v>3644</v>
      </c>
      <c r="D654" s="8"/>
    </row>
    <row r="655" spans="1:4">
      <c r="A655" s="1">
        <v>34</v>
      </c>
      <c r="B655" s="8" t="s">
        <v>3645</v>
      </c>
      <c r="C655" s="8" t="s">
        <v>3646</v>
      </c>
      <c r="D655" s="8"/>
    </row>
    <row r="656" spans="1:4">
      <c r="A656" s="1">
        <v>35</v>
      </c>
      <c r="B656" s="8" t="s">
        <v>3647</v>
      </c>
      <c r="C656" s="8" t="s">
        <v>3648</v>
      </c>
      <c r="D656" s="8"/>
    </row>
    <row r="657" spans="1:4">
      <c r="A657" s="1">
        <v>36</v>
      </c>
      <c r="B657" s="8" t="s">
        <v>3649</v>
      </c>
      <c r="C657" s="8" t="s">
        <v>3650</v>
      </c>
      <c r="D657" s="8"/>
    </row>
    <row r="658" spans="1:4">
      <c r="A658" s="1">
        <v>37</v>
      </c>
      <c r="B658" s="8" t="s">
        <v>3651</v>
      </c>
      <c r="C658" s="8" t="s">
        <v>3652</v>
      </c>
      <c r="D658" s="8"/>
    </row>
    <row r="659" spans="1:4">
      <c r="A659" s="1">
        <v>38</v>
      </c>
      <c r="B659" s="8" t="s">
        <v>3653</v>
      </c>
      <c r="C659" s="8" t="s">
        <v>3654</v>
      </c>
      <c r="D659" s="8"/>
    </row>
    <row r="660" spans="1:4">
      <c r="A660" s="1">
        <v>39</v>
      </c>
      <c r="B660" s="8" t="s">
        <v>3655</v>
      </c>
      <c r="C660" s="8" t="s">
        <v>3656</v>
      </c>
      <c r="D660" s="8"/>
    </row>
    <row r="661" spans="1:4">
      <c r="A661" s="1">
        <v>40</v>
      </c>
      <c r="B661" s="8" t="s">
        <v>3657</v>
      </c>
      <c r="C661" s="8" t="s">
        <v>3658</v>
      </c>
      <c r="D661" s="8"/>
    </row>
    <row r="662" spans="1:4">
      <c r="A662" s="1">
        <v>41</v>
      </c>
      <c r="B662" s="8" t="s">
        <v>3659</v>
      </c>
      <c r="C662" s="8" t="s">
        <v>3660</v>
      </c>
      <c r="D662" s="8"/>
    </row>
    <row r="663" spans="1:4">
      <c r="A663" s="1">
        <v>42</v>
      </c>
      <c r="B663" s="8" t="s">
        <v>3661</v>
      </c>
      <c r="C663" s="8" t="s">
        <v>3662</v>
      </c>
      <c r="D663" s="8"/>
    </row>
    <row r="664" spans="1:4">
      <c r="A664" s="1">
        <v>43</v>
      </c>
      <c r="B664" s="8" t="s">
        <v>3663</v>
      </c>
      <c r="C664" s="8" t="s">
        <v>3664</v>
      </c>
      <c r="D664" s="8"/>
    </row>
    <row r="665" spans="1:4">
      <c r="A665" s="1">
        <v>44</v>
      </c>
      <c r="B665" s="8" t="s">
        <v>3665</v>
      </c>
      <c r="C665" s="8" t="s">
        <v>3666</v>
      </c>
      <c r="D665" s="8"/>
    </row>
    <row r="666" spans="1:4">
      <c r="A666" s="1">
        <v>45</v>
      </c>
      <c r="B666" s="8" t="s">
        <v>3667</v>
      </c>
      <c r="C666" s="8" t="s">
        <v>3668</v>
      </c>
      <c r="D666" s="8"/>
    </row>
    <row r="667" spans="1:4">
      <c r="A667" s="1">
        <v>46</v>
      </c>
      <c r="B667" s="8" t="s">
        <v>3669</v>
      </c>
      <c r="C667" s="8" t="s">
        <v>3670</v>
      </c>
      <c r="D667" s="8"/>
    </row>
    <row r="668" spans="1:4">
      <c r="A668" s="1">
        <v>47</v>
      </c>
      <c r="B668" s="8" t="s">
        <v>217</v>
      </c>
      <c r="C668" s="8" t="s">
        <v>3662</v>
      </c>
      <c r="D668" s="8"/>
    </row>
    <row r="669" spans="1:4">
      <c r="A669" s="1">
        <v>48</v>
      </c>
      <c r="B669" s="8" t="s">
        <v>3671</v>
      </c>
      <c r="C669" s="8" t="s">
        <v>3632</v>
      </c>
      <c r="D669" s="8"/>
    </row>
    <row r="670" spans="1:4">
      <c r="A670" s="1">
        <v>49</v>
      </c>
      <c r="B670" s="8" t="s">
        <v>3672</v>
      </c>
      <c r="C670" s="8" t="s">
        <v>3673</v>
      </c>
      <c r="D670" s="8"/>
    </row>
    <row r="671" spans="1:4">
      <c r="A671" s="1">
        <v>50</v>
      </c>
      <c r="B671" s="8" t="s">
        <v>3674</v>
      </c>
      <c r="C671" s="8" t="s">
        <v>3675</v>
      </c>
      <c r="D671" s="8"/>
    </row>
    <row r="672" spans="1:4">
      <c r="A672" s="1">
        <v>51</v>
      </c>
      <c r="B672" s="8" t="s">
        <v>3676</v>
      </c>
      <c r="C672" s="8" t="s">
        <v>3677</v>
      </c>
      <c r="D672" s="8"/>
    </row>
    <row r="673" spans="1:4">
      <c r="A673" s="1">
        <v>52</v>
      </c>
      <c r="B673" s="8" t="s">
        <v>1758</v>
      </c>
      <c r="C673" s="8" t="s">
        <v>3678</v>
      </c>
      <c r="D673" s="8"/>
    </row>
    <row r="674" spans="1:4">
      <c r="A674" s="1">
        <v>53</v>
      </c>
      <c r="B674" s="8" t="s">
        <v>1764</v>
      </c>
      <c r="C674" s="8" t="s">
        <v>3679</v>
      </c>
      <c r="D674" s="8"/>
    </row>
    <row r="675" spans="1:4">
      <c r="A675" s="1">
        <v>54</v>
      </c>
      <c r="B675" s="8" t="s">
        <v>3680</v>
      </c>
      <c r="C675" s="8" t="s">
        <v>3681</v>
      </c>
      <c r="D675" s="8"/>
    </row>
    <row r="676" spans="1:4">
      <c r="A676" s="1">
        <v>55</v>
      </c>
      <c r="B676" s="8" t="s">
        <v>3682</v>
      </c>
      <c r="C676" s="8" t="s">
        <v>3683</v>
      </c>
      <c r="D676" s="8"/>
    </row>
    <row r="677" spans="1:4">
      <c r="A677" s="1">
        <v>56</v>
      </c>
      <c r="B677" s="8" t="s">
        <v>3684</v>
      </c>
      <c r="C677" s="8" t="s">
        <v>3685</v>
      </c>
      <c r="D677" s="8"/>
    </row>
    <row r="678" spans="1:4">
      <c r="A678" s="1">
        <v>57</v>
      </c>
      <c r="B678" s="8" t="s">
        <v>3686</v>
      </c>
      <c r="C678" s="8" t="s">
        <v>3687</v>
      </c>
      <c r="D678" s="8"/>
    </row>
    <row r="679" spans="1:4">
      <c r="A679" s="1">
        <v>58</v>
      </c>
      <c r="B679" s="8" t="s">
        <v>1589</v>
      </c>
      <c r="C679" s="8" t="s">
        <v>3658</v>
      </c>
      <c r="D679" s="8"/>
    </row>
    <row r="680" spans="1:4">
      <c r="A680" s="1">
        <v>59</v>
      </c>
      <c r="B680" s="8" t="s">
        <v>3688</v>
      </c>
      <c r="C680" s="8" t="s">
        <v>3594</v>
      </c>
      <c r="D680" s="8"/>
    </row>
    <row r="681" spans="1:4">
      <c r="A681" s="1">
        <v>60</v>
      </c>
      <c r="B681" s="8" t="s">
        <v>3689</v>
      </c>
      <c r="C681" s="8" t="s">
        <v>3690</v>
      </c>
      <c r="D681" s="8"/>
    </row>
    <row r="682" spans="1:4">
      <c r="A682" s="1">
        <v>61</v>
      </c>
      <c r="B682" s="8" t="s">
        <v>3691</v>
      </c>
      <c r="C682" s="8" t="s">
        <v>3692</v>
      </c>
      <c r="D682" s="8"/>
    </row>
    <row r="683" spans="1:4">
      <c r="A683" s="1">
        <v>62</v>
      </c>
      <c r="B683" s="8" t="s">
        <v>3693</v>
      </c>
      <c r="C683" s="8" t="s">
        <v>3694</v>
      </c>
      <c r="D683" s="8"/>
    </row>
    <row r="684" spans="1:4">
      <c r="A684" s="1">
        <v>63</v>
      </c>
      <c r="B684" s="8" t="s">
        <v>3297</v>
      </c>
      <c r="C684" s="8" t="s">
        <v>3695</v>
      </c>
      <c r="D684" s="8"/>
    </row>
    <row r="685" spans="1:4">
      <c r="A685" s="1">
        <v>64</v>
      </c>
      <c r="B685" s="8" t="s">
        <v>1593</v>
      </c>
      <c r="C685" s="8" t="s">
        <v>3696</v>
      </c>
      <c r="D685" s="8"/>
    </row>
    <row r="686" spans="1:4">
      <c r="A686" s="1">
        <v>65</v>
      </c>
      <c r="B686" s="8" t="s">
        <v>3697</v>
      </c>
      <c r="C686" s="8" t="s">
        <v>3698</v>
      </c>
      <c r="D686" s="8"/>
    </row>
    <row r="687" spans="1:4">
      <c r="A687" s="1">
        <v>66</v>
      </c>
      <c r="B687" s="8" t="s">
        <v>3699</v>
      </c>
      <c r="C687" s="8" t="s">
        <v>3700</v>
      </c>
      <c r="D687" s="8"/>
    </row>
    <row r="688" spans="1:4">
      <c r="A688" s="1">
        <v>67</v>
      </c>
      <c r="B688" s="8" t="s">
        <v>3701</v>
      </c>
      <c r="C688" s="8" t="s">
        <v>3702</v>
      </c>
      <c r="D688" s="8"/>
    </row>
    <row r="689" spans="1:4">
      <c r="A689" s="1">
        <v>68</v>
      </c>
      <c r="B689" s="8" t="s">
        <v>1599</v>
      </c>
      <c r="C689" s="8" t="s">
        <v>3703</v>
      </c>
      <c r="D689" s="8"/>
    </row>
    <row r="690" spans="1:4">
      <c r="A690" s="1">
        <v>69</v>
      </c>
      <c r="B690" s="8" t="s">
        <v>3704</v>
      </c>
      <c r="C690" s="8" t="s">
        <v>3705</v>
      </c>
      <c r="D690" s="8"/>
    </row>
    <row r="691" spans="1:4">
      <c r="A691" s="1">
        <v>70</v>
      </c>
      <c r="B691" s="8" t="s">
        <v>3706</v>
      </c>
      <c r="C691" s="8" t="s">
        <v>3703</v>
      </c>
      <c r="D691" s="8"/>
    </row>
    <row r="692" spans="1:4">
      <c r="A692" s="1">
        <v>71</v>
      </c>
      <c r="B692" s="8" t="s">
        <v>3707</v>
      </c>
      <c r="C692" s="8" t="s">
        <v>3708</v>
      </c>
      <c r="D692" s="8"/>
    </row>
    <row r="693" spans="1:4">
      <c r="A693" s="1">
        <v>72</v>
      </c>
      <c r="B693" s="8" t="s">
        <v>1605</v>
      </c>
      <c r="C693" s="8" t="s">
        <v>3709</v>
      </c>
      <c r="D693" s="8"/>
    </row>
    <row r="694" spans="1:4">
      <c r="A694" s="1">
        <v>73</v>
      </c>
      <c r="B694" s="8" t="s">
        <v>3710</v>
      </c>
      <c r="C694" s="8" t="s">
        <v>3711</v>
      </c>
      <c r="D694" s="8"/>
    </row>
    <row r="695" spans="1:4">
      <c r="A695" s="1">
        <v>74</v>
      </c>
      <c r="B695" s="8" t="s">
        <v>3712</v>
      </c>
      <c r="C695" s="8" t="s">
        <v>3713</v>
      </c>
      <c r="D695" s="8"/>
    </row>
    <row r="696" spans="1:4">
      <c r="A696" s="1">
        <v>75</v>
      </c>
      <c r="B696" s="8" t="s">
        <v>1806</v>
      </c>
      <c r="C696" s="8" t="s">
        <v>3714</v>
      </c>
      <c r="D696" s="8"/>
    </row>
    <row r="697" spans="1:4">
      <c r="A697" s="1">
        <v>76</v>
      </c>
      <c r="B697" s="8" t="s">
        <v>3715</v>
      </c>
      <c r="C697" s="8" t="s">
        <v>3716</v>
      </c>
      <c r="D697" s="8"/>
    </row>
    <row r="698" spans="1:4">
      <c r="A698" s="1">
        <v>77</v>
      </c>
      <c r="B698" s="8" t="s">
        <v>1810</v>
      </c>
      <c r="C698" s="8" t="s">
        <v>3717</v>
      </c>
      <c r="D698" s="8"/>
    </row>
    <row r="699" spans="1:4">
      <c r="A699" s="1">
        <v>78</v>
      </c>
      <c r="B699" s="8" t="s">
        <v>3718</v>
      </c>
      <c r="C699" s="8" t="s">
        <v>3719</v>
      </c>
      <c r="D699" s="8"/>
    </row>
    <row r="700" spans="1:4">
      <c r="A700" s="1">
        <v>79</v>
      </c>
      <c r="B700" s="8" t="s">
        <v>3720</v>
      </c>
      <c r="C700" s="8" t="s">
        <v>3721</v>
      </c>
      <c r="D700" s="8"/>
    </row>
    <row r="701" spans="1:4">
      <c r="A701" s="1">
        <v>80</v>
      </c>
      <c r="B701" s="8" t="s">
        <v>3722</v>
      </c>
      <c r="C701" s="8" t="s">
        <v>3723</v>
      </c>
      <c r="D701" s="8"/>
    </row>
    <row r="702" spans="1:4">
      <c r="A702" s="1">
        <v>81</v>
      </c>
      <c r="B702" s="8" t="s">
        <v>3724</v>
      </c>
      <c r="C702" s="8" t="s">
        <v>3725</v>
      </c>
      <c r="D702" s="8"/>
    </row>
    <row r="703" spans="1:4">
      <c r="A703" s="1">
        <v>82</v>
      </c>
      <c r="B703" s="8" t="s">
        <v>3726</v>
      </c>
      <c r="C703" s="8" t="s">
        <v>3727</v>
      </c>
      <c r="D703" s="8"/>
    </row>
    <row r="704" spans="1:4">
      <c r="A704" s="1">
        <v>83</v>
      </c>
      <c r="B704" s="8" t="s">
        <v>3728</v>
      </c>
      <c r="C704" s="8" t="s">
        <v>3729</v>
      </c>
      <c r="D704" s="8"/>
    </row>
    <row r="705" spans="1:4">
      <c r="A705" s="1">
        <v>84</v>
      </c>
      <c r="B705" s="8" t="s">
        <v>3730</v>
      </c>
      <c r="C705" s="8" t="s">
        <v>3731</v>
      </c>
      <c r="D705" s="8"/>
    </row>
    <row r="706" spans="1:4">
      <c r="A706" s="1">
        <v>85</v>
      </c>
      <c r="B706" s="8" t="s">
        <v>3732</v>
      </c>
      <c r="C706" s="8" t="s">
        <v>3733</v>
      </c>
      <c r="D706" s="8"/>
    </row>
    <row r="707" spans="1:4">
      <c r="A707" s="1">
        <v>86</v>
      </c>
      <c r="B707" s="8" t="s">
        <v>3734</v>
      </c>
      <c r="C707" s="8" t="s">
        <v>3735</v>
      </c>
      <c r="D707" s="8"/>
    </row>
    <row r="708" spans="1:4">
      <c r="A708" s="1">
        <v>87</v>
      </c>
      <c r="B708" s="8" t="s">
        <v>3736</v>
      </c>
      <c r="C708" s="8" t="s">
        <v>3737</v>
      </c>
      <c r="D708" s="8"/>
    </row>
    <row r="709" spans="1:4">
      <c r="A709" s="1">
        <v>88</v>
      </c>
      <c r="B709" s="8" t="s">
        <v>3738</v>
      </c>
      <c r="C709" s="8" t="s">
        <v>3739</v>
      </c>
      <c r="D709" s="8"/>
    </row>
    <row r="710" spans="1:4">
      <c r="A710" s="1">
        <v>89</v>
      </c>
      <c r="B710" s="8" t="s">
        <v>3740</v>
      </c>
      <c r="C710" s="8" t="s">
        <v>3741</v>
      </c>
      <c r="D710" s="8"/>
    </row>
    <row r="711" spans="1:4">
      <c r="A711" s="1">
        <v>90</v>
      </c>
      <c r="B711" s="8" t="s">
        <v>3742</v>
      </c>
      <c r="C711" s="8" t="s">
        <v>3743</v>
      </c>
      <c r="D711" s="8"/>
    </row>
    <row r="712" spans="1:4">
      <c r="A712" s="1">
        <v>91</v>
      </c>
      <c r="B712" s="8" t="s">
        <v>3744</v>
      </c>
      <c r="C712" s="8" t="s">
        <v>3745</v>
      </c>
      <c r="D712" s="8"/>
    </row>
    <row r="713" spans="1:4">
      <c r="A713" s="1">
        <v>92</v>
      </c>
      <c r="B713" s="8" t="s">
        <v>3746</v>
      </c>
      <c r="C713" s="8" t="s">
        <v>3675</v>
      </c>
      <c r="D713" s="8"/>
    </row>
    <row r="714" spans="1:4">
      <c r="A714" s="1">
        <v>93</v>
      </c>
      <c r="B714" s="8" t="s">
        <v>3747</v>
      </c>
      <c r="C714" s="8" t="s">
        <v>3748</v>
      </c>
      <c r="D714" s="8"/>
    </row>
    <row r="715" spans="1:4">
      <c r="A715" s="1">
        <v>94</v>
      </c>
      <c r="B715" s="8" t="s">
        <v>3749</v>
      </c>
      <c r="C715" s="8" t="s">
        <v>3750</v>
      </c>
      <c r="D715" s="8"/>
    </row>
    <row r="716" spans="1:4">
      <c r="A716" s="1">
        <v>95</v>
      </c>
      <c r="B716" s="8" t="s">
        <v>3751</v>
      </c>
      <c r="C716" s="8" t="s">
        <v>3752</v>
      </c>
      <c r="D716" s="8"/>
    </row>
    <row r="717" spans="1:4">
      <c r="A717" s="1">
        <v>96</v>
      </c>
      <c r="B717" s="8" t="s">
        <v>3753</v>
      </c>
      <c r="C717" s="8" t="s">
        <v>3754</v>
      </c>
      <c r="D717" s="8"/>
    </row>
    <row r="718" spans="1:4">
      <c r="A718" s="1">
        <v>97</v>
      </c>
      <c r="B718" s="8" t="s">
        <v>3755</v>
      </c>
      <c r="C718" s="8" t="s">
        <v>3756</v>
      </c>
      <c r="D718" s="8"/>
    </row>
    <row r="719" spans="1:4">
      <c r="A719" s="1">
        <v>98</v>
      </c>
      <c r="B719" s="8" t="s">
        <v>1637</v>
      </c>
      <c r="C719" s="8" t="s">
        <v>1638</v>
      </c>
      <c r="D719" s="8"/>
    </row>
    <row r="720" spans="1:4">
      <c r="A720" s="1">
        <v>99</v>
      </c>
      <c r="B720" s="8" t="s">
        <v>3757</v>
      </c>
      <c r="C720" s="8" t="s">
        <v>3758</v>
      </c>
      <c r="D720" s="8"/>
    </row>
    <row r="721" spans="1:4">
      <c r="A721" s="1">
        <v>100</v>
      </c>
      <c r="B721" s="8" t="s">
        <v>3759</v>
      </c>
      <c r="C721" s="8" t="s">
        <v>3760</v>
      </c>
      <c r="D721" s="8"/>
    </row>
    <row r="722" spans="1:4">
      <c r="A722" s="1">
        <v>101</v>
      </c>
      <c r="B722" s="8" t="s">
        <v>3761</v>
      </c>
      <c r="C722" s="8" t="s">
        <v>3762</v>
      </c>
      <c r="D722" s="8"/>
    </row>
    <row r="723" spans="1:4">
      <c r="A723" s="1">
        <v>102</v>
      </c>
      <c r="B723" s="8" t="s">
        <v>3763</v>
      </c>
      <c r="C723" s="8" t="s">
        <v>3764</v>
      </c>
      <c r="D723" s="8"/>
    </row>
    <row r="724" spans="1:4">
      <c r="A724" s="1">
        <v>103</v>
      </c>
      <c r="B724" s="8" t="s">
        <v>3765</v>
      </c>
      <c r="C724" s="8" t="s">
        <v>3677</v>
      </c>
      <c r="D724" s="8"/>
    </row>
    <row r="725" spans="1:4">
      <c r="A725" s="1">
        <v>104</v>
      </c>
      <c r="B725" s="8" t="s">
        <v>3766</v>
      </c>
      <c r="C725" s="8" t="s">
        <v>3767</v>
      </c>
      <c r="D725" s="8"/>
    </row>
    <row r="726" spans="1:4">
      <c r="A726" s="1">
        <v>105</v>
      </c>
      <c r="B726" s="8" t="s">
        <v>3768</v>
      </c>
      <c r="C726" s="8" t="s">
        <v>3769</v>
      </c>
      <c r="D726" s="8"/>
    </row>
    <row r="727" spans="1:4">
      <c r="A727" s="1">
        <v>106</v>
      </c>
      <c r="B727" s="8" t="s">
        <v>3770</v>
      </c>
      <c r="C727" s="8" t="s">
        <v>3771</v>
      </c>
      <c r="D727" s="8"/>
    </row>
    <row r="728" spans="1:4">
      <c r="A728" s="1">
        <v>107</v>
      </c>
      <c r="B728" s="8" t="s">
        <v>3772</v>
      </c>
      <c r="C728" s="8" t="s">
        <v>3773</v>
      </c>
      <c r="D728" s="8"/>
    </row>
    <row r="729" spans="1:4">
      <c r="A729" s="1">
        <v>108</v>
      </c>
      <c r="B729" s="8" t="s">
        <v>3774</v>
      </c>
      <c r="C729" s="8" t="s">
        <v>3775</v>
      </c>
      <c r="D729" s="8"/>
    </row>
    <row r="730" spans="1:4">
      <c r="A730" s="1">
        <v>109</v>
      </c>
      <c r="B730" s="8" t="s">
        <v>3776</v>
      </c>
      <c r="C730" s="8" t="s">
        <v>3777</v>
      </c>
      <c r="D730" s="8"/>
    </row>
    <row r="731" spans="1:4">
      <c r="A731" s="1">
        <v>110</v>
      </c>
      <c r="B731" s="8" t="s">
        <v>3778</v>
      </c>
      <c r="C731" s="8" t="s">
        <v>3779</v>
      </c>
      <c r="D731" s="8"/>
    </row>
    <row r="732" spans="1:4">
      <c r="A732" s="1">
        <v>111</v>
      </c>
      <c r="B732" s="8" t="s">
        <v>3780</v>
      </c>
      <c r="C732" s="8" t="s">
        <v>3781</v>
      </c>
      <c r="D732" s="8"/>
    </row>
    <row r="733" spans="1:4">
      <c r="A733" s="1">
        <v>112</v>
      </c>
      <c r="B733" s="8" t="s">
        <v>3782</v>
      </c>
      <c r="C733" s="8" t="s">
        <v>3783</v>
      </c>
      <c r="D733" s="8"/>
    </row>
    <row r="734" spans="1:4">
      <c r="A734" s="1">
        <v>113</v>
      </c>
      <c r="B734" s="8" t="s">
        <v>3784</v>
      </c>
      <c r="C734" s="8" t="s">
        <v>3785</v>
      </c>
      <c r="D734" s="8"/>
    </row>
    <row r="735" spans="1:4">
      <c r="A735" s="1">
        <v>114</v>
      </c>
      <c r="B735" s="8" t="s">
        <v>3786</v>
      </c>
      <c r="C735" s="8" t="s">
        <v>3787</v>
      </c>
      <c r="D735" s="8"/>
    </row>
    <row r="736" spans="1:4">
      <c r="A736" s="1">
        <v>115</v>
      </c>
      <c r="B736" s="8" t="s">
        <v>3788</v>
      </c>
      <c r="C736" s="8" t="s">
        <v>3789</v>
      </c>
      <c r="D736" s="8"/>
    </row>
    <row r="737" spans="1:4">
      <c r="A737" s="1">
        <v>116</v>
      </c>
      <c r="B737" s="8" t="s">
        <v>3790</v>
      </c>
      <c r="C737" s="8" t="s">
        <v>3791</v>
      </c>
      <c r="D737" s="8"/>
    </row>
    <row r="738" spans="1:4">
      <c r="A738" s="1">
        <v>117</v>
      </c>
      <c r="B738" s="8" t="s">
        <v>3792</v>
      </c>
      <c r="C738" s="8" t="s">
        <v>3793</v>
      </c>
      <c r="D738" s="8"/>
    </row>
    <row r="739" spans="1:4">
      <c r="A739" s="1">
        <v>118</v>
      </c>
      <c r="B739" s="8" t="s">
        <v>3794</v>
      </c>
      <c r="C739" s="8" t="s">
        <v>3795</v>
      </c>
      <c r="D739" s="8"/>
    </row>
    <row r="740" spans="1:4">
      <c r="A740" s="1">
        <v>119</v>
      </c>
      <c r="B740" s="8" t="s">
        <v>1868</v>
      </c>
      <c r="C740" s="8" t="s">
        <v>1869</v>
      </c>
      <c r="D740" s="8"/>
    </row>
    <row r="741" spans="1:4">
      <c r="A741" s="4" t="s">
        <v>3796</v>
      </c>
      <c r="B741" s="4" t="s">
        <v>3797</v>
      </c>
      <c r="C741" s="4" t="s">
        <v>3798</v>
      </c>
      <c r="D741" s="4"/>
    </row>
    <row r="742" customFormat="1" spans="1:4">
      <c r="A742" s="1">
        <v>1</v>
      </c>
      <c r="B742" s="8" t="s">
        <v>3799</v>
      </c>
      <c r="C742" s="8" t="s">
        <v>3800</v>
      </c>
      <c r="D742" s="8"/>
    </row>
    <row r="743" customFormat="1" spans="1:4">
      <c r="A743" s="1">
        <v>2</v>
      </c>
      <c r="B743" s="8" t="s">
        <v>324</v>
      </c>
      <c r="C743" s="8" t="s">
        <v>3801</v>
      </c>
      <c r="D743" s="8"/>
    </row>
    <row r="744" customFormat="1" spans="1:4">
      <c r="A744" s="1">
        <v>3</v>
      </c>
      <c r="B744" s="8" t="s">
        <v>1545</v>
      </c>
      <c r="C744" s="8" t="s">
        <v>1546</v>
      </c>
      <c r="D744" s="8"/>
    </row>
    <row r="745" customFormat="1" spans="1:4">
      <c r="A745" s="1">
        <v>4</v>
      </c>
      <c r="B745" s="8" t="s">
        <v>3802</v>
      </c>
      <c r="C745" s="8" t="s">
        <v>3803</v>
      </c>
      <c r="D745" s="8"/>
    </row>
    <row r="746" spans="1:4">
      <c r="A746" s="1">
        <v>5</v>
      </c>
      <c r="B746" s="8" t="s">
        <v>3804</v>
      </c>
      <c r="C746" s="8" t="s">
        <v>3805</v>
      </c>
      <c r="D746" s="8"/>
    </row>
    <row r="747" spans="1:4">
      <c r="A747" s="1">
        <v>6</v>
      </c>
      <c r="B747" s="8" t="s">
        <v>3806</v>
      </c>
      <c r="C747" s="8" t="s">
        <v>3807</v>
      </c>
      <c r="D747" s="8"/>
    </row>
    <row r="748" spans="1:4">
      <c r="A748" s="1">
        <v>7</v>
      </c>
      <c r="B748" s="8" t="s">
        <v>3808</v>
      </c>
      <c r="C748" s="8" t="s">
        <v>3809</v>
      </c>
      <c r="D748" s="8"/>
    </row>
    <row r="749" spans="1:4">
      <c r="A749" s="1">
        <v>8</v>
      </c>
      <c r="B749" s="8" t="s">
        <v>3810</v>
      </c>
      <c r="C749" s="8" t="s">
        <v>3811</v>
      </c>
      <c r="D749" s="8"/>
    </row>
    <row r="750" spans="1:4">
      <c r="A750" s="1">
        <v>9</v>
      </c>
      <c r="B750" s="8" t="s">
        <v>3190</v>
      </c>
      <c r="C750" s="8" t="s">
        <v>3812</v>
      </c>
      <c r="D750" s="8"/>
    </row>
    <row r="751" spans="1:4">
      <c r="A751" s="1">
        <v>10</v>
      </c>
      <c r="B751" s="8" t="s">
        <v>1567</v>
      </c>
      <c r="C751" s="8" t="s">
        <v>3813</v>
      </c>
      <c r="D751" s="8"/>
    </row>
    <row r="752" spans="1:4">
      <c r="A752" s="1">
        <v>11</v>
      </c>
      <c r="B752" s="8" t="s">
        <v>3814</v>
      </c>
      <c r="C752" s="8" t="s">
        <v>3815</v>
      </c>
      <c r="D752" s="8"/>
    </row>
    <row r="753" spans="1:4">
      <c r="A753" s="1">
        <v>12</v>
      </c>
      <c r="B753" s="8" t="s">
        <v>3816</v>
      </c>
      <c r="C753" s="8" t="s">
        <v>3817</v>
      </c>
      <c r="D753" s="8"/>
    </row>
    <row r="754" spans="1:4">
      <c r="A754" s="1">
        <v>13</v>
      </c>
      <c r="B754" s="8" t="s">
        <v>3818</v>
      </c>
      <c r="C754" s="8" t="s">
        <v>3819</v>
      </c>
      <c r="D754" s="8"/>
    </row>
    <row r="755" spans="1:4">
      <c r="A755" s="1">
        <v>14</v>
      </c>
      <c r="B755" s="8" t="s">
        <v>3820</v>
      </c>
      <c r="C755" s="8" t="s">
        <v>3821</v>
      </c>
      <c r="D755" s="8"/>
    </row>
    <row r="756" spans="1:4">
      <c r="A756" s="1">
        <v>15</v>
      </c>
      <c r="B756" s="8" t="s">
        <v>1595</v>
      </c>
      <c r="C756" s="8" t="s">
        <v>1596</v>
      </c>
      <c r="D756" s="8"/>
    </row>
    <row r="757" spans="1:4">
      <c r="A757" s="1">
        <v>16</v>
      </c>
      <c r="B757" s="8" t="s">
        <v>3822</v>
      </c>
      <c r="C757" s="8" t="s">
        <v>3823</v>
      </c>
      <c r="D757" s="8"/>
    </row>
    <row r="758" spans="1:4">
      <c r="A758" s="8">
        <v>17</v>
      </c>
      <c r="B758" s="8" t="s">
        <v>3824</v>
      </c>
      <c r="C758" s="8" t="s">
        <v>3825</v>
      </c>
      <c r="D758" s="8"/>
    </row>
    <row r="759" spans="1:4">
      <c r="A759" s="8">
        <v>18</v>
      </c>
      <c r="B759" s="8" t="s">
        <v>3826</v>
      </c>
      <c r="C759" s="8" t="s">
        <v>3827</v>
      </c>
      <c r="D759" s="8"/>
    </row>
    <row r="760" spans="1:4">
      <c r="A760" s="8">
        <v>19</v>
      </c>
      <c r="B760" s="8" t="s">
        <v>1631</v>
      </c>
      <c r="C760" s="8" t="s">
        <v>1632</v>
      </c>
      <c r="D760" s="8"/>
    </row>
    <row r="761" spans="1:4">
      <c r="A761" s="8">
        <v>20</v>
      </c>
      <c r="B761" s="8" t="s">
        <v>3828</v>
      </c>
      <c r="C761" s="8" t="s">
        <v>3829</v>
      </c>
      <c r="D761" s="8"/>
    </row>
    <row r="762" spans="1:4">
      <c r="A762" s="8">
        <v>21</v>
      </c>
      <c r="B762" s="8" t="s">
        <v>3830</v>
      </c>
      <c r="C762" s="8" t="s">
        <v>3831</v>
      </c>
      <c r="D762" s="8"/>
    </row>
    <row r="763" spans="1:4">
      <c r="A763" s="8">
        <v>22</v>
      </c>
      <c r="B763" s="8" t="s">
        <v>3832</v>
      </c>
      <c r="C763" s="8" t="s">
        <v>3833</v>
      </c>
      <c r="D763" s="8"/>
    </row>
    <row r="764" spans="1:4">
      <c r="A764" s="8">
        <v>23</v>
      </c>
      <c r="B764" s="8" t="s">
        <v>3834</v>
      </c>
      <c r="C764" s="8" t="s">
        <v>2821</v>
      </c>
      <c r="D764" s="8"/>
    </row>
    <row r="765" spans="1:4">
      <c r="A765" s="8">
        <v>24</v>
      </c>
      <c r="B765" s="8" t="s">
        <v>3835</v>
      </c>
      <c r="C765" s="8" t="s">
        <v>1849</v>
      </c>
      <c r="D765" s="8"/>
    </row>
    <row r="766" spans="1:4">
      <c r="A766" s="8">
        <v>25</v>
      </c>
      <c r="B766" s="8" t="s">
        <v>2828</v>
      </c>
      <c r="C766" s="8" t="s">
        <v>3836</v>
      </c>
      <c r="D766" s="8"/>
    </row>
    <row r="767" spans="1:4">
      <c r="A767" s="8">
        <v>26</v>
      </c>
      <c r="B767" s="8" t="s">
        <v>1866</v>
      </c>
      <c r="C767" s="8" t="s">
        <v>1867</v>
      </c>
      <c r="D767" s="8"/>
    </row>
    <row r="768" spans="1:4">
      <c r="A768" s="4" t="s">
        <v>3837</v>
      </c>
      <c r="B768" s="4" t="s">
        <v>3838</v>
      </c>
      <c r="C768" s="4" t="s">
        <v>3839</v>
      </c>
      <c r="D768" s="4"/>
    </row>
    <row r="769" spans="1:4">
      <c r="A769" s="8">
        <v>1</v>
      </c>
      <c r="B769" s="8" t="s">
        <v>3840</v>
      </c>
      <c r="C769" s="8" t="s">
        <v>3841</v>
      </c>
      <c r="D769" s="8"/>
    </row>
    <row r="770" spans="1:4">
      <c r="A770" s="8">
        <v>2</v>
      </c>
      <c r="B770" s="8" t="s">
        <v>3842</v>
      </c>
      <c r="C770" s="8" t="s">
        <v>3843</v>
      </c>
      <c r="D770" s="8"/>
    </row>
    <row r="771" spans="1:4">
      <c r="A771" s="8">
        <v>3</v>
      </c>
      <c r="B771" s="8" t="s">
        <v>3844</v>
      </c>
      <c r="C771" s="8" t="s">
        <v>3845</v>
      </c>
      <c r="D771" s="8"/>
    </row>
    <row r="772" spans="1:4">
      <c r="A772" s="8">
        <v>4</v>
      </c>
      <c r="B772" s="8" t="s">
        <v>3846</v>
      </c>
      <c r="C772" s="8" t="s">
        <v>3847</v>
      </c>
      <c r="D772" s="8"/>
    </row>
    <row r="773" spans="1:4">
      <c r="A773" s="8">
        <v>5</v>
      </c>
      <c r="B773" s="8" t="s">
        <v>3848</v>
      </c>
      <c r="C773" s="8" t="s">
        <v>3849</v>
      </c>
      <c r="D773" s="8"/>
    </row>
    <row r="774" spans="1:4">
      <c r="A774" s="8">
        <v>6</v>
      </c>
      <c r="B774" s="8" t="s">
        <v>3850</v>
      </c>
      <c r="C774" s="8" t="s">
        <v>3851</v>
      </c>
      <c r="D774" s="8"/>
    </row>
    <row r="775" spans="1:4">
      <c r="A775" s="8">
        <v>7</v>
      </c>
      <c r="B775" s="8" t="s">
        <v>3852</v>
      </c>
      <c r="C775" s="8" t="s">
        <v>3853</v>
      </c>
      <c r="D775" s="8"/>
    </row>
    <row r="776" spans="1:4">
      <c r="A776" s="8">
        <v>8</v>
      </c>
      <c r="B776" s="8" t="s">
        <v>3078</v>
      </c>
      <c r="C776" s="8" t="s">
        <v>3854</v>
      </c>
      <c r="D776" s="8"/>
    </row>
    <row r="777" spans="1:4">
      <c r="A777" s="8">
        <v>9</v>
      </c>
      <c r="B777" s="8" t="s">
        <v>1537</v>
      </c>
      <c r="C777" s="8" t="s">
        <v>1538</v>
      </c>
      <c r="D777" s="8"/>
    </row>
    <row r="778" spans="1:4">
      <c r="A778" s="8">
        <v>10</v>
      </c>
      <c r="B778" s="8" t="s">
        <v>3855</v>
      </c>
      <c r="C778" s="8" t="s">
        <v>3856</v>
      </c>
      <c r="D778" s="8"/>
    </row>
    <row r="779" spans="1:4">
      <c r="A779" s="8">
        <v>11</v>
      </c>
      <c r="B779" s="8" t="s">
        <v>3857</v>
      </c>
      <c r="C779" s="8" t="s">
        <v>3858</v>
      </c>
      <c r="D779" s="8"/>
    </row>
    <row r="780" spans="1:4">
      <c r="A780" s="8">
        <v>12</v>
      </c>
      <c r="B780" s="8" t="s">
        <v>3859</v>
      </c>
      <c r="C780" s="8" t="s">
        <v>3860</v>
      </c>
      <c r="D780" s="8"/>
    </row>
    <row r="781" spans="1:4">
      <c r="A781" s="8">
        <v>13</v>
      </c>
      <c r="B781" s="8" t="s">
        <v>3861</v>
      </c>
      <c r="C781" s="8" t="s">
        <v>3862</v>
      </c>
      <c r="D781" s="8"/>
    </row>
    <row r="782" spans="1:4">
      <c r="A782" s="8">
        <v>14</v>
      </c>
      <c r="B782" s="8" t="s">
        <v>3130</v>
      </c>
      <c r="C782" s="8" t="s">
        <v>3863</v>
      </c>
      <c r="D782" s="8"/>
    </row>
    <row r="783" spans="1:4">
      <c r="A783" s="8">
        <v>15</v>
      </c>
      <c r="B783" s="8" t="s">
        <v>3864</v>
      </c>
      <c r="C783" s="8" t="s">
        <v>3865</v>
      </c>
      <c r="D783" s="8"/>
    </row>
    <row r="784" spans="1:4">
      <c r="A784" s="8">
        <v>16</v>
      </c>
      <c r="B784" s="8" t="s">
        <v>3866</v>
      </c>
      <c r="C784" s="8" t="s">
        <v>3867</v>
      </c>
      <c r="D784" s="8"/>
    </row>
    <row r="785" spans="1:4">
      <c r="A785" s="8">
        <v>17</v>
      </c>
      <c r="B785" s="8" t="s">
        <v>3868</v>
      </c>
      <c r="C785" s="8" t="s">
        <v>3869</v>
      </c>
      <c r="D785" s="8"/>
    </row>
    <row r="786" spans="1:4">
      <c r="A786" s="8">
        <v>18</v>
      </c>
      <c r="B786" s="8" t="s">
        <v>3870</v>
      </c>
      <c r="C786" s="8" t="s">
        <v>3871</v>
      </c>
      <c r="D786" s="8"/>
    </row>
    <row r="787" spans="1:4">
      <c r="A787" s="8">
        <v>19</v>
      </c>
      <c r="B787" s="8" t="s">
        <v>1551</v>
      </c>
      <c r="C787" s="8" t="s">
        <v>1552</v>
      </c>
      <c r="D787" s="8"/>
    </row>
    <row r="788" spans="1:4">
      <c r="A788" s="8">
        <v>20</v>
      </c>
      <c r="B788" s="8" t="s">
        <v>3872</v>
      </c>
      <c r="C788" s="8" t="s">
        <v>3873</v>
      </c>
      <c r="D788" s="8"/>
    </row>
    <row r="789" spans="1:4">
      <c r="A789" s="8">
        <v>21</v>
      </c>
      <c r="B789" s="8" t="s">
        <v>198</v>
      </c>
      <c r="C789" s="8" t="s">
        <v>199</v>
      </c>
      <c r="D789" s="8"/>
    </row>
    <row r="790" spans="1:4">
      <c r="A790" s="8">
        <v>22</v>
      </c>
      <c r="B790" s="8" t="s">
        <v>3874</v>
      </c>
      <c r="C790" s="8" t="s">
        <v>3875</v>
      </c>
      <c r="D790" s="8"/>
    </row>
    <row r="791" spans="1:4">
      <c r="A791" s="8">
        <v>23</v>
      </c>
      <c r="B791" s="8" t="s">
        <v>3876</v>
      </c>
      <c r="C791" s="8" t="s">
        <v>3877</v>
      </c>
      <c r="D791" s="8"/>
    </row>
    <row r="792" spans="1:4">
      <c r="A792" s="8">
        <v>24</v>
      </c>
      <c r="B792" s="8" t="s">
        <v>188</v>
      </c>
      <c r="C792" s="8" t="s">
        <v>189</v>
      </c>
      <c r="D792" s="8"/>
    </row>
    <row r="793" spans="1:4">
      <c r="A793" s="8">
        <v>25</v>
      </c>
      <c r="B793" s="8" t="s">
        <v>1555</v>
      </c>
      <c r="C793" s="8" t="s">
        <v>3878</v>
      </c>
      <c r="D793" s="8"/>
    </row>
    <row r="794" spans="1:4">
      <c r="A794" s="8">
        <v>26</v>
      </c>
      <c r="B794" s="8" t="s">
        <v>3879</v>
      </c>
      <c r="C794" s="8" t="s">
        <v>3880</v>
      </c>
      <c r="D794" s="8"/>
    </row>
    <row r="795" spans="1:4">
      <c r="A795" s="8">
        <v>27</v>
      </c>
      <c r="B795" s="8" t="s">
        <v>3881</v>
      </c>
      <c r="C795" s="8" t="s">
        <v>3882</v>
      </c>
      <c r="D795" s="8"/>
    </row>
    <row r="796" spans="1:4">
      <c r="A796" s="8">
        <v>28</v>
      </c>
      <c r="B796" s="8" t="s">
        <v>3883</v>
      </c>
      <c r="C796" s="8" t="s">
        <v>3884</v>
      </c>
      <c r="D796" s="8"/>
    </row>
    <row r="797" spans="1:4">
      <c r="A797" s="8">
        <v>29</v>
      </c>
      <c r="B797" s="8" t="s">
        <v>1563</v>
      </c>
      <c r="C797" s="8" t="s">
        <v>1564</v>
      </c>
      <c r="D797" s="8"/>
    </row>
    <row r="798" spans="1:4">
      <c r="A798" s="8">
        <v>30</v>
      </c>
      <c r="B798" s="8" t="s">
        <v>1565</v>
      </c>
      <c r="C798" s="8" t="s">
        <v>1566</v>
      </c>
      <c r="D798" s="8"/>
    </row>
    <row r="799" spans="1:4">
      <c r="A799" s="8">
        <v>31</v>
      </c>
      <c r="B799" s="8" t="s">
        <v>3885</v>
      </c>
      <c r="C799" s="8" t="s">
        <v>3886</v>
      </c>
      <c r="D799" s="8"/>
    </row>
    <row r="800" spans="1:4">
      <c r="A800" s="8">
        <v>32</v>
      </c>
      <c r="B800" s="8" t="s">
        <v>158</v>
      </c>
      <c r="C800" s="8" t="s">
        <v>3887</v>
      </c>
      <c r="D800" s="8"/>
    </row>
    <row r="801" spans="1:4">
      <c r="A801" s="8">
        <v>33</v>
      </c>
      <c r="B801" s="8" t="s">
        <v>3888</v>
      </c>
      <c r="C801" s="8" t="s">
        <v>3889</v>
      </c>
      <c r="D801" s="8"/>
    </row>
    <row r="802" spans="1:4">
      <c r="A802" s="8">
        <v>34</v>
      </c>
      <c r="B802" s="8" t="s">
        <v>1575</v>
      </c>
      <c r="C802" s="8" t="s">
        <v>3890</v>
      </c>
      <c r="D802" s="8"/>
    </row>
    <row r="803" spans="1:4">
      <c r="A803" s="8">
        <v>35</v>
      </c>
      <c r="B803" s="8" t="s">
        <v>3891</v>
      </c>
      <c r="C803" s="8" t="s">
        <v>3843</v>
      </c>
      <c r="D803" s="8"/>
    </row>
    <row r="804" spans="1:4">
      <c r="A804" s="8">
        <v>36</v>
      </c>
      <c r="B804" s="8" t="s">
        <v>3892</v>
      </c>
      <c r="C804" s="8" t="s">
        <v>3893</v>
      </c>
      <c r="D804" s="8"/>
    </row>
    <row r="805" spans="1:4">
      <c r="A805" s="8">
        <v>37</v>
      </c>
      <c r="B805" s="8" t="s">
        <v>3894</v>
      </c>
      <c r="C805" s="8" t="s">
        <v>3895</v>
      </c>
      <c r="D805" s="8"/>
    </row>
    <row r="806" spans="1:4">
      <c r="A806" s="8">
        <v>38</v>
      </c>
      <c r="B806" s="8" t="s">
        <v>3896</v>
      </c>
      <c r="C806" s="8" t="s">
        <v>3897</v>
      </c>
      <c r="D806" s="8"/>
    </row>
    <row r="807" spans="1:4">
      <c r="A807" s="8">
        <v>39</v>
      </c>
      <c r="B807" s="8" t="s">
        <v>3898</v>
      </c>
      <c r="C807" s="8" t="s">
        <v>3899</v>
      </c>
      <c r="D807" s="8"/>
    </row>
    <row r="808" spans="1:4">
      <c r="A808" s="8">
        <v>40</v>
      </c>
      <c r="B808" s="8" t="s">
        <v>3900</v>
      </c>
      <c r="C808" s="8" t="s">
        <v>3901</v>
      </c>
      <c r="D808" s="8"/>
    </row>
    <row r="809" spans="1:4">
      <c r="A809" s="8">
        <v>41</v>
      </c>
      <c r="B809" s="8" t="s">
        <v>3902</v>
      </c>
      <c r="C809" s="8" t="s">
        <v>3903</v>
      </c>
      <c r="D809" s="8"/>
    </row>
    <row r="810" spans="1:4">
      <c r="A810" s="8">
        <v>42</v>
      </c>
      <c r="B810" s="8" t="s">
        <v>3904</v>
      </c>
      <c r="C810" s="8" t="s">
        <v>3905</v>
      </c>
      <c r="D810" s="8"/>
    </row>
    <row r="811" spans="1:4">
      <c r="A811" s="8">
        <v>43</v>
      </c>
      <c r="B811" s="8" t="s">
        <v>3906</v>
      </c>
      <c r="C811" s="8" t="s">
        <v>3907</v>
      </c>
      <c r="D811" s="8"/>
    </row>
    <row r="812" spans="1:4">
      <c r="A812" s="8">
        <v>44</v>
      </c>
      <c r="B812" s="8" t="s">
        <v>1591</v>
      </c>
      <c r="C812" s="8" t="s">
        <v>1592</v>
      </c>
      <c r="D812" s="8"/>
    </row>
    <row r="813" spans="1:4">
      <c r="A813" s="8">
        <v>45</v>
      </c>
      <c r="B813" s="8" t="s">
        <v>3908</v>
      </c>
      <c r="C813" s="8" t="s">
        <v>3909</v>
      </c>
      <c r="D813" s="8"/>
    </row>
    <row r="814" spans="1:4">
      <c r="A814" s="8">
        <v>46</v>
      </c>
      <c r="B814" s="8" t="s">
        <v>1776</v>
      </c>
      <c r="C814" s="8" t="s">
        <v>1777</v>
      </c>
      <c r="D814" s="8"/>
    </row>
    <row r="815" spans="1:4">
      <c r="A815" s="8">
        <v>47</v>
      </c>
      <c r="B815" s="8" t="s">
        <v>3910</v>
      </c>
      <c r="C815" s="8" t="s">
        <v>3911</v>
      </c>
      <c r="D815" s="8"/>
    </row>
    <row r="816" spans="1:4">
      <c r="A816" s="8">
        <v>48</v>
      </c>
      <c r="B816" s="8" t="s">
        <v>148</v>
      </c>
      <c r="C816" s="8" t="s">
        <v>149</v>
      </c>
      <c r="D816" s="8"/>
    </row>
    <row r="817" spans="1:4">
      <c r="A817" s="8">
        <v>49</v>
      </c>
      <c r="B817" s="8" t="s">
        <v>3912</v>
      </c>
      <c r="C817" s="8" t="s">
        <v>3913</v>
      </c>
      <c r="D817" s="8"/>
    </row>
    <row r="818" spans="1:4">
      <c r="A818" s="8">
        <v>50</v>
      </c>
      <c r="B818" s="8" t="s">
        <v>3914</v>
      </c>
      <c r="C818" s="8" t="s">
        <v>3915</v>
      </c>
      <c r="D818" s="8"/>
    </row>
    <row r="819" spans="1:4">
      <c r="A819" s="8">
        <v>51</v>
      </c>
      <c r="B819" s="8" t="s">
        <v>168</v>
      </c>
      <c r="C819" s="8" t="s">
        <v>169</v>
      </c>
      <c r="D819" s="8"/>
    </row>
    <row r="820" spans="1:4">
      <c r="A820" s="8">
        <v>52</v>
      </c>
      <c r="B820" s="8" t="s">
        <v>1597</v>
      </c>
      <c r="C820" s="8" t="s">
        <v>1598</v>
      </c>
      <c r="D820" s="8"/>
    </row>
    <row r="821" spans="1:4">
      <c r="A821" s="8">
        <v>53</v>
      </c>
      <c r="B821" s="8" t="s">
        <v>3916</v>
      </c>
      <c r="C821" s="8" t="s">
        <v>3917</v>
      </c>
      <c r="D821" s="8"/>
    </row>
    <row r="822" spans="1:4">
      <c r="A822" s="8">
        <v>54</v>
      </c>
      <c r="B822" s="8" t="s">
        <v>3918</v>
      </c>
      <c r="C822" s="8" t="s">
        <v>3919</v>
      </c>
      <c r="D822" s="8"/>
    </row>
    <row r="823" spans="1:4">
      <c r="A823" s="8">
        <v>55</v>
      </c>
      <c r="B823" s="8" t="s">
        <v>178</v>
      </c>
      <c r="C823" s="8" t="s">
        <v>3920</v>
      </c>
      <c r="D823" s="8"/>
    </row>
    <row r="824" spans="1:4">
      <c r="A824" s="8">
        <v>56</v>
      </c>
      <c r="B824" s="8" t="s">
        <v>3921</v>
      </c>
      <c r="C824" s="8" t="s">
        <v>3922</v>
      </c>
      <c r="D824" s="8"/>
    </row>
    <row r="825" spans="1:4">
      <c r="A825" s="8">
        <v>57</v>
      </c>
      <c r="B825" s="8" t="s">
        <v>1603</v>
      </c>
      <c r="C825" s="8" t="s">
        <v>1604</v>
      </c>
      <c r="D825" s="8"/>
    </row>
    <row r="826" spans="1:4">
      <c r="A826" s="8">
        <v>58</v>
      </c>
      <c r="B826" s="8" t="s">
        <v>3715</v>
      </c>
      <c r="C826" s="8" t="s">
        <v>3923</v>
      </c>
      <c r="D826" s="8"/>
    </row>
    <row r="827" spans="1:4">
      <c r="A827" s="8">
        <v>59</v>
      </c>
      <c r="B827" s="8" t="s">
        <v>3924</v>
      </c>
      <c r="C827" s="8" t="s">
        <v>3925</v>
      </c>
      <c r="D827" s="8"/>
    </row>
    <row r="828" spans="1:4">
      <c r="A828" s="8">
        <v>60</v>
      </c>
      <c r="B828" s="8" t="s">
        <v>3926</v>
      </c>
      <c r="C828" s="8" t="s">
        <v>1540</v>
      </c>
      <c r="D828" s="8"/>
    </row>
    <row r="829" spans="1:4">
      <c r="A829" s="8">
        <v>61</v>
      </c>
      <c r="B829" s="8" t="s">
        <v>3927</v>
      </c>
      <c r="C829" s="8" t="s">
        <v>3928</v>
      </c>
      <c r="D829" s="8"/>
    </row>
    <row r="830" spans="1:4">
      <c r="A830" s="8">
        <v>62</v>
      </c>
      <c r="B830" s="8" t="s">
        <v>3929</v>
      </c>
      <c r="C830" s="8" t="s">
        <v>3930</v>
      </c>
      <c r="D830" s="8"/>
    </row>
    <row r="831" spans="1:4">
      <c r="A831" s="8">
        <v>63</v>
      </c>
      <c r="B831" s="8" t="s">
        <v>3931</v>
      </c>
      <c r="C831" s="8" t="s">
        <v>3932</v>
      </c>
      <c r="D831" s="8"/>
    </row>
    <row r="832" spans="1:4">
      <c r="A832" s="8">
        <v>64</v>
      </c>
      <c r="B832" s="8" t="s">
        <v>3933</v>
      </c>
      <c r="C832" s="8" t="s">
        <v>3934</v>
      </c>
      <c r="D832" s="8"/>
    </row>
    <row r="833" spans="1:4">
      <c r="A833" s="8">
        <v>65</v>
      </c>
      <c r="B833" s="8" t="s">
        <v>3935</v>
      </c>
      <c r="C833" s="8" t="s">
        <v>3936</v>
      </c>
      <c r="D833" s="8"/>
    </row>
    <row r="834" spans="1:4">
      <c r="A834" s="8">
        <v>66</v>
      </c>
      <c r="B834" s="8" t="s">
        <v>3937</v>
      </c>
      <c r="C834" s="8" t="s">
        <v>3938</v>
      </c>
      <c r="D834" s="8"/>
    </row>
    <row r="835" spans="1:4">
      <c r="A835" s="8">
        <v>67</v>
      </c>
      <c r="B835" s="8" t="s">
        <v>3939</v>
      </c>
      <c r="C835" s="8" t="s">
        <v>1628</v>
      </c>
      <c r="D835" s="8"/>
    </row>
    <row r="836" spans="1:4">
      <c r="A836" s="8">
        <v>68</v>
      </c>
      <c r="B836" s="8" t="s">
        <v>3940</v>
      </c>
      <c r="C836" s="8" t="s">
        <v>3845</v>
      </c>
      <c r="D836" s="8"/>
    </row>
    <row r="837" spans="1:4">
      <c r="A837" s="8">
        <v>69</v>
      </c>
      <c r="B837" s="8" t="s">
        <v>3941</v>
      </c>
      <c r="C837" s="8" t="s">
        <v>3909</v>
      </c>
      <c r="D837" s="8"/>
    </row>
    <row r="838" spans="1:4">
      <c r="A838" s="8">
        <v>70</v>
      </c>
      <c r="B838" s="8" t="s">
        <v>3942</v>
      </c>
      <c r="C838" s="8" t="s">
        <v>3943</v>
      </c>
      <c r="D838" s="8"/>
    </row>
    <row r="839" spans="1:4">
      <c r="A839" s="8">
        <v>71</v>
      </c>
      <c r="B839" s="8" t="s">
        <v>3944</v>
      </c>
      <c r="C839" s="8" t="s">
        <v>3945</v>
      </c>
      <c r="D839" s="8"/>
    </row>
    <row r="840" spans="1:4">
      <c r="A840" s="8">
        <v>72</v>
      </c>
      <c r="B840" s="8" t="s">
        <v>1669</v>
      </c>
      <c r="C840" s="8" t="s">
        <v>1670</v>
      </c>
      <c r="D840" s="8"/>
    </row>
    <row r="841" spans="1:4">
      <c r="A841" s="8">
        <v>73</v>
      </c>
      <c r="B841" s="8" t="s">
        <v>1673</v>
      </c>
      <c r="C841" s="8" t="s">
        <v>1674</v>
      </c>
      <c r="D841" s="8"/>
    </row>
    <row r="842" spans="1:4">
      <c r="A842" s="8">
        <v>74</v>
      </c>
      <c r="B842" s="8" t="s">
        <v>3946</v>
      </c>
      <c r="C842" s="8" t="s">
        <v>3947</v>
      </c>
      <c r="D842" s="8"/>
    </row>
    <row r="843" spans="1:4">
      <c r="A843" s="8">
        <v>75</v>
      </c>
      <c r="B843" s="8" t="s">
        <v>3948</v>
      </c>
      <c r="C843" s="8" t="s">
        <v>3949</v>
      </c>
      <c r="D843" s="8"/>
    </row>
    <row r="844" spans="1:4">
      <c r="A844" s="8">
        <v>76</v>
      </c>
      <c r="B844" s="8" t="s">
        <v>3562</v>
      </c>
      <c r="C844" s="8" t="s">
        <v>3950</v>
      </c>
      <c r="D844" s="8"/>
    </row>
    <row r="845" spans="1:4">
      <c r="A845" s="8">
        <v>77</v>
      </c>
      <c r="B845" s="8" t="s">
        <v>1866</v>
      </c>
      <c r="C845" s="8" t="s">
        <v>1867</v>
      </c>
      <c r="D845" s="8"/>
    </row>
    <row r="846" spans="1:4">
      <c r="A846" s="8">
        <v>78</v>
      </c>
      <c r="B846" s="8" t="s">
        <v>3951</v>
      </c>
      <c r="C846" s="8" t="s">
        <v>3952</v>
      </c>
      <c r="D846" s="8"/>
    </row>
    <row r="847" spans="1:4">
      <c r="A847" s="8">
        <v>79</v>
      </c>
      <c r="B847" s="8" t="s">
        <v>3953</v>
      </c>
      <c r="C847" s="8" t="s">
        <v>3954</v>
      </c>
      <c r="D847" s="8"/>
    </row>
    <row r="848" spans="1:4">
      <c r="A848" s="8">
        <v>80</v>
      </c>
      <c r="B848" s="8" t="s">
        <v>3955</v>
      </c>
      <c r="C848" s="8" t="s">
        <v>3956</v>
      </c>
      <c r="D848" s="8"/>
    </row>
    <row r="1001" spans="1:3">
      <c r="A1001">
        <v>1</v>
      </c>
      <c r="B1001" t="s">
        <v>3957</v>
      </c>
      <c r="C1001" t="s">
        <v>3958</v>
      </c>
    </row>
    <row r="1002" spans="1:3">
      <c r="A1002">
        <v>2</v>
      </c>
      <c r="B1002" t="s">
        <v>3959</v>
      </c>
      <c r="C1002" t="s">
        <v>3960</v>
      </c>
    </row>
    <row r="1003" spans="1:3">
      <c r="A1003">
        <v>3</v>
      </c>
      <c r="B1003" t="s">
        <v>3961</v>
      </c>
      <c r="C1003" t="s">
        <v>3962</v>
      </c>
    </row>
    <row r="1004" spans="1:3">
      <c r="A1004">
        <v>4</v>
      </c>
      <c r="B1004" t="s">
        <v>3963</v>
      </c>
      <c r="C1004" t="s">
        <v>3964</v>
      </c>
    </row>
    <row r="1005" spans="1:3">
      <c r="A1005">
        <v>5</v>
      </c>
      <c r="B1005" t="s">
        <v>3965</v>
      </c>
      <c r="C1005" t="s">
        <v>3966</v>
      </c>
    </row>
    <row r="1006" spans="1:3">
      <c r="A1006">
        <v>6</v>
      </c>
      <c r="B1006" t="s">
        <v>1163</v>
      </c>
      <c r="C1006" t="s">
        <v>3967</v>
      </c>
    </row>
    <row r="1007" spans="1:3">
      <c r="A1007">
        <v>7</v>
      </c>
      <c r="B1007" t="s">
        <v>3968</v>
      </c>
      <c r="C1007" t="s">
        <v>3969</v>
      </c>
    </row>
    <row r="1008" spans="1:3">
      <c r="A1008">
        <v>8</v>
      </c>
      <c r="B1008" t="s">
        <v>3970</v>
      </c>
      <c r="C1008" t="s">
        <v>3971</v>
      </c>
    </row>
    <row r="1009" spans="1:3">
      <c r="A1009">
        <v>9</v>
      </c>
      <c r="B1009" t="s">
        <v>3972</v>
      </c>
      <c r="C1009" t="s">
        <v>3973</v>
      </c>
    </row>
    <row r="1010" spans="1:3">
      <c r="A1010">
        <v>10</v>
      </c>
      <c r="B1010" t="s">
        <v>3974</v>
      </c>
      <c r="C1010" t="s">
        <v>3975</v>
      </c>
    </row>
    <row r="1011" spans="1:3">
      <c r="A1011">
        <v>11</v>
      </c>
      <c r="B1011" t="s">
        <v>3976</v>
      </c>
      <c r="C1011" t="s">
        <v>3977</v>
      </c>
    </row>
    <row r="1012" spans="1:3">
      <c r="A1012">
        <v>12</v>
      </c>
      <c r="B1012" t="s">
        <v>3978</v>
      </c>
      <c r="C1012" t="s">
        <v>3979</v>
      </c>
    </row>
    <row r="1013" spans="1:3">
      <c r="A1013">
        <v>13</v>
      </c>
      <c r="B1013" t="s">
        <v>3980</v>
      </c>
      <c r="C1013" t="s">
        <v>3981</v>
      </c>
    </row>
    <row r="1014" spans="1:3">
      <c r="A1014">
        <v>14</v>
      </c>
      <c r="B1014" t="s">
        <v>3982</v>
      </c>
      <c r="C1014" t="s">
        <v>3979</v>
      </c>
    </row>
    <row r="1015" spans="1:3">
      <c r="A1015">
        <v>15</v>
      </c>
      <c r="B1015" t="s">
        <v>3983</v>
      </c>
      <c r="C1015" t="s">
        <v>3984</v>
      </c>
    </row>
    <row r="1016" spans="1:3">
      <c r="A1016">
        <v>16</v>
      </c>
      <c r="B1016" t="s">
        <v>3985</v>
      </c>
      <c r="C1016" t="s">
        <v>3986</v>
      </c>
    </row>
    <row r="1017" spans="1:3">
      <c r="A1017">
        <v>17</v>
      </c>
      <c r="B1017" t="s">
        <v>3987</v>
      </c>
      <c r="C1017" t="s">
        <v>3988</v>
      </c>
    </row>
    <row r="1018" spans="1:3">
      <c r="A1018">
        <v>18</v>
      </c>
      <c r="B1018" t="s">
        <v>3989</v>
      </c>
      <c r="C1018" t="s">
        <v>3990</v>
      </c>
    </row>
    <row r="1019" spans="1:3">
      <c r="A1019">
        <v>19</v>
      </c>
      <c r="B1019" t="s">
        <v>3991</v>
      </c>
      <c r="C1019" t="s">
        <v>3992</v>
      </c>
    </row>
    <row r="1020" spans="1:3">
      <c r="A1020">
        <v>20</v>
      </c>
      <c r="B1020" t="s">
        <v>3993</v>
      </c>
      <c r="C1020" t="s">
        <v>3994</v>
      </c>
    </row>
    <row r="1021" spans="1:3">
      <c r="A1021">
        <v>21</v>
      </c>
      <c r="B1021" t="s">
        <v>3995</v>
      </c>
      <c r="C1021" t="s">
        <v>3996</v>
      </c>
    </row>
    <row r="1022" spans="1:3">
      <c r="A1022">
        <v>22</v>
      </c>
      <c r="B1022" t="s">
        <v>3997</v>
      </c>
      <c r="C1022" t="s">
        <v>3998</v>
      </c>
    </row>
    <row r="1023" spans="1:3">
      <c r="A1023">
        <v>23</v>
      </c>
      <c r="B1023" t="s">
        <v>3999</v>
      </c>
      <c r="C1023" t="s">
        <v>4000</v>
      </c>
    </row>
    <row r="1024" spans="1:3">
      <c r="A1024">
        <v>24</v>
      </c>
      <c r="B1024" t="s">
        <v>4001</v>
      </c>
      <c r="C1024" t="s">
        <v>4002</v>
      </c>
    </row>
    <row r="1025" spans="1:3">
      <c r="A1025">
        <v>25</v>
      </c>
      <c r="B1025" t="s">
        <v>4003</v>
      </c>
      <c r="C1025" t="s">
        <v>769</v>
      </c>
    </row>
    <row r="1026" spans="1:3">
      <c r="A1026">
        <v>26</v>
      </c>
      <c r="B1026" t="s">
        <v>4004</v>
      </c>
      <c r="C1026" t="s">
        <v>4005</v>
      </c>
    </row>
    <row r="1027" spans="1:3">
      <c r="A1027">
        <v>27</v>
      </c>
      <c r="B1027" t="s">
        <v>4006</v>
      </c>
      <c r="C1027" t="s">
        <v>4007</v>
      </c>
    </row>
    <row r="1028" spans="1:3">
      <c r="A1028">
        <v>28</v>
      </c>
      <c r="B1028" t="s">
        <v>4008</v>
      </c>
      <c r="C1028" t="s">
        <v>4009</v>
      </c>
    </row>
    <row r="1029" spans="1:3">
      <c r="A1029">
        <v>29</v>
      </c>
      <c r="B1029" t="s">
        <v>4010</v>
      </c>
      <c r="C1029" t="s">
        <v>4011</v>
      </c>
    </row>
    <row r="1030" spans="1:3">
      <c r="A1030">
        <v>30</v>
      </c>
      <c r="B1030" t="s">
        <v>4012</v>
      </c>
      <c r="C1030" t="s">
        <v>4013</v>
      </c>
    </row>
    <row r="1031" spans="1:3">
      <c r="A1031">
        <v>31</v>
      </c>
      <c r="B1031" t="s">
        <v>4014</v>
      </c>
      <c r="C1031" t="s">
        <v>4015</v>
      </c>
    </row>
    <row r="1032" spans="1:3">
      <c r="A1032">
        <v>32</v>
      </c>
      <c r="B1032" t="s">
        <v>4016</v>
      </c>
      <c r="C1032" t="s">
        <v>4017</v>
      </c>
    </row>
    <row r="1033" spans="1:3">
      <c r="A1033">
        <v>33</v>
      </c>
      <c r="B1033" t="s">
        <v>4018</v>
      </c>
      <c r="C1033" t="s">
        <v>4019</v>
      </c>
    </row>
    <row r="1034" spans="1:3">
      <c r="A1034">
        <v>34</v>
      </c>
      <c r="B1034" t="s">
        <v>4020</v>
      </c>
      <c r="C1034" t="s">
        <v>4021</v>
      </c>
    </row>
    <row r="1035" spans="1:3">
      <c r="A1035">
        <v>35</v>
      </c>
      <c r="B1035" t="s">
        <v>4022</v>
      </c>
      <c r="C1035" t="s">
        <v>4023</v>
      </c>
    </row>
    <row r="1036" spans="1:3">
      <c r="A1036">
        <v>36</v>
      </c>
      <c r="B1036" t="s">
        <v>4024</v>
      </c>
      <c r="C1036" t="s">
        <v>4025</v>
      </c>
    </row>
    <row r="1037" spans="1:3">
      <c r="A1037">
        <v>37</v>
      </c>
      <c r="B1037" t="s">
        <v>2041</v>
      </c>
      <c r="C1037" t="s">
        <v>4026</v>
      </c>
    </row>
    <row r="1038" spans="1:3">
      <c r="A1038">
        <v>38</v>
      </c>
      <c r="B1038" t="s">
        <v>4027</v>
      </c>
      <c r="C1038" t="s">
        <v>4028</v>
      </c>
    </row>
    <row r="1039" spans="1:3">
      <c r="A1039">
        <v>39</v>
      </c>
      <c r="B1039" t="s">
        <v>4029</v>
      </c>
      <c r="C1039" t="s">
        <v>4030</v>
      </c>
    </row>
    <row r="1040" spans="1:3">
      <c r="A1040">
        <v>40</v>
      </c>
      <c r="B1040" t="s">
        <v>2183</v>
      </c>
      <c r="C1040" t="s">
        <v>4031</v>
      </c>
    </row>
    <row r="1041" spans="1:3">
      <c r="A1041">
        <v>41</v>
      </c>
      <c r="B1041" t="s">
        <v>1433</v>
      </c>
      <c r="C1041" t="s">
        <v>4032</v>
      </c>
    </row>
    <row r="1042" spans="1:3">
      <c r="A1042">
        <v>42</v>
      </c>
      <c r="B1042" t="s">
        <v>4033</v>
      </c>
      <c r="C1042" t="s">
        <v>4034</v>
      </c>
    </row>
    <row r="1043" spans="1:3">
      <c r="A1043">
        <v>43</v>
      </c>
      <c r="B1043" t="s">
        <v>4035</v>
      </c>
      <c r="C1043" t="s">
        <v>4036</v>
      </c>
    </row>
    <row r="1044" spans="1:3">
      <c r="A1044">
        <v>44</v>
      </c>
      <c r="B1044" t="s">
        <v>4037</v>
      </c>
      <c r="C1044" t="s">
        <v>4038</v>
      </c>
    </row>
    <row r="1045" spans="1:3">
      <c r="A1045">
        <v>45</v>
      </c>
      <c r="B1045" t="s">
        <v>4039</v>
      </c>
      <c r="C1045" t="s">
        <v>4040</v>
      </c>
    </row>
    <row r="1046" spans="1:3">
      <c r="A1046">
        <v>46</v>
      </c>
      <c r="B1046" t="s">
        <v>4041</v>
      </c>
      <c r="C1046" t="s">
        <v>4042</v>
      </c>
    </row>
    <row r="1047" spans="1:3">
      <c r="A1047">
        <v>47</v>
      </c>
      <c r="B1047" t="s">
        <v>4043</v>
      </c>
      <c r="C1047" t="s">
        <v>4044</v>
      </c>
    </row>
    <row r="1048" spans="1:3">
      <c r="A1048">
        <v>48</v>
      </c>
      <c r="B1048" t="s">
        <v>4045</v>
      </c>
      <c r="C1048" t="s">
        <v>4046</v>
      </c>
    </row>
    <row r="1049" spans="1:3">
      <c r="A1049">
        <v>49</v>
      </c>
      <c r="B1049" t="s">
        <v>1029</v>
      </c>
      <c r="C1049" t="s">
        <v>4047</v>
      </c>
    </row>
    <row r="1050" spans="1:3">
      <c r="A1050">
        <v>50</v>
      </c>
      <c r="B1050" t="s">
        <v>4048</v>
      </c>
      <c r="C1050" t="s">
        <v>4049</v>
      </c>
    </row>
    <row r="1051" spans="1:3">
      <c r="A1051">
        <v>51</v>
      </c>
      <c r="B1051" t="s">
        <v>4050</v>
      </c>
      <c r="C1051" t="s">
        <v>4051</v>
      </c>
    </row>
    <row r="1052" spans="1:3">
      <c r="A1052">
        <v>52</v>
      </c>
      <c r="B1052" t="s">
        <v>4052</v>
      </c>
      <c r="C1052" t="s">
        <v>4053</v>
      </c>
    </row>
    <row r="1053" spans="1:3">
      <c r="A1053">
        <v>53</v>
      </c>
      <c r="B1053" t="s">
        <v>4054</v>
      </c>
      <c r="C1053" t="s">
        <v>4055</v>
      </c>
    </row>
    <row r="1054" spans="1:3">
      <c r="A1054">
        <v>54</v>
      </c>
      <c r="B1054" t="s">
        <v>4056</v>
      </c>
      <c r="C1054" t="s">
        <v>4057</v>
      </c>
    </row>
    <row r="1055" spans="1:3">
      <c r="A1055">
        <v>55</v>
      </c>
      <c r="B1055" t="s">
        <v>4058</v>
      </c>
      <c r="C1055" t="s">
        <v>4059</v>
      </c>
    </row>
    <row r="1056" spans="1:3">
      <c r="A1056">
        <v>56</v>
      </c>
      <c r="B1056" t="s">
        <v>4060</v>
      </c>
      <c r="C1056" t="s">
        <v>4061</v>
      </c>
    </row>
    <row r="1057" spans="1:3">
      <c r="A1057">
        <v>57</v>
      </c>
      <c r="B1057" t="s">
        <v>4062</v>
      </c>
      <c r="C1057" t="s">
        <v>1173</v>
      </c>
    </row>
    <row r="1058" spans="1:3">
      <c r="A1058">
        <v>58</v>
      </c>
      <c r="B1058" t="s">
        <v>4063</v>
      </c>
      <c r="C1058" t="s">
        <v>4064</v>
      </c>
    </row>
    <row r="1059" spans="1:3">
      <c r="A1059">
        <v>59</v>
      </c>
      <c r="B1059" t="s">
        <v>4065</v>
      </c>
      <c r="C1059" t="s">
        <v>4066</v>
      </c>
    </row>
    <row r="1060" spans="1:3">
      <c r="A1060">
        <v>60</v>
      </c>
      <c r="B1060" t="s">
        <v>4067</v>
      </c>
      <c r="C1060" t="s">
        <v>4068</v>
      </c>
    </row>
    <row r="1061" spans="1:3">
      <c r="A1061">
        <v>61</v>
      </c>
      <c r="B1061" t="s">
        <v>4069</v>
      </c>
      <c r="C1061" t="s">
        <v>4070</v>
      </c>
    </row>
    <row r="1062" spans="1:3">
      <c r="A1062">
        <v>62</v>
      </c>
      <c r="B1062" t="s">
        <v>4071</v>
      </c>
      <c r="C1062" t="s">
        <v>4072</v>
      </c>
    </row>
    <row r="1063" spans="1:3">
      <c r="A1063">
        <v>63</v>
      </c>
      <c r="B1063" t="s">
        <v>4073</v>
      </c>
      <c r="C1063" t="s">
        <v>4074</v>
      </c>
    </row>
    <row r="1064" spans="1:3">
      <c r="A1064">
        <v>64</v>
      </c>
      <c r="B1064" t="s">
        <v>4075</v>
      </c>
      <c r="C1064" t="s">
        <v>4076</v>
      </c>
    </row>
    <row r="1065" spans="1:3">
      <c r="A1065">
        <v>65</v>
      </c>
      <c r="B1065" t="s">
        <v>4077</v>
      </c>
      <c r="C1065" t="s">
        <v>4078</v>
      </c>
    </row>
    <row r="1066" spans="1:3">
      <c r="A1066">
        <v>66</v>
      </c>
      <c r="B1066" t="s">
        <v>4079</v>
      </c>
      <c r="C1066" t="s">
        <v>4080</v>
      </c>
    </row>
    <row r="1067" spans="1:3">
      <c r="A1067">
        <v>67</v>
      </c>
      <c r="B1067" t="s">
        <v>4081</v>
      </c>
      <c r="C1067" t="s">
        <v>4082</v>
      </c>
    </row>
    <row r="1068" spans="1:3">
      <c r="A1068">
        <v>68</v>
      </c>
      <c r="B1068" t="s">
        <v>4083</v>
      </c>
      <c r="C1068" t="s">
        <v>4084</v>
      </c>
    </row>
    <row r="1069" spans="1:3">
      <c r="A1069">
        <v>69</v>
      </c>
      <c r="B1069" t="s">
        <v>4085</v>
      </c>
      <c r="C1069" t="s">
        <v>4086</v>
      </c>
    </row>
    <row r="1070" spans="1:3">
      <c r="A1070">
        <v>70</v>
      </c>
      <c r="B1070" t="s">
        <v>4087</v>
      </c>
      <c r="C1070" t="s">
        <v>4088</v>
      </c>
    </row>
    <row r="1071" spans="1:3">
      <c r="A1071">
        <v>71</v>
      </c>
      <c r="B1071" t="s">
        <v>4089</v>
      </c>
      <c r="C1071" t="s">
        <v>4090</v>
      </c>
    </row>
    <row r="1072" spans="1:3">
      <c r="A1072">
        <v>72</v>
      </c>
      <c r="B1072" t="s">
        <v>4091</v>
      </c>
      <c r="C1072" t="s">
        <v>4092</v>
      </c>
    </row>
    <row r="1073" spans="1:3">
      <c r="A1073">
        <v>73</v>
      </c>
      <c r="B1073" t="s">
        <v>4093</v>
      </c>
      <c r="C1073" t="s">
        <v>4094</v>
      </c>
    </row>
    <row r="1074" spans="1:3">
      <c r="A1074">
        <v>74</v>
      </c>
      <c r="B1074" t="s">
        <v>4095</v>
      </c>
      <c r="C1074" t="s">
        <v>4096</v>
      </c>
    </row>
    <row r="1075" spans="1:3">
      <c r="A1075">
        <v>75</v>
      </c>
      <c r="B1075" t="s">
        <v>4097</v>
      </c>
      <c r="C1075" t="s">
        <v>4098</v>
      </c>
    </row>
    <row r="1076" spans="1:3">
      <c r="A1076">
        <v>76</v>
      </c>
      <c r="B1076" t="s">
        <v>4099</v>
      </c>
      <c r="C1076" t="s">
        <v>4100</v>
      </c>
    </row>
    <row r="1077" spans="1:3">
      <c r="A1077">
        <v>77</v>
      </c>
      <c r="B1077" t="s">
        <v>4101</v>
      </c>
      <c r="C1077" t="s">
        <v>4102</v>
      </c>
    </row>
    <row r="1078" spans="1:3">
      <c r="A1078">
        <v>78</v>
      </c>
      <c r="B1078" t="s">
        <v>4103</v>
      </c>
      <c r="C1078" t="s">
        <v>4104</v>
      </c>
    </row>
    <row r="1079" spans="1:3">
      <c r="A1079">
        <v>79</v>
      </c>
      <c r="B1079" t="s">
        <v>4105</v>
      </c>
      <c r="C1079" t="s">
        <v>4106</v>
      </c>
    </row>
    <row r="1080" spans="1:3">
      <c r="A1080">
        <v>80</v>
      </c>
      <c r="B1080" t="s">
        <v>4107</v>
      </c>
      <c r="C1080" t="s">
        <v>4108</v>
      </c>
    </row>
    <row r="1081" spans="1:3">
      <c r="A1081">
        <v>81</v>
      </c>
      <c r="B1081" t="s">
        <v>4109</v>
      </c>
      <c r="C1081" t="s">
        <v>4110</v>
      </c>
    </row>
    <row r="1082" spans="1:3">
      <c r="A1082">
        <v>82</v>
      </c>
      <c r="B1082" t="s">
        <v>4111</v>
      </c>
      <c r="C1082" t="s">
        <v>4112</v>
      </c>
    </row>
    <row r="1083" spans="1:3">
      <c r="A1083">
        <v>83</v>
      </c>
      <c r="B1083" t="s">
        <v>4113</v>
      </c>
      <c r="C1083" t="s">
        <v>4114</v>
      </c>
    </row>
    <row r="1084" spans="1:3">
      <c r="A1084">
        <v>84</v>
      </c>
      <c r="B1084" t="s">
        <v>622</v>
      </c>
      <c r="C1084" t="s">
        <v>4115</v>
      </c>
    </row>
    <row r="1085" spans="1:3">
      <c r="A1085">
        <v>85</v>
      </c>
      <c r="B1085" t="s">
        <v>4116</v>
      </c>
      <c r="C1085" t="s">
        <v>4117</v>
      </c>
    </row>
    <row r="1086" spans="1:3">
      <c r="A1086">
        <v>86</v>
      </c>
      <c r="B1086" t="s">
        <v>4118</v>
      </c>
      <c r="C1086" t="s">
        <v>4119</v>
      </c>
    </row>
    <row r="1087" spans="1:3">
      <c r="A1087">
        <v>87</v>
      </c>
      <c r="B1087" t="s">
        <v>4120</v>
      </c>
      <c r="C1087" t="s">
        <v>4121</v>
      </c>
    </row>
    <row r="1088" spans="1:3">
      <c r="A1088">
        <v>88</v>
      </c>
      <c r="B1088" t="s">
        <v>4122</v>
      </c>
      <c r="C1088" t="s">
        <v>4123</v>
      </c>
    </row>
    <row r="1089" spans="1:3">
      <c r="A1089">
        <v>89</v>
      </c>
      <c r="B1089" t="s">
        <v>4124</v>
      </c>
      <c r="C1089" t="s">
        <v>4125</v>
      </c>
    </row>
    <row r="1090" spans="1:3">
      <c r="A1090">
        <v>90</v>
      </c>
      <c r="B1090" t="s">
        <v>4126</v>
      </c>
      <c r="C1090" t="s">
        <v>976</v>
      </c>
    </row>
    <row r="1091" spans="1:3">
      <c r="A1091">
        <v>91</v>
      </c>
      <c r="B1091" t="s">
        <v>4127</v>
      </c>
      <c r="C1091" t="s">
        <v>4128</v>
      </c>
    </row>
    <row r="1092" spans="1:3">
      <c r="A1092">
        <v>92</v>
      </c>
      <c r="B1092" t="s">
        <v>4129</v>
      </c>
      <c r="C1092" t="s">
        <v>4130</v>
      </c>
    </row>
    <row r="1093" spans="1:3">
      <c r="A1093">
        <v>93</v>
      </c>
      <c r="B1093" t="s">
        <v>4131</v>
      </c>
      <c r="C1093" t="s">
        <v>4132</v>
      </c>
    </row>
    <row r="1094" spans="1:3">
      <c r="A1094">
        <v>94</v>
      </c>
      <c r="B1094" t="s">
        <v>4133</v>
      </c>
      <c r="C1094" t="s">
        <v>1502</v>
      </c>
    </row>
    <row r="1095" spans="1:3">
      <c r="A1095">
        <v>95</v>
      </c>
      <c r="B1095" t="s">
        <v>4134</v>
      </c>
      <c r="C1095" t="s">
        <v>4135</v>
      </c>
    </row>
    <row r="1096" spans="1:3">
      <c r="A1096">
        <v>96</v>
      </c>
      <c r="B1096" t="s">
        <v>4136</v>
      </c>
      <c r="C1096" t="s">
        <v>4137</v>
      </c>
    </row>
    <row r="1097" spans="1:3">
      <c r="A1097">
        <v>97</v>
      </c>
      <c r="B1097" t="s">
        <v>4138</v>
      </c>
      <c r="C1097" t="s">
        <v>4139</v>
      </c>
    </row>
    <row r="1098" spans="1:3">
      <c r="A1098">
        <v>98</v>
      </c>
      <c r="B1098" t="s">
        <v>4140</v>
      </c>
      <c r="C1098" t="s">
        <v>4141</v>
      </c>
    </row>
    <row r="1099" spans="1:3">
      <c r="A1099">
        <v>99</v>
      </c>
      <c r="B1099" t="s">
        <v>4142</v>
      </c>
      <c r="C1099" t="s">
        <v>4143</v>
      </c>
    </row>
    <row r="1100" spans="1:3">
      <c r="A1100">
        <v>100</v>
      </c>
      <c r="B1100" t="s">
        <v>4144</v>
      </c>
      <c r="C1100" t="s">
        <v>4145</v>
      </c>
    </row>
    <row r="1101" spans="1:3">
      <c r="A1101">
        <v>101</v>
      </c>
      <c r="B1101" t="s">
        <v>4146</v>
      </c>
      <c r="C1101" t="s">
        <v>4147</v>
      </c>
    </row>
    <row r="1102" spans="1:3">
      <c r="A1102">
        <v>102</v>
      </c>
      <c r="B1102" t="s">
        <v>4148</v>
      </c>
      <c r="C1102" t="s">
        <v>4149</v>
      </c>
    </row>
    <row r="1103" spans="1:3">
      <c r="A1103">
        <v>103</v>
      </c>
      <c r="B1103" t="s">
        <v>4150</v>
      </c>
      <c r="C1103" t="s">
        <v>4151</v>
      </c>
    </row>
    <row r="1104" spans="1:3">
      <c r="A1104">
        <v>104</v>
      </c>
      <c r="B1104" t="s">
        <v>4152</v>
      </c>
      <c r="C1104" t="s">
        <v>4153</v>
      </c>
    </row>
    <row r="1105" spans="1:3">
      <c r="A1105">
        <v>105</v>
      </c>
      <c r="B1105" t="s">
        <v>4154</v>
      </c>
      <c r="C1105" t="s">
        <v>4155</v>
      </c>
    </row>
    <row r="1106" spans="1:3">
      <c r="A1106">
        <v>106</v>
      </c>
      <c r="B1106" t="s">
        <v>4156</v>
      </c>
      <c r="C1106" t="s">
        <v>4157</v>
      </c>
    </row>
    <row r="1107" spans="1:3">
      <c r="A1107">
        <v>107</v>
      </c>
      <c r="B1107" t="s">
        <v>4158</v>
      </c>
      <c r="C1107" t="s">
        <v>4159</v>
      </c>
    </row>
    <row r="1108" spans="1:3">
      <c r="A1108">
        <v>108</v>
      </c>
      <c r="B1108" t="s">
        <v>4160</v>
      </c>
      <c r="C1108" t="s">
        <v>4161</v>
      </c>
    </row>
    <row r="1109" spans="1:3">
      <c r="A1109">
        <v>109</v>
      </c>
      <c r="B1109" t="s">
        <v>4162</v>
      </c>
      <c r="C1109" t="s">
        <v>4163</v>
      </c>
    </row>
    <row r="1110" spans="1:3">
      <c r="A1110">
        <v>110</v>
      </c>
      <c r="B1110" t="s">
        <v>4164</v>
      </c>
      <c r="C1110" t="s">
        <v>4165</v>
      </c>
    </row>
    <row r="1111" spans="1:3">
      <c r="A1111">
        <v>111</v>
      </c>
      <c r="B1111" t="s">
        <v>4166</v>
      </c>
      <c r="C1111" t="s">
        <v>4167</v>
      </c>
    </row>
    <row r="1112" spans="1:3">
      <c r="A1112">
        <v>112</v>
      </c>
      <c r="B1112" t="s">
        <v>4168</v>
      </c>
      <c r="C1112" t="s">
        <v>4169</v>
      </c>
    </row>
    <row r="1113" spans="1:3">
      <c r="A1113">
        <v>113</v>
      </c>
      <c r="B1113" t="s">
        <v>4170</v>
      </c>
      <c r="C1113" t="s">
        <v>4171</v>
      </c>
    </row>
    <row r="1114" spans="1:3">
      <c r="A1114">
        <v>114</v>
      </c>
      <c r="B1114" t="s">
        <v>4172</v>
      </c>
      <c r="C1114" t="s">
        <v>4173</v>
      </c>
    </row>
    <row r="1115" spans="1:3">
      <c r="A1115">
        <v>115</v>
      </c>
      <c r="B1115" t="s">
        <v>4174</v>
      </c>
      <c r="C1115" t="s">
        <v>4175</v>
      </c>
    </row>
    <row r="1116" spans="1:3">
      <c r="A1116">
        <v>116</v>
      </c>
      <c r="B1116" t="s">
        <v>4176</v>
      </c>
      <c r="C1116" t="s">
        <v>4177</v>
      </c>
    </row>
    <row r="1117" spans="1:3">
      <c r="A1117">
        <v>117</v>
      </c>
      <c r="B1117" t="s">
        <v>4178</v>
      </c>
      <c r="C1117" t="s">
        <v>4179</v>
      </c>
    </row>
    <row r="1118" spans="1:3">
      <c r="A1118">
        <v>118</v>
      </c>
      <c r="B1118" t="s">
        <v>4180</v>
      </c>
      <c r="C1118" t="s">
        <v>4181</v>
      </c>
    </row>
    <row r="1119" spans="1:3">
      <c r="A1119">
        <v>119</v>
      </c>
      <c r="B1119" t="s">
        <v>4182</v>
      </c>
      <c r="C1119" t="s">
        <v>4183</v>
      </c>
    </row>
    <row r="1120" spans="1:3">
      <c r="A1120">
        <v>120</v>
      </c>
      <c r="B1120" t="s">
        <v>4184</v>
      </c>
      <c r="C1120" t="s">
        <v>4185</v>
      </c>
    </row>
    <row r="1121" spans="1:3">
      <c r="A1121">
        <v>121</v>
      </c>
      <c r="B1121" t="s">
        <v>4186</v>
      </c>
      <c r="C1121" t="s">
        <v>4187</v>
      </c>
    </row>
    <row r="1122" spans="1:3">
      <c r="A1122">
        <v>122</v>
      </c>
      <c r="B1122" t="s">
        <v>4188</v>
      </c>
      <c r="C1122" t="s">
        <v>4189</v>
      </c>
    </row>
    <row r="1123" spans="1:3">
      <c r="A1123">
        <v>123</v>
      </c>
      <c r="B1123" t="s">
        <v>4190</v>
      </c>
      <c r="C1123" t="s">
        <v>4021</v>
      </c>
    </row>
    <row r="1124" spans="1:3">
      <c r="A1124">
        <v>124</v>
      </c>
      <c r="B1124" t="s">
        <v>4191</v>
      </c>
      <c r="C1124" t="s">
        <v>4192</v>
      </c>
    </row>
    <row r="1125" spans="1:3">
      <c r="A1125">
        <v>125</v>
      </c>
      <c r="B1125" t="s">
        <v>4193</v>
      </c>
      <c r="C1125" t="s">
        <v>4194</v>
      </c>
    </row>
    <row r="1126" spans="1:3">
      <c r="A1126">
        <v>126</v>
      </c>
      <c r="B1126" t="s">
        <v>4195</v>
      </c>
      <c r="C1126" t="s">
        <v>4196</v>
      </c>
    </row>
    <row r="1127" spans="1:3">
      <c r="A1127">
        <v>127</v>
      </c>
      <c r="B1127" t="s">
        <v>4197</v>
      </c>
      <c r="C1127" t="s">
        <v>4198</v>
      </c>
    </row>
    <row r="1128" spans="1:3">
      <c r="A1128">
        <v>128</v>
      </c>
      <c r="B1128" t="s">
        <v>4199</v>
      </c>
      <c r="C1128" t="s">
        <v>4200</v>
      </c>
    </row>
    <row r="1129" spans="1:3">
      <c r="A1129">
        <v>129</v>
      </c>
      <c r="B1129" t="s">
        <v>4201</v>
      </c>
      <c r="C1129" t="s">
        <v>4202</v>
      </c>
    </row>
    <row r="1130" spans="1:3">
      <c r="A1130">
        <v>130</v>
      </c>
      <c r="B1130" t="s">
        <v>4203</v>
      </c>
      <c r="C1130" t="s">
        <v>4204</v>
      </c>
    </row>
    <row r="1131" spans="1:3">
      <c r="A1131">
        <v>131</v>
      </c>
      <c r="B1131" t="s">
        <v>4205</v>
      </c>
      <c r="C1131" t="s">
        <v>4206</v>
      </c>
    </row>
    <row r="1132" spans="1:3">
      <c r="A1132">
        <v>132</v>
      </c>
      <c r="B1132" t="s">
        <v>4207</v>
      </c>
      <c r="C1132" t="s">
        <v>4208</v>
      </c>
    </row>
    <row r="1133" spans="1:3">
      <c r="A1133">
        <v>133</v>
      </c>
      <c r="B1133" t="s">
        <v>4209</v>
      </c>
      <c r="C1133" t="s">
        <v>4210</v>
      </c>
    </row>
    <row r="1134" spans="1:3">
      <c r="A1134">
        <v>134</v>
      </c>
      <c r="B1134" t="s">
        <v>4211</v>
      </c>
      <c r="C1134" t="s">
        <v>4212</v>
      </c>
    </row>
    <row r="1135" spans="1:3">
      <c r="A1135">
        <v>135</v>
      </c>
      <c r="B1135" t="s">
        <v>4213</v>
      </c>
      <c r="C1135" t="s">
        <v>4214</v>
      </c>
    </row>
    <row r="1136" spans="1:3">
      <c r="A1136">
        <v>136</v>
      </c>
      <c r="B1136" t="s">
        <v>4215</v>
      </c>
      <c r="C1136" t="s">
        <v>4216</v>
      </c>
    </row>
    <row r="1137" spans="1:3">
      <c r="A1137">
        <v>137</v>
      </c>
      <c r="B1137" t="s">
        <v>4217</v>
      </c>
      <c r="C1137" t="s">
        <v>4218</v>
      </c>
    </row>
    <row r="1138" spans="1:3">
      <c r="A1138">
        <v>138</v>
      </c>
      <c r="B1138" t="s">
        <v>4219</v>
      </c>
      <c r="C1138" t="s">
        <v>4220</v>
      </c>
    </row>
    <row r="1139" spans="1:3">
      <c r="A1139">
        <v>139</v>
      </c>
      <c r="B1139" t="s">
        <v>4221</v>
      </c>
      <c r="C1139" t="s">
        <v>4222</v>
      </c>
    </row>
    <row r="1140" spans="1:3">
      <c r="A1140">
        <v>140</v>
      </c>
      <c r="B1140" t="s">
        <v>4223</v>
      </c>
      <c r="C1140" t="s">
        <v>4224</v>
      </c>
    </row>
    <row r="1141" spans="1:3">
      <c r="A1141">
        <v>141</v>
      </c>
      <c r="B1141" t="s">
        <v>4225</v>
      </c>
      <c r="C1141" t="s">
        <v>4226</v>
      </c>
    </row>
    <row r="1142" spans="1:3">
      <c r="A1142">
        <v>142</v>
      </c>
      <c r="B1142" t="s">
        <v>2171</v>
      </c>
      <c r="C1142" t="s">
        <v>4227</v>
      </c>
    </row>
    <row r="1143" spans="1:3">
      <c r="A1143">
        <v>143</v>
      </c>
      <c r="B1143" t="s">
        <v>4228</v>
      </c>
      <c r="C1143" t="s">
        <v>4229</v>
      </c>
    </row>
    <row r="1144" spans="1:3">
      <c r="A1144">
        <v>144</v>
      </c>
      <c r="B1144" t="s">
        <v>4230</v>
      </c>
      <c r="C1144" t="s">
        <v>4231</v>
      </c>
    </row>
    <row r="1145" spans="1:3">
      <c r="A1145">
        <v>145</v>
      </c>
      <c r="B1145" t="s">
        <v>4232</v>
      </c>
      <c r="C1145" t="s">
        <v>4233</v>
      </c>
    </row>
    <row r="1146" spans="1:3">
      <c r="A1146">
        <v>146</v>
      </c>
      <c r="B1146" t="s">
        <v>4234</v>
      </c>
      <c r="C1146" t="s">
        <v>4235</v>
      </c>
    </row>
    <row r="1147" spans="1:3">
      <c r="A1147">
        <v>147</v>
      </c>
      <c r="B1147" t="s">
        <v>4236</v>
      </c>
      <c r="C1147" t="s">
        <v>4237</v>
      </c>
    </row>
    <row r="1148" spans="1:3">
      <c r="A1148">
        <v>148</v>
      </c>
      <c r="B1148" t="s">
        <v>4238</v>
      </c>
      <c r="C1148" t="s">
        <v>4239</v>
      </c>
    </row>
    <row r="1149" spans="1:3">
      <c r="A1149">
        <v>149</v>
      </c>
      <c r="B1149" t="s">
        <v>4240</v>
      </c>
      <c r="C1149" t="s">
        <v>4241</v>
      </c>
    </row>
    <row r="1150" spans="1:3">
      <c r="A1150">
        <v>150</v>
      </c>
      <c r="B1150" t="s">
        <v>4242</v>
      </c>
      <c r="C1150" t="s">
        <v>4243</v>
      </c>
    </row>
    <row r="1151" spans="1:3">
      <c r="A1151">
        <v>151</v>
      </c>
      <c r="B1151" t="s">
        <v>4244</v>
      </c>
      <c r="C1151" t="s">
        <v>4245</v>
      </c>
    </row>
    <row r="1152" spans="1:3">
      <c r="A1152">
        <v>152</v>
      </c>
      <c r="B1152" t="s">
        <v>4246</v>
      </c>
      <c r="C1152" t="s">
        <v>4247</v>
      </c>
    </row>
    <row r="1153" spans="1:3">
      <c r="A1153">
        <v>153</v>
      </c>
      <c r="B1153" t="s">
        <v>4248</v>
      </c>
      <c r="C1153" t="s">
        <v>4249</v>
      </c>
    </row>
    <row r="1154" spans="1:3">
      <c r="A1154">
        <v>154</v>
      </c>
      <c r="B1154" t="s">
        <v>4250</v>
      </c>
      <c r="C1154" t="s">
        <v>4251</v>
      </c>
    </row>
    <row r="1155" spans="1:3">
      <c r="A1155">
        <v>155</v>
      </c>
      <c r="B1155" t="s">
        <v>4252</v>
      </c>
      <c r="C1155" t="s">
        <v>4253</v>
      </c>
    </row>
    <row r="1156" spans="1:3">
      <c r="A1156">
        <v>156</v>
      </c>
      <c r="B1156" t="s">
        <v>4254</v>
      </c>
      <c r="C1156" t="s">
        <v>4255</v>
      </c>
    </row>
    <row r="1157" spans="1:3">
      <c r="A1157">
        <v>157</v>
      </c>
      <c r="B1157" t="s">
        <v>4256</v>
      </c>
      <c r="C1157" t="s">
        <v>4257</v>
      </c>
    </row>
    <row r="1158" spans="1:3">
      <c r="A1158">
        <v>158</v>
      </c>
      <c r="B1158" t="s">
        <v>4258</v>
      </c>
      <c r="C1158" t="s">
        <v>4259</v>
      </c>
    </row>
    <row r="1159" spans="1:3">
      <c r="A1159">
        <v>159</v>
      </c>
      <c r="B1159" t="s">
        <v>4260</v>
      </c>
      <c r="C1159" t="s">
        <v>4261</v>
      </c>
    </row>
    <row r="1160" spans="1:3">
      <c r="A1160">
        <v>160</v>
      </c>
      <c r="B1160" t="s">
        <v>4262</v>
      </c>
      <c r="C1160" t="s">
        <v>4263</v>
      </c>
    </row>
    <row r="1161" spans="1:3">
      <c r="A1161">
        <v>161</v>
      </c>
      <c r="B1161" t="s">
        <v>4264</v>
      </c>
      <c r="C1161" t="s">
        <v>4265</v>
      </c>
    </row>
    <row r="1162" spans="1:3">
      <c r="A1162">
        <v>162</v>
      </c>
      <c r="B1162" t="s">
        <v>4266</v>
      </c>
      <c r="C1162" t="s">
        <v>4267</v>
      </c>
    </row>
    <row r="1163" spans="1:3">
      <c r="A1163">
        <v>163</v>
      </c>
      <c r="B1163" t="s">
        <v>4268</v>
      </c>
      <c r="C1163" t="s">
        <v>4269</v>
      </c>
    </row>
    <row r="1164" spans="1:3">
      <c r="A1164">
        <v>164</v>
      </c>
      <c r="B1164" t="s">
        <v>4270</v>
      </c>
      <c r="C1164" t="s">
        <v>4271</v>
      </c>
    </row>
    <row r="1165" spans="1:3">
      <c r="A1165">
        <v>165</v>
      </c>
      <c r="B1165" t="s">
        <v>4272</v>
      </c>
      <c r="C1165" t="s">
        <v>4273</v>
      </c>
    </row>
    <row r="1166" spans="1:3">
      <c r="A1166">
        <v>166</v>
      </c>
      <c r="B1166" t="s">
        <v>4274</v>
      </c>
      <c r="C1166" t="s">
        <v>4275</v>
      </c>
    </row>
    <row r="1167" spans="1:3">
      <c r="A1167">
        <v>167</v>
      </c>
      <c r="B1167" t="s">
        <v>4276</v>
      </c>
      <c r="C1167" t="s">
        <v>4277</v>
      </c>
    </row>
    <row r="1168" spans="1:3">
      <c r="A1168">
        <v>168</v>
      </c>
      <c r="B1168" t="s">
        <v>4278</v>
      </c>
      <c r="C1168" t="s">
        <v>4279</v>
      </c>
    </row>
    <row r="1169" spans="1:3">
      <c r="A1169">
        <v>169</v>
      </c>
      <c r="B1169" t="s">
        <v>4280</v>
      </c>
      <c r="C1169" t="s">
        <v>4281</v>
      </c>
    </row>
    <row r="1170" spans="1:3">
      <c r="A1170">
        <v>170</v>
      </c>
      <c r="B1170" t="s">
        <v>4282</v>
      </c>
      <c r="C1170" t="s">
        <v>4283</v>
      </c>
    </row>
    <row r="1171" spans="1:3">
      <c r="A1171">
        <v>171</v>
      </c>
      <c r="B1171" t="s">
        <v>4284</v>
      </c>
      <c r="C1171" t="s">
        <v>4285</v>
      </c>
    </row>
    <row r="1172" spans="1:3">
      <c r="A1172">
        <v>172</v>
      </c>
      <c r="B1172" t="s">
        <v>4286</v>
      </c>
      <c r="C1172" t="s">
        <v>4287</v>
      </c>
    </row>
    <row r="1173" spans="1:3">
      <c r="A1173">
        <v>173</v>
      </c>
      <c r="B1173" t="s">
        <v>4288</v>
      </c>
      <c r="C1173" t="s">
        <v>4289</v>
      </c>
    </row>
    <row r="1174" spans="1:3">
      <c r="A1174">
        <v>174</v>
      </c>
      <c r="B1174" t="s">
        <v>4290</v>
      </c>
      <c r="C1174" t="s">
        <v>4291</v>
      </c>
    </row>
    <row r="1175" spans="1:3">
      <c r="A1175">
        <v>175</v>
      </c>
      <c r="B1175" t="s">
        <v>4292</v>
      </c>
      <c r="C1175" t="s">
        <v>4293</v>
      </c>
    </row>
    <row r="1176" spans="1:3">
      <c r="A1176">
        <v>176</v>
      </c>
      <c r="B1176" t="s">
        <v>4294</v>
      </c>
      <c r="C1176" t="s">
        <v>4295</v>
      </c>
    </row>
    <row r="1177" spans="1:3">
      <c r="A1177">
        <v>177</v>
      </c>
      <c r="B1177" t="s">
        <v>4296</v>
      </c>
      <c r="C1177" t="s">
        <v>4297</v>
      </c>
    </row>
    <row r="1178" spans="1:3">
      <c r="A1178">
        <v>178</v>
      </c>
      <c r="B1178" t="s">
        <v>4298</v>
      </c>
      <c r="C1178" t="s">
        <v>4299</v>
      </c>
    </row>
    <row r="1179" spans="1:3">
      <c r="A1179">
        <v>179</v>
      </c>
      <c r="B1179" t="s">
        <v>4300</v>
      </c>
      <c r="C1179" t="s">
        <v>4301</v>
      </c>
    </row>
    <row r="1180" spans="1:3">
      <c r="A1180">
        <v>180</v>
      </c>
      <c r="B1180" t="s">
        <v>4302</v>
      </c>
      <c r="C1180" t="s">
        <v>4303</v>
      </c>
    </row>
    <row r="1181" spans="1:3">
      <c r="A1181">
        <v>181</v>
      </c>
      <c r="B1181" t="s">
        <v>4304</v>
      </c>
      <c r="C1181" t="s">
        <v>4305</v>
      </c>
    </row>
    <row r="1182" spans="1:3">
      <c r="A1182">
        <v>182</v>
      </c>
      <c r="B1182" t="s">
        <v>4306</v>
      </c>
      <c r="C1182" t="s">
        <v>4307</v>
      </c>
    </row>
    <row r="1183" spans="1:3">
      <c r="A1183">
        <v>183</v>
      </c>
      <c r="B1183" t="s">
        <v>4308</v>
      </c>
      <c r="C1183" t="s">
        <v>4309</v>
      </c>
    </row>
    <row r="1184" spans="1:3">
      <c r="A1184">
        <v>184</v>
      </c>
      <c r="B1184" t="s">
        <v>4310</v>
      </c>
      <c r="C1184" t="s">
        <v>4311</v>
      </c>
    </row>
    <row r="1185" spans="1:3">
      <c r="A1185">
        <v>185</v>
      </c>
      <c r="B1185" t="s">
        <v>4312</v>
      </c>
      <c r="C1185" t="s">
        <v>4313</v>
      </c>
    </row>
    <row r="1186" spans="1:3">
      <c r="A1186">
        <v>186</v>
      </c>
      <c r="B1186" t="s">
        <v>4314</v>
      </c>
      <c r="C1186" t="s">
        <v>4315</v>
      </c>
    </row>
    <row r="1187" spans="1:3">
      <c r="A1187">
        <v>187</v>
      </c>
      <c r="B1187" t="s">
        <v>4316</v>
      </c>
      <c r="C1187" t="s">
        <v>4317</v>
      </c>
    </row>
    <row r="1188" spans="1:3">
      <c r="A1188">
        <v>188</v>
      </c>
      <c r="B1188" t="s">
        <v>4318</v>
      </c>
      <c r="C1188" t="s">
        <v>4319</v>
      </c>
    </row>
    <row r="1189" spans="1:3">
      <c r="A1189">
        <v>189</v>
      </c>
      <c r="B1189" t="s">
        <v>4320</v>
      </c>
      <c r="C1189" t="s">
        <v>4321</v>
      </c>
    </row>
    <row r="1190" spans="1:3">
      <c r="A1190">
        <v>190</v>
      </c>
      <c r="B1190" t="s">
        <v>4322</v>
      </c>
      <c r="C1190" t="s">
        <v>4323</v>
      </c>
    </row>
    <row r="1191" spans="1:3">
      <c r="A1191">
        <v>191</v>
      </c>
      <c r="B1191" t="s">
        <v>4324</v>
      </c>
      <c r="C1191" t="s">
        <v>4325</v>
      </c>
    </row>
    <row r="1192" spans="1:3">
      <c r="A1192">
        <v>192</v>
      </c>
      <c r="B1192" t="s">
        <v>4326</v>
      </c>
      <c r="C1192" t="s">
        <v>4327</v>
      </c>
    </row>
    <row r="1193" spans="1:3">
      <c r="A1193">
        <v>193</v>
      </c>
      <c r="B1193" t="s">
        <v>4328</v>
      </c>
      <c r="C1193" t="s">
        <v>4329</v>
      </c>
    </row>
    <row r="1194" spans="1:3">
      <c r="A1194">
        <v>194</v>
      </c>
      <c r="B1194" t="s">
        <v>4330</v>
      </c>
      <c r="C1194" t="s">
        <v>4331</v>
      </c>
    </row>
    <row r="1195" spans="1:3">
      <c r="A1195">
        <v>195</v>
      </c>
      <c r="B1195" t="s">
        <v>4332</v>
      </c>
      <c r="C1195" t="s">
        <v>4333</v>
      </c>
    </row>
    <row r="1196" spans="1:3">
      <c r="A1196">
        <v>196</v>
      </c>
      <c r="B1196" t="s">
        <v>4334</v>
      </c>
      <c r="C1196" t="s">
        <v>4335</v>
      </c>
    </row>
    <row r="1197" spans="1:3">
      <c r="A1197">
        <v>197</v>
      </c>
      <c r="B1197" t="s">
        <v>4336</v>
      </c>
      <c r="C1197" t="s">
        <v>4337</v>
      </c>
    </row>
    <row r="1198" spans="1:3">
      <c r="A1198">
        <v>198</v>
      </c>
      <c r="B1198" t="s">
        <v>4338</v>
      </c>
      <c r="C1198" t="s">
        <v>4339</v>
      </c>
    </row>
    <row r="1199" spans="1:3">
      <c r="A1199">
        <v>199</v>
      </c>
      <c r="B1199" t="s">
        <v>4340</v>
      </c>
      <c r="C1199" t="s">
        <v>4341</v>
      </c>
    </row>
    <row r="1200" spans="1:3">
      <c r="A1200">
        <v>200</v>
      </c>
      <c r="B1200" t="s">
        <v>4342</v>
      </c>
      <c r="C1200" t="s">
        <v>4343</v>
      </c>
    </row>
    <row r="1201" spans="1:3">
      <c r="A1201">
        <v>201</v>
      </c>
      <c r="B1201" t="s">
        <v>4344</v>
      </c>
      <c r="C1201" t="s">
        <v>4345</v>
      </c>
    </row>
    <row r="1202" spans="1:3">
      <c r="A1202">
        <v>202</v>
      </c>
      <c r="B1202" t="s">
        <v>4346</v>
      </c>
      <c r="C1202" t="s">
        <v>4347</v>
      </c>
    </row>
    <row r="1203" spans="1:3">
      <c r="A1203">
        <v>203</v>
      </c>
      <c r="B1203" t="s">
        <v>4348</v>
      </c>
      <c r="C1203" t="s">
        <v>4349</v>
      </c>
    </row>
    <row r="1204" spans="1:3">
      <c r="A1204">
        <v>204</v>
      </c>
      <c r="B1204" t="s">
        <v>4350</v>
      </c>
      <c r="C1204" t="s">
        <v>4351</v>
      </c>
    </row>
    <row r="1205" spans="1:3">
      <c r="A1205">
        <v>205</v>
      </c>
      <c r="B1205" t="s">
        <v>4352</v>
      </c>
      <c r="C1205" t="s">
        <v>4353</v>
      </c>
    </row>
    <row r="1206" spans="1:3">
      <c r="A1206">
        <v>206</v>
      </c>
      <c r="B1206" t="s">
        <v>4354</v>
      </c>
      <c r="C1206" t="s">
        <v>4355</v>
      </c>
    </row>
    <row r="1207" spans="1:3">
      <c r="A1207">
        <v>207</v>
      </c>
      <c r="B1207" t="s">
        <v>4356</v>
      </c>
      <c r="C1207" t="s">
        <v>3996</v>
      </c>
    </row>
    <row r="1208" spans="1:3">
      <c r="A1208">
        <v>208</v>
      </c>
      <c r="B1208" t="s">
        <v>4357</v>
      </c>
      <c r="C1208" t="s">
        <v>4358</v>
      </c>
    </row>
    <row r="1209" spans="1:3">
      <c r="A1209">
        <v>209</v>
      </c>
      <c r="B1209" t="s">
        <v>4359</v>
      </c>
      <c r="C1209" t="s">
        <v>4360</v>
      </c>
    </row>
    <row r="1210" spans="1:3">
      <c r="A1210">
        <v>210</v>
      </c>
      <c r="B1210" t="s">
        <v>4361</v>
      </c>
      <c r="C1210" t="s">
        <v>4362</v>
      </c>
    </row>
    <row r="1211" spans="1:3">
      <c r="A1211">
        <v>211</v>
      </c>
      <c r="B1211" t="s">
        <v>4363</v>
      </c>
      <c r="C1211" t="s">
        <v>4364</v>
      </c>
    </row>
    <row r="1212" spans="1:3">
      <c r="A1212">
        <v>212</v>
      </c>
      <c r="B1212" t="s">
        <v>4365</v>
      </c>
      <c r="C1212" t="s">
        <v>4366</v>
      </c>
    </row>
    <row r="1213" spans="1:3">
      <c r="A1213">
        <v>213</v>
      </c>
      <c r="B1213" t="s">
        <v>4367</v>
      </c>
      <c r="C1213" t="s">
        <v>4368</v>
      </c>
    </row>
    <row r="1214" spans="1:3">
      <c r="A1214">
        <v>214</v>
      </c>
      <c r="B1214" t="s">
        <v>4369</v>
      </c>
      <c r="C1214" t="s">
        <v>4370</v>
      </c>
    </row>
    <row r="1215" spans="1:3">
      <c r="A1215">
        <v>215</v>
      </c>
      <c r="B1215" t="s">
        <v>4371</v>
      </c>
      <c r="C1215" t="s">
        <v>4372</v>
      </c>
    </row>
    <row r="1216" spans="1:3">
      <c r="A1216">
        <v>216</v>
      </c>
      <c r="B1216" t="s">
        <v>4373</v>
      </c>
      <c r="C1216" t="s">
        <v>4374</v>
      </c>
    </row>
    <row r="1217" spans="1:3">
      <c r="A1217">
        <v>217</v>
      </c>
      <c r="B1217" t="s">
        <v>4375</v>
      </c>
      <c r="C1217" t="s">
        <v>4376</v>
      </c>
    </row>
    <row r="1218" spans="1:3">
      <c r="A1218">
        <v>218</v>
      </c>
      <c r="B1218" t="s">
        <v>4377</v>
      </c>
      <c r="C1218" t="s">
        <v>4378</v>
      </c>
    </row>
    <row r="1219" spans="1:3">
      <c r="A1219">
        <v>219</v>
      </c>
      <c r="B1219" t="s">
        <v>4379</v>
      </c>
      <c r="C1219" t="s">
        <v>4380</v>
      </c>
    </row>
    <row r="1220" spans="1:3">
      <c r="A1220">
        <v>220</v>
      </c>
      <c r="B1220" t="s">
        <v>4381</v>
      </c>
      <c r="C1220" t="s">
        <v>4382</v>
      </c>
    </row>
    <row r="1221" spans="1:3">
      <c r="A1221">
        <v>221</v>
      </c>
      <c r="B1221" t="s">
        <v>4383</v>
      </c>
      <c r="C1221" t="s">
        <v>4384</v>
      </c>
    </row>
    <row r="1222" spans="1:3">
      <c r="A1222">
        <v>222</v>
      </c>
      <c r="B1222" t="s">
        <v>4385</v>
      </c>
      <c r="C1222" t="s">
        <v>4386</v>
      </c>
    </row>
    <row r="1223" spans="1:3">
      <c r="A1223">
        <v>223</v>
      </c>
      <c r="B1223" t="s">
        <v>4387</v>
      </c>
      <c r="C1223" t="s">
        <v>4388</v>
      </c>
    </row>
    <row r="1224" spans="1:3">
      <c r="A1224">
        <v>224</v>
      </c>
      <c r="B1224" t="s">
        <v>4389</v>
      </c>
      <c r="C1224" t="s">
        <v>4390</v>
      </c>
    </row>
    <row r="1225" spans="1:3">
      <c r="A1225">
        <v>225</v>
      </c>
      <c r="B1225" t="s">
        <v>4391</v>
      </c>
      <c r="C1225" t="s">
        <v>4392</v>
      </c>
    </row>
    <row r="1226" spans="1:3">
      <c r="A1226">
        <v>226</v>
      </c>
      <c r="B1226" t="s">
        <v>4393</v>
      </c>
      <c r="C1226" t="s">
        <v>4394</v>
      </c>
    </row>
    <row r="1227" spans="1:3">
      <c r="A1227">
        <v>227</v>
      </c>
      <c r="B1227" t="s">
        <v>4395</v>
      </c>
      <c r="C1227" t="s">
        <v>4396</v>
      </c>
    </row>
    <row r="1228" spans="1:3">
      <c r="A1228">
        <v>228</v>
      </c>
      <c r="B1228" t="s">
        <v>4397</v>
      </c>
      <c r="C1228" t="s">
        <v>4398</v>
      </c>
    </row>
    <row r="1229" spans="1:3">
      <c r="A1229">
        <v>229</v>
      </c>
      <c r="B1229" t="s">
        <v>4399</v>
      </c>
      <c r="C1229" t="s">
        <v>4400</v>
      </c>
    </row>
    <row r="1230" spans="1:3">
      <c r="A1230">
        <v>230</v>
      </c>
      <c r="B1230" t="s">
        <v>4401</v>
      </c>
      <c r="C1230" t="s">
        <v>4402</v>
      </c>
    </row>
    <row r="1231" spans="1:3">
      <c r="A1231">
        <v>231</v>
      </c>
      <c r="B1231" t="s">
        <v>4403</v>
      </c>
      <c r="C1231" t="s">
        <v>4404</v>
      </c>
    </row>
    <row r="1232" spans="1:3">
      <c r="A1232">
        <v>232</v>
      </c>
      <c r="B1232" t="s">
        <v>4405</v>
      </c>
      <c r="C1232" t="s">
        <v>4406</v>
      </c>
    </row>
    <row r="1233" spans="1:3">
      <c r="A1233">
        <v>233</v>
      </c>
      <c r="B1233" t="s">
        <v>4407</v>
      </c>
      <c r="C1233" t="s">
        <v>4408</v>
      </c>
    </row>
    <row r="1234" spans="1:3">
      <c r="A1234">
        <v>234</v>
      </c>
      <c r="B1234" t="s">
        <v>4409</v>
      </c>
      <c r="C1234" t="s">
        <v>4410</v>
      </c>
    </row>
    <row r="1235" spans="1:3">
      <c r="A1235">
        <v>235</v>
      </c>
      <c r="B1235" t="s">
        <v>4411</v>
      </c>
      <c r="C1235" t="s">
        <v>4412</v>
      </c>
    </row>
    <row r="1236" spans="1:3">
      <c r="A1236">
        <v>236</v>
      </c>
      <c r="B1236" t="s">
        <v>4413</v>
      </c>
      <c r="C1236" t="s">
        <v>4414</v>
      </c>
    </row>
    <row r="1237" spans="1:3">
      <c r="A1237">
        <v>237</v>
      </c>
      <c r="B1237" t="s">
        <v>4415</v>
      </c>
      <c r="C1237" t="s">
        <v>4416</v>
      </c>
    </row>
    <row r="1238" spans="1:3">
      <c r="A1238">
        <v>238</v>
      </c>
      <c r="B1238" t="s">
        <v>4417</v>
      </c>
      <c r="C1238" t="s">
        <v>4418</v>
      </c>
    </row>
    <row r="1239" spans="1:3">
      <c r="A1239">
        <v>239</v>
      </c>
      <c r="B1239" t="s">
        <v>4419</v>
      </c>
      <c r="C1239" t="s">
        <v>4420</v>
      </c>
    </row>
    <row r="1240" spans="1:3">
      <c r="A1240">
        <v>240</v>
      </c>
      <c r="B1240" t="s">
        <v>4421</v>
      </c>
      <c r="C1240" t="s">
        <v>4422</v>
      </c>
    </row>
    <row r="1241" spans="1:3">
      <c r="A1241">
        <v>241</v>
      </c>
      <c r="B1241" t="s">
        <v>4423</v>
      </c>
      <c r="C1241" t="s">
        <v>4424</v>
      </c>
    </row>
    <row r="1242" spans="1:3">
      <c r="A1242">
        <v>242</v>
      </c>
      <c r="B1242" t="s">
        <v>4425</v>
      </c>
      <c r="C1242" t="s">
        <v>4426</v>
      </c>
    </row>
    <row r="1243" spans="1:3">
      <c r="A1243">
        <v>243</v>
      </c>
      <c r="B1243" t="s">
        <v>4427</v>
      </c>
      <c r="C1243" t="s">
        <v>4428</v>
      </c>
    </row>
    <row r="1244" spans="1:3">
      <c r="A1244">
        <v>244</v>
      </c>
      <c r="B1244" t="s">
        <v>4429</v>
      </c>
      <c r="C1244" t="s">
        <v>4430</v>
      </c>
    </row>
    <row r="1245" spans="1:3">
      <c r="A1245">
        <v>245</v>
      </c>
      <c r="B1245" t="s">
        <v>4431</v>
      </c>
      <c r="C1245" t="s">
        <v>4432</v>
      </c>
    </row>
    <row r="1246" spans="1:3">
      <c r="A1246">
        <v>246</v>
      </c>
      <c r="B1246" t="s">
        <v>4433</v>
      </c>
      <c r="C1246" t="s">
        <v>4434</v>
      </c>
    </row>
    <row r="1247" spans="1:3">
      <c r="A1247">
        <v>247</v>
      </c>
      <c r="B1247" t="s">
        <v>4435</v>
      </c>
      <c r="C1247" t="s">
        <v>4436</v>
      </c>
    </row>
    <row r="1248" spans="1:3">
      <c r="A1248">
        <v>248</v>
      </c>
      <c r="B1248" t="s">
        <v>4437</v>
      </c>
      <c r="C1248" t="s">
        <v>4438</v>
      </c>
    </row>
    <row r="1249" spans="1:3">
      <c r="A1249">
        <v>249</v>
      </c>
      <c r="B1249" t="s">
        <v>4439</v>
      </c>
      <c r="C1249" t="s">
        <v>4440</v>
      </c>
    </row>
    <row r="1250" spans="1:3">
      <c r="A1250">
        <v>250</v>
      </c>
      <c r="B1250" t="s">
        <v>4441</v>
      </c>
      <c r="C1250" t="s">
        <v>4442</v>
      </c>
    </row>
    <row r="1251" spans="1:3">
      <c r="A1251">
        <v>251</v>
      </c>
      <c r="B1251" t="s">
        <v>4443</v>
      </c>
      <c r="C1251" t="s">
        <v>4444</v>
      </c>
    </row>
    <row r="1252" spans="1:3">
      <c r="A1252">
        <v>252</v>
      </c>
      <c r="B1252" t="s">
        <v>4445</v>
      </c>
      <c r="C1252" t="s">
        <v>4446</v>
      </c>
    </row>
    <row r="1253" spans="1:3">
      <c r="A1253">
        <v>253</v>
      </c>
      <c r="B1253" t="s">
        <v>4447</v>
      </c>
      <c r="C1253" t="s">
        <v>4448</v>
      </c>
    </row>
    <row r="1254" spans="1:3">
      <c r="A1254">
        <v>254</v>
      </c>
      <c r="B1254" t="s">
        <v>4449</v>
      </c>
      <c r="C1254" t="s">
        <v>4450</v>
      </c>
    </row>
    <row r="1255" spans="1:3">
      <c r="A1255">
        <v>255</v>
      </c>
      <c r="B1255" t="s">
        <v>4451</v>
      </c>
      <c r="C1255" t="s">
        <v>4452</v>
      </c>
    </row>
    <row r="1256" spans="1:3">
      <c r="A1256">
        <v>256</v>
      </c>
      <c r="B1256" t="s">
        <v>4453</v>
      </c>
      <c r="C1256" t="s">
        <v>4454</v>
      </c>
    </row>
    <row r="1257" spans="1:3">
      <c r="A1257">
        <v>257</v>
      </c>
      <c r="B1257" t="s">
        <v>4455</v>
      </c>
      <c r="C1257" t="s">
        <v>4456</v>
      </c>
    </row>
    <row r="1258" spans="1:3">
      <c r="A1258">
        <v>258</v>
      </c>
      <c r="B1258" t="s">
        <v>4457</v>
      </c>
      <c r="C1258" t="s">
        <v>4458</v>
      </c>
    </row>
    <row r="1259" spans="1:3">
      <c r="A1259">
        <v>259</v>
      </c>
      <c r="B1259" t="s">
        <v>4459</v>
      </c>
      <c r="C1259" t="s">
        <v>4460</v>
      </c>
    </row>
    <row r="1260" spans="1:3">
      <c r="A1260">
        <v>260</v>
      </c>
      <c r="B1260" t="s">
        <v>4461</v>
      </c>
      <c r="C1260" t="s">
        <v>4462</v>
      </c>
    </row>
    <row r="1261" spans="1:3">
      <c r="A1261">
        <v>261</v>
      </c>
      <c r="B1261" t="s">
        <v>4463</v>
      </c>
      <c r="C1261" t="s">
        <v>4464</v>
      </c>
    </row>
    <row r="1262" spans="1:3">
      <c r="A1262">
        <v>262</v>
      </c>
      <c r="B1262" t="s">
        <v>4465</v>
      </c>
      <c r="C1262" t="s">
        <v>4466</v>
      </c>
    </row>
    <row r="1263" spans="1:3">
      <c r="A1263">
        <v>263</v>
      </c>
      <c r="B1263" t="s">
        <v>4467</v>
      </c>
      <c r="C1263" t="s">
        <v>4468</v>
      </c>
    </row>
    <row r="1264" spans="1:3">
      <c r="A1264">
        <v>264</v>
      </c>
      <c r="B1264" t="s">
        <v>4469</v>
      </c>
      <c r="C1264" t="s">
        <v>4470</v>
      </c>
    </row>
    <row r="1265" spans="1:3">
      <c r="A1265">
        <v>265</v>
      </c>
      <c r="B1265" t="s">
        <v>4471</v>
      </c>
      <c r="C1265" t="s">
        <v>4472</v>
      </c>
    </row>
    <row r="1266" spans="1:3">
      <c r="A1266">
        <v>266</v>
      </c>
      <c r="B1266" t="s">
        <v>4473</v>
      </c>
      <c r="C1266" t="s">
        <v>4474</v>
      </c>
    </row>
    <row r="1267" spans="1:3">
      <c r="A1267">
        <v>267</v>
      </c>
      <c r="B1267" t="s">
        <v>4475</v>
      </c>
      <c r="C1267" t="s">
        <v>4476</v>
      </c>
    </row>
    <row r="1268" spans="1:3">
      <c r="A1268">
        <v>268</v>
      </c>
      <c r="B1268" t="s">
        <v>4477</v>
      </c>
      <c r="C1268" t="s">
        <v>4478</v>
      </c>
    </row>
    <row r="1269" spans="1:3">
      <c r="A1269">
        <v>269</v>
      </c>
      <c r="B1269" t="s">
        <v>4479</v>
      </c>
      <c r="C1269" t="s">
        <v>4480</v>
      </c>
    </row>
    <row r="1270" spans="1:3">
      <c r="A1270">
        <v>270</v>
      </c>
      <c r="B1270" t="s">
        <v>4481</v>
      </c>
      <c r="C1270" t="s">
        <v>4482</v>
      </c>
    </row>
    <row r="1271" spans="1:3">
      <c r="A1271">
        <v>271</v>
      </c>
      <c r="B1271" t="s">
        <v>4483</v>
      </c>
      <c r="C1271" t="s">
        <v>4484</v>
      </c>
    </row>
    <row r="1272" spans="1:3">
      <c r="A1272">
        <v>272</v>
      </c>
      <c r="B1272" t="s">
        <v>4485</v>
      </c>
      <c r="C1272" t="s">
        <v>4486</v>
      </c>
    </row>
    <row r="1273" spans="1:3">
      <c r="A1273">
        <v>273</v>
      </c>
      <c r="B1273" t="s">
        <v>4487</v>
      </c>
      <c r="C1273" t="s">
        <v>4488</v>
      </c>
    </row>
    <row r="1274" spans="1:3">
      <c r="A1274">
        <v>274</v>
      </c>
      <c r="B1274" t="s">
        <v>4489</v>
      </c>
      <c r="C1274" t="s">
        <v>4490</v>
      </c>
    </row>
    <row r="1275" spans="1:3">
      <c r="A1275">
        <v>275</v>
      </c>
      <c r="B1275" t="s">
        <v>4491</v>
      </c>
      <c r="C1275" t="s">
        <v>4492</v>
      </c>
    </row>
    <row r="1276" spans="1:3">
      <c r="A1276">
        <v>276</v>
      </c>
      <c r="B1276" t="s">
        <v>4493</v>
      </c>
      <c r="C1276" t="s">
        <v>4494</v>
      </c>
    </row>
    <row r="1277" spans="1:3">
      <c r="A1277">
        <v>277</v>
      </c>
      <c r="B1277" t="s">
        <v>4495</v>
      </c>
      <c r="C1277" t="s">
        <v>4496</v>
      </c>
    </row>
    <row r="1278" spans="1:3">
      <c r="A1278">
        <v>278</v>
      </c>
      <c r="B1278" t="s">
        <v>4497</v>
      </c>
      <c r="C1278" t="s">
        <v>4498</v>
      </c>
    </row>
    <row r="1279" spans="1:3">
      <c r="A1279">
        <v>279</v>
      </c>
      <c r="B1279" t="s">
        <v>4499</v>
      </c>
      <c r="C1279" t="s">
        <v>4500</v>
      </c>
    </row>
    <row r="1280" spans="1:3">
      <c r="A1280">
        <v>280</v>
      </c>
      <c r="B1280" t="s">
        <v>4501</v>
      </c>
      <c r="C1280" t="s">
        <v>4502</v>
      </c>
    </row>
    <row r="1281" spans="1:3">
      <c r="A1281">
        <v>281</v>
      </c>
      <c r="B1281" t="s">
        <v>4503</v>
      </c>
      <c r="C1281" t="s">
        <v>4504</v>
      </c>
    </row>
    <row r="1282" spans="1:3">
      <c r="A1282">
        <v>282</v>
      </c>
      <c r="B1282" t="s">
        <v>4505</v>
      </c>
      <c r="C1282" t="s">
        <v>4506</v>
      </c>
    </row>
    <row r="1283" spans="1:3">
      <c r="A1283">
        <v>283</v>
      </c>
      <c r="B1283" t="s">
        <v>4507</v>
      </c>
      <c r="C1283" t="s">
        <v>4508</v>
      </c>
    </row>
    <row r="1284" spans="1:3">
      <c r="A1284">
        <v>284</v>
      </c>
      <c r="B1284" t="s">
        <v>4509</v>
      </c>
      <c r="C1284" t="s">
        <v>4510</v>
      </c>
    </row>
    <row r="1285" spans="1:3">
      <c r="A1285">
        <v>285</v>
      </c>
      <c r="B1285" t="s">
        <v>4511</v>
      </c>
      <c r="C1285" t="s">
        <v>4512</v>
      </c>
    </row>
    <row r="1286" spans="1:3">
      <c r="A1286">
        <v>286</v>
      </c>
      <c r="B1286" t="s">
        <v>4513</v>
      </c>
      <c r="C1286" t="s">
        <v>4514</v>
      </c>
    </row>
    <row r="1287" spans="1:3">
      <c r="A1287">
        <v>287</v>
      </c>
      <c r="B1287" t="s">
        <v>4515</v>
      </c>
      <c r="C1287" t="s">
        <v>4516</v>
      </c>
    </row>
    <row r="1288" spans="1:3">
      <c r="A1288">
        <v>288</v>
      </c>
      <c r="B1288" t="s">
        <v>4517</v>
      </c>
      <c r="C1288" t="s">
        <v>4518</v>
      </c>
    </row>
    <row r="1289" spans="1:3">
      <c r="A1289">
        <v>289</v>
      </c>
      <c r="B1289" t="s">
        <v>4519</v>
      </c>
      <c r="C1289" t="s">
        <v>4520</v>
      </c>
    </row>
    <row r="1290" spans="1:3">
      <c r="A1290">
        <v>290</v>
      </c>
      <c r="B1290" t="s">
        <v>4521</v>
      </c>
      <c r="C1290" t="s">
        <v>4522</v>
      </c>
    </row>
    <row r="1291" spans="1:3">
      <c r="A1291">
        <v>291</v>
      </c>
      <c r="B1291" t="s">
        <v>4523</v>
      </c>
      <c r="C1291" t="s">
        <v>4524</v>
      </c>
    </row>
    <row r="1292" spans="1:3">
      <c r="A1292">
        <v>292</v>
      </c>
      <c r="B1292" t="s">
        <v>4525</v>
      </c>
      <c r="C1292" t="s">
        <v>4526</v>
      </c>
    </row>
    <row r="1293" spans="1:3">
      <c r="A1293">
        <v>293</v>
      </c>
      <c r="B1293" t="s">
        <v>4527</v>
      </c>
      <c r="C1293" t="s">
        <v>4528</v>
      </c>
    </row>
    <row r="1294" spans="1:3">
      <c r="A1294">
        <v>294</v>
      </c>
      <c r="B1294" t="s">
        <v>4529</v>
      </c>
      <c r="C1294" t="s">
        <v>4530</v>
      </c>
    </row>
    <row r="1295" spans="1:3">
      <c r="A1295">
        <v>295</v>
      </c>
      <c r="B1295" t="s">
        <v>4531</v>
      </c>
      <c r="C1295" t="s">
        <v>4532</v>
      </c>
    </row>
    <row r="1296" spans="1:3">
      <c r="A1296">
        <v>296</v>
      </c>
      <c r="B1296" t="s">
        <v>4533</v>
      </c>
      <c r="C1296" t="s">
        <v>4534</v>
      </c>
    </row>
    <row r="1297" spans="1:3">
      <c r="A1297">
        <v>297</v>
      </c>
      <c r="B1297" t="s">
        <v>4535</v>
      </c>
      <c r="C1297" t="s">
        <v>4536</v>
      </c>
    </row>
    <row r="1298" spans="1:3">
      <c r="A1298">
        <v>298</v>
      </c>
      <c r="B1298" t="s">
        <v>4537</v>
      </c>
      <c r="C1298" t="s">
        <v>4538</v>
      </c>
    </row>
    <row r="1299" spans="1:3">
      <c r="A1299">
        <v>299</v>
      </c>
      <c r="B1299" t="s">
        <v>4539</v>
      </c>
      <c r="C1299" t="s">
        <v>4540</v>
      </c>
    </row>
    <row r="1300" spans="1:3">
      <c r="A1300">
        <v>300</v>
      </c>
      <c r="B1300" t="s">
        <v>4541</v>
      </c>
      <c r="C1300" t="s">
        <v>4542</v>
      </c>
    </row>
    <row r="1301" spans="1:3">
      <c r="A1301">
        <v>301</v>
      </c>
      <c r="B1301" t="s">
        <v>4543</v>
      </c>
      <c r="C1301" t="s">
        <v>4544</v>
      </c>
    </row>
    <row r="1302" spans="1:3">
      <c r="A1302">
        <v>302</v>
      </c>
      <c r="B1302" t="s">
        <v>4545</v>
      </c>
      <c r="C1302" t="s">
        <v>4546</v>
      </c>
    </row>
    <row r="1303" spans="1:3">
      <c r="A1303">
        <v>303</v>
      </c>
      <c r="B1303" t="s">
        <v>4547</v>
      </c>
      <c r="C1303" t="s">
        <v>4548</v>
      </c>
    </row>
    <row r="1304" spans="1:3">
      <c r="A1304">
        <v>304</v>
      </c>
      <c r="B1304" t="s">
        <v>4549</v>
      </c>
      <c r="C1304" t="s">
        <v>4550</v>
      </c>
    </row>
    <row r="1305" spans="1:3">
      <c r="A1305">
        <v>305</v>
      </c>
      <c r="B1305" t="s">
        <v>4551</v>
      </c>
      <c r="C1305" t="s">
        <v>4552</v>
      </c>
    </row>
    <row r="1306" spans="1:3">
      <c r="A1306">
        <v>306</v>
      </c>
      <c r="B1306" t="s">
        <v>4553</v>
      </c>
      <c r="C1306" t="s">
        <v>4554</v>
      </c>
    </row>
    <row r="1307" spans="1:3">
      <c r="A1307">
        <v>307</v>
      </c>
      <c r="B1307" t="s">
        <v>4555</v>
      </c>
      <c r="C1307" t="s">
        <v>4556</v>
      </c>
    </row>
    <row r="1308" spans="1:3">
      <c r="A1308">
        <v>308</v>
      </c>
      <c r="B1308" t="s">
        <v>4557</v>
      </c>
      <c r="C1308" t="s">
        <v>4558</v>
      </c>
    </row>
    <row r="1309" spans="1:3">
      <c r="A1309">
        <v>309</v>
      </c>
      <c r="B1309" t="s">
        <v>4559</v>
      </c>
      <c r="C1309" t="s">
        <v>4560</v>
      </c>
    </row>
    <row r="1310" spans="1:3">
      <c r="A1310">
        <v>310</v>
      </c>
      <c r="B1310" t="s">
        <v>4561</v>
      </c>
      <c r="C1310" t="s">
        <v>4562</v>
      </c>
    </row>
    <row r="1311" spans="1:3">
      <c r="A1311">
        <v>311</v>
      </c>
      <c r="B1311" t="s">
        <v>4563</v>
      </c>
      <c r="C1311" t="s">
        <v>4564</v>
      </c>
    </row>
    <row r="1312" spans="1:3">
      <c r="A1312">
        <v>312</v>
      </c>
      <c r="B1312" t="s">
        <v>4565</v>
      </c>
      <c r="C1312" t="s">
        <v>4566</v>
      </c>
    </row>
    <row r="1313" spans="1:3">
      <c r="A1313">
        <v>313</v>
      </c>
      <c r="B1313" t="s">
        <v>4567</v>
      </c>
      <c r="C1313" t="s">
        <v>4568</v>
      </c>
    </row>
    <row r="1314" spans="1:3">
      <c r="A1314">
        <v>314</v>
      </c>
      <c r="B1314" t="s">
        <v>4569</v>
      </c>
      <c r="C1314" t="s">
        <v>4570</v>
      </c>
    </row>
    <row r="1315" spans="1:3">
      <c r="A1315">
        <v>315</v>
      </c>
      <c r="B1315" t="s">
        <v>4571</v>
      </c>
      <c r="C1315" t="s">
        <v>4572</v>
      </c>
    </row>
    <row r="1316" spans="1:3">
      <c r="A1316">
        <v>316</v>
      </c>
      <c r="B1316" t="s">
        <v>4573</v>
      </c>
      <c r="C1316" t="s">
        <v>4574</v>
      </c>
    </row>
    <row r="1317" spans="1:3">
      <c r="A1317">
        <v>317</v>
      </c>
      <c r="B1317" t="s">
        <v>4575</v>
      </c>
      <c r="C1317" t="s">
        <v>4576</v>
      </c>
    </row>
    <row r="1318" spans="1:3">
      <c r="A1318">
        <v>318</v>
      </c>
      <c r="B1318" t="s">
        <v>4577</v>
      </c>
      <c r="C1318" t="s">
        <v>4578</v>
      </c>
    </row>
    <row r="1319" spans="1:3">
      <c r="A1319">
        <v>319</v>
      </c>
      <c r="B1319" t="s">
        <v>4579</v>
      </c>
      <c r="C1319" t="s">
        <v>4580</v>
      </c>
    </row>
    <row r="1320" spans="1:3">
      <c r="A1320">
        <v>320</v>
      </c>
      <c r="B1320" t="s">
        <v>4581</v>
      </c>
      <c r="C1320" t="s">
        <v>4582</v>
      </c>
    </row>
    <row r="1321" spans="1:3">
      <c r="A1321">
        <v>321</v>
      </c>
      <c r="B1321" t="s">
        <v>4583</v>
      </c>
      <c r="C1321" t="s">
        <v>4584</v>
      </c>
    </row>
    <row r="1322" spans="1:3">
      <c r="A1322">
        <v>322</v>
      </c>
      <c r="B1322" t="s">
        <v>4585</v>
      </c>
      <c r="C1322" t="s">
        <v>4586</v>
      </c>
    </row>
    <row r="1323" spans="1:3">
      <c r="A1323">
        <v>323</v>
      </c>
      <c r="B1323" t="s">
        <v>4587</v>
      </c>
      <c r="C1323" t="s">
        <v>4588</v>
      </c>
    </row>
    <row r="1324" spans="1:3">
      <c r="A1324">
        <v>324</v>
      </c>
      <c r="B1324" t="s">
        <v>4589</v>
      </c>
      <c r="C1324" t="s">
        <v>4590</v>
      </c>
    </row>
    <row r="1325" spans="1:3">
      <c r="A1325">
        <v>325</v>
      </c>
      <c r="B1325" t="s">
        <v>4591</v>
      </c>
      <c r="C1325" t="s">
        <v>4592</v>
      </c>
    </row>
    <row r="1326" spans="1:3">
      <c r="A1326">
        <v>326</v>
      </c>
      <c r="B1326" t="s">
        <v>4593</v>
      </c>
      <c r="C1326" t="s">
        <v>4594</v>
      </c>
    </row>
    <row r="1327" spans="1:3">
      <c r="A1327">
        <v>327</v>
      </c>
      <c r="B1327" t="s">
        <v>4595</v>
      </c>
      <c r="C1327" t="s">
        <v>4596</v>
      </c>
    </row>
    <row r="1328" spans="1:3">
      <c r="A1328">
        <v>328</v>
      </c>
      <c r="B1328" t="s">
        <v>4597</v>
      </c>
      <c r="C1328" t="s">
        <v>4598</v>
      </c>
    </row>
    <row r="1329" spans="1:3">
      <c r="A1329">
        <v>329</v>
      </c>
      <c r="B1329" t="s">
        <v>4599</v>
      </c>
      <c r="C1329" t="s">
        <v>4600</v>
      </c>
    </row>
    <row r="1330" spans="1:3">
      <c r="A1330">
        <v>330</v>
      </c>
      <c r="B1330" t="s">
        <v>4601</v>
      </c>
      <c r="C1330" t="s">
        <v>4602</v>
      </c>
    </row>
    <row r="1331" spans="1:3">
      <c r="A1331">
        <v>331</v>
      </c>
      <c r="B1331" t="s">
        <v>4603</v>
      </c>
      <c r="C1331" t="s">
        <v>4604</v>
      </c>
    </row>
    <row r="1332" spans="1:3">
      <c r="A1332">
        <v>332</v>
      </c>
      <c r="B1332" t="s">
        <v>4605</v>
      </c>
      <c r="C1332" t="s">
        <v>4606</v>
      </c>
    </row>
    <row r="1333" spans="1:3">
      <c r="A1333">
        <v>333</v>
      </c>
      <c r="B1333" t="s">
        <v>4607</v>
      </c>
      <c r="C1333" t="s">
        <v>4608</v>
      </c>
    </row>
    <row r="1334" spans="1:3">
      <c r="A1334">
        <v>334</v>
      </c>
      <c r="B1334" t="s">
        <v>4609</v>
      </c>
      <c r="C1334" t="s">
        <v>4610</v>
      </c>
    </row>
    <row r="1335" spans="1:3">
      <c r="A1335">
        <v>335</v>
      </c>
      <c r="B1335" t="s">
        <v>4611</v>
      </c>
      <c r="C1335" t="s">
        <v>4612</v>
      </c>
    </row>
    <row r="1336" spans="1:3">
      <c r="A1336">
        <v>336</v>
      </c>
      <c r="B1336" t="s">
        <v>4613</v>
      </c>
      <c r="C1336" t="s">
        <v>4614</v>
      </c>
    </row>
    <row r="1337" spans="1:3">
      <c r="A1337">
        <v>337</v>
      </c>
      <c r="B1337" t="s">
        <v>4615</v>
      </c>
      <c r="C1337" t="s">
        <v>4616</v>
      </c>
    </row>
    <row r="1338" spans="1:3">
      <c r="A1338">
        <v>338</v>
      </c>
      <c r="B1338" t="s">
        <v>4617</v>
      </c>
      <c r="C1338" t="s">
        <v>4618</v>
      </c>
    </row>
    <row r="1339" spans="1:3">
      <c r="A1339">
        <v>339</v>
      </c>
      <c r="B1339" t="s">
        <v>4619</v>
      </c>
      <c r="C1339" t="s">
        <v>4620</v>
      </c>
    </row>
    <row r="1340" spans="1:3">
      <c r="A1340">
        <v>340</v>
      </c>
      <c r="B1340" t="s">
        <v>4621</v>
      </c>
      <c r="C1340" t="s">
        <v>4622</v>
      </c>
    </row>
    <row r="1341" spans="1:3">
      <c r="A1341">
        <v>341</v>
      </c>
      <c r="B1341" t="s">
        <v>4623</v>
      </c>
      <c r="C1341" t="s">
        <v>4624</v>
      </c>
    </row>
    <row r="1342" spans="1:3">
      <c r="A1342">
        <v>342</v>
      </c>
      <c r="B1342" t="s">
        <v>4625</v>
      </c>
      <c r="C1342" t="s">
        <v>4626</v>
      </c>
    </row>
    <row r="1343" spans="1:3">
      <c r="A1343">
        <v>343</v>
      </c>
      <c r="B1343" t="s">
        <v>4627</v>
      </c>
      <c r="C1343" t="s">
        <v>4628</v>
      </c>
    </row>
    <row r="1344" spans="1:3">
      <c r="A1344">
        <v>344</v>
      </c>
      <c r="B1344" t="s">
        <v>4629</v>
      </c>
      <c r="C1344" t="s">
        <v>4630</v>
      </c>
    </row>
    <row r="1345" spans="1:3">
      <c r="A1345">
        <v>345</v>
      </c>
      <c r="B1345" t="s">
        <v>4631</v>
      </c>
      <c r="C1345" t="s">
        <v>4632</v>
      </c>
    </row>
    <row r="1346" spans="1:3">
      <c r="A1346">
        <v>346</v>
      </c>
      <c r="B1346" t="s">
        <v>4633</v>
      </c>
      <c r="C1346" t="s">
        <v>4634</v>
      </c>
    </row>
    <row r="1347" spans="1:3">
      <c r="A1347">
        <v>347</v>
      </c>
      <c r="B1347" t="s">
        <v>4635</v>
      </c>
      <c r="C1347" t="s">
        <v>4636</v>
      </c>
    </row>
    <row r="1348" spans="1:3">
      <c r="A1348">
        <v>348</v>
      </c>
      <c r="B1348" t="s">
        <v>4637</v>
      </c>
      <c r="C1348" t="s">
        <v>4638</v>
      </c>
    </row>
    <row r="1349" spans="1:3">
      <c r="A1349">
        <v>349</v>
      </c>
      <c r="B1349" t="s">
        <v>4639</v>
      </c>
      <c r="C1349" t="s">
        <v>4640</v>
      </c>
    </row>
    <row r="1350" spans="1:3">
      <c r="A1350">
        <v>350</v>
      </c>
      <c r="B1350" t="s">
        <v>4641</v>
      </c>
      <c r="C1350" t="s">
        <v>4642</v>
      </c>
    </row>
    <row r="1351" spans="1:3">
      <c r="A1351">
        <v>351</v>
      </c>
      <c r="B1351" t="s">
        <v>4643</v>
      </c>
      <c r="C1351" t="s">
        <v>4644</v>
      </c>
    </row>
    <row r="1352" spans="1:3">
      <c r="A1352">
        <v>352</v>
      </c>
      <c r="B1352" t="s">
        <v>4645</v>
      </c>
      <c r="C1352" t="s">
        <v>4646</v>
      </c>
    </row>
    <row r="1353" spans="1:3">
      <c r="A1353">
        <v>353</v>
      </c>
      <c r="B1353" t="s">
        <v>4647</v>
      </c>
      <c r="C1353" t="s">
        <v>4648</v>
      </c>
    </row>
    <row r="1354" spans="1:3">
      <c r="A1354">
        <v>354</v>
      </c>
      <c r="B1354" t="s">
        <v>4649</v>
      </c>
      <c r="C1354" t="s">
        <v>4650</v>
      </c>
    </row>
    <row r="1355" spans="1:3">
      <c r="A1355">
        <v>355</v>
      </c>
      <c r="B1355" t="s">
        <v>4651</v>
      </c>
      <c r="C1355" t="s">
        <v>4652</v>
      </c>
    </row>
    <row r="1356" spans="1:3">
      <c r="A1356">
        <v>356</v>
      </c>
      <c r="B1356" t="s">
        <v>4653</v>
      </c>
      <c r="C1356" t="s">
        <v>4654</v>
      </c>
    </row>
    <row r="1357" spans="1:3">
      <c r="A1357">
        <v>357</v>
      </c>
      <c r="B1357" t="s">
        <v>4655</v>
      </c>
      <c r="C1357" t="s">
        <v>4656</v>
      </c>
    </row>
    <row r="1358" spans="1:3">
      <c r="A1358">
        <v>358</v>
      </c>
      <c r="B1358" t="s">
        <v>4657</v>
      </c>
      <c r="C1358" t="s">
        <v>4658</v>
      </c>
    </row>
    <row r="1359" spans="1:3">
      <c r="A1359">
        <v>359</v>
      </c>
      <c r="B1359" t="s">
        <v>4659</v>
      </c>
      <c r="C1359" t="s">
        <v>4660</v>
      </c>
    </row>
    <row r="1360" spans="1:3">
      <c r="A1360">
        <v>360</v>
      </c>
      <c r="B1360" t="s">
        <v>4661</v>
      </c>
      <c r="C1360" t="s">
        <v>4662</v>
      </c>
    </row>
    <row r="1361" spans="1:3">
      <c r="A1361">
        <v>361</v>
      </c>
      <c r="B1361" t="s">
        <v>4663</v>
      </c>
      <c r="C1361" t="s">
        <v>4664</v>
      </c>
    </row>
    <row r="1362" spans="1:3">
      <c r="A1362">
        <v>362</v>
      </c>
      <c r="B1362" t="s">
        <v>4665</v>
      </c>
      <c r="C1362" t="s">
        <v>4666</v>
      </c>
    </row>
    <row r="1363" spans="1:3">
      <c r="A1363">
        <v>363</v>
      </c>
      <c r="B1363" t="s">
        <v>4667</v>
      </c>
      <c r="C1363" t="s">
        <v>4668</v>
      </c>
    </row>
    <row r="1364" spans="1:3">
      <c r="A1364">
        <v>364</v>
      </c>
      <c r="B1364" t="s">
        <v>4669</v>
      </c>
      <c r="C1364" t="s">
        <v>4670</v>
      </c>
    </row>
    <row r="1365" spans="1:3">
      <c r="A1365">
        <v>365</v>
      </c>
      <c r="B1365" t="s">
        <v>4671</v>
      </c>
      <c r="C1365" t="s">
        <v>4672</v>
      </c>
    </row>
    <row r="1366" spans="1:3">
      <c r="A1366">
        <v>366</v>
      </c>
      <c r="B1366" t="s">
        <v>4673</v>
      </c>
      <c r="C1366" t="s">
        <v>4674</v>
      </c>
    </row>
    <row r="1367" spans="1:3">
      <c r="A1367">
        <v>367</v>
      </c>
      <c r="B1367" t="s">
        <v>4675</v>
      </c>
      <c r="C1367" t="s">
        <v>4676</v>
      </c>
    </row>
    <row r="1368" spans="1:3">
      <c r="A1368">
        <v>368</v>
      </c>
      <c r="B1368" t="s">
        <v>4677</v>
      </c>
      <c r="C1368" t="s">
        <v>4678</v>
      </c>
    </row>
    <row r="1369" spans="1:3">
      <c r="A1369">
        <v>369</v>
      </c>
      <c r="B1369" t="s">
        <v>4679</v>
      </c>
      <c r="C1369" t="s">
        <v>4680</v>
      </c>
    </row>
    <row r="1370" spans="1:3">
      <c r="A1370">
        <v>370</v>
      </c>
      <c r="B1370" t="s">
        <v>4681</v>
      </c>
      <c r="C1370" t="s">
        <v>4682</v>
      </c>
    </row>
    <row r="1371" spans="1:3">
      <c r="A1371">
        <v>371</v>
      </c>
      <c r="B1371" t="s">
        <v>4683</v>
      </c>
      <c r="C1371" t="s">
        <v>4684</v>
      </c>
    </row>
    <row r="1372" spans="1:3">
      <c r="A1372">
        <v>372</v>
      </c>
      <c r="B1372" t="s">
        <v>4685</v>
      </c>
      <c r="C1372" t="s">
        <v>4686</v>
      </c>
    </row>
    <row r="1373" spans="1:3">
      <c r="A1373">
        <v>373</v>
      </c>
      <c r="B1373" t="s">
        <v>4687</v>
      </c>
      <c r="C1373" t="s">
        <v>4688</v>
      </c>
    </row>
    <row r="1374" spans="1:3">
      <c r="A1374">
        <v>374</v>
      </c>
      <c r="B1374" t="s">
        <v>4689</v>
      </c>
      <c r="C1374" t="s">
        <v>4690</v>
      </c>
    </row>
    <row r="1375" spans="1:3">
      <c r="A1375">
        <v>375</v>
      </c>
      <c r="B1375" t="s">
        <v>4691</v>
      </c>
      <c r="C1375" t="s">
        <v>4692</v>
      </c>
    </row>
    <row r="1376" spans="1:3">
      <c r="A1376">
        <v>376</v>
      </c>
      <c r="B1376" t="s">
        <v>4693</v>
      </c>
      <c r="C1376" t="s">
        <v>4694</v>
      </c>
    </row>
    <row r="1377" spans="1:3">
      <c r="A1377">
        <v>377</v>
      </c>
      <c r="B1377" t="s">
        <v>4695</v>
      </c>
      <c r="C1377" t="s">
        <v>4696</v>
      </c>
    </row>
    <row r="1378" spans="1:3">
      <c r="A1378">
        <v>378</v>
      </c>
      <c r="B1378" t="s">
        <v>4697</v>
      </c>
      <c r="C1378" t="s">
        <v>4698</v>
      </c>
    </row>
    <row r="1379" spans="1:3">
      <c r="A1379">
        <v>379</v>
      </c>
      <c r="B1379" t="s">
        <v>4699</v>
      </c>
      <c r="C1379" t="s">
        <v>4700</v>
      </c>
    </row>
    <row r="1380" spans="1:3">
      <c r="A1380">
        <v>380</v>
      </c>
      <c r="B1380" t="s">
        <v>4701</v>
      </c>
      <c r="C1380" t="s">
        <v>4702</v>
      </c>
    </row>
    <row r="1381" spans="1:3">
      <c r="A1381">
        <v>381</v>
      </c>
      <c r="B1381" t="s">
        <v>4703</v>
      </c>
      <c r="C1381" t="s">
        <v>4704</v>
      </c>
    </row>
    <row r="1382" spans="1:3">
      <c r="A1382">
        <v>382</v>
      </c>
      <c r="B1382" t="s">
        <v>4705</v>
      </c>
      <c r="C1382" t="s">
        <v>4706</v>
      </c>
    </row>
    <row r="1383" spans="1:3">
      <c r="A1383">
        <v>383</v>
      </c>
      <c r="B1383" t="s">
        <v>4707</v>
      </c>
      <c r="C1383" t="s">
        <v>4708</v>
      </c>
    </row>
    <row r="1384" spans="1:3">
      <c r="A1384">
        <v>384</v>
      </c>
      <c r="B1384" t="s">
        <v>4709</v>
      </c>
      <c r="C1384" t="s">
        <v>4710</v>
      </c>
    </row>
    <row r="1385" spans="1:3">
      <c r="A1385">
        <v>385</v>
      </c>
      <c r="B1385" t="s">
        <v>4711</v>
      </c>
      <c r="C1385" t="s">
        <v>4712</v>
      </c>
    </row>
    <row r="1386" spans="1:3">
      <c r="A1386">
        <v>386</v>
      </c>
      <c r="B1386" t="s">
        <v>4713</v>
      </c>
      <c r="C1386" t="s">
        <v>4714</v>
      </c>
    </row>
    <row r="1387" spans="1:3">
      <c r="A1387">
        <v>387</v>
      </c>
      <c r="B1387" t="s">
        <v>4715</v>
      </c>
      <c r="C1387" t="s">
        <v>4716</v>
      </c>
    </row>
    <row r="1388" spans="1:3">
      <c r="A1388">
        <v>388</v>
      </c>
      <c r="B1388" t="s">
        <v>4717</v>
      </c>
      <c r="C1388" t="s">
        <v>4718</v>
      </c>
    </row>
    <row r="1389" spans="1:3">
      <c r="A1389">
        <v>389</v>
      </c>
      <c r="B1389" t="s">
        <v>4719</v>
      </c>
      <c r="C1389" t="s">
        <v>4720</v>
      </c>
    </row>
    <row r="1390" spans="1:3">
      <c r="A1390">
        <v>390</v>
      </c>
      <c r="B1390" t="s">
        <v>4721</v>
      </c>
      <c r="C1390" t="s">
        <v>4722</v>
      </c>
    </row>
    <row r="1391" spans="1:3">
      <c r="A1391">
        <v>391</v>
      </c>
      <c r="B1391" t="s">
        <v>4723</v>
      </c>
      <c r="C1391" t="s">
        <v>4724</v>
      </c>
    </row>
    <row r="1392" spans="1:3">
      <c r="A1392">
        <v>392</v>
      </c>
      <c r="B1392" t="s">
        <v>4725</v>
      </c>
      <c r="C1392" t="s">
        <v>4726</v>
      </c>
    </row>
    <row r="1393" spans="1:3">
      <c r="A1393">
        <v>393</v>
      </c>
      <c r="B1393" t="s">
        <v>4727</v>
      </c>
      <c r="C1393" t="s">
        <v>4728</v>
      </c>
    </row>
    <row r="1394" spans="1:3">
      <c r="A1394">
        <v>394</v>
      </c>
      <c r="B1394" t="s">
        <v>4729</v>
      </c>
      <c r="C1394" t="s">
        <v>4730</v>
      </c>
    </row>
    <row r="1395" spans="1:3">
      <c r="A1395">
        <v>395</v>
      </c>
      <c r="B1395" t="s">
        <v>4731</v>
      </c>
      <c r="C1395" t="s">
        <v>4732</v>
      </c>
    </row>
    <row r="1396" spans="1:3">
      <c r="A1396">
        <v>396</v>
      </c>
      <c r="B1396" t="s">
        <v>4733</v>
      </c>
      <c r="C1396" t="s">
        <v>4734</v>
      </c>
    </row>
    <row r="1397" spans="1:3">
      <c r="A1397">
        <v>397</v>
      </c>
      <c r="B1397" t="s">
        <v>4735</v>
      </c>
      <c r="C1397" t="s">
        <v>4736</v>
      </c>
    </row>
    <row r="1398" spans="1:3">
      <c r="A1398">
        <v>398</v>
      </c>
      <c r="B1398" t="s">
        <v>4737</v>
      </c>
      <c r="C1398" t="s">
        <v>4738</v>
      </c>
    </row>
    <row r="1399" spans="1:3">
      <c r="A1399">
        <v>399</v>
      </c>
      <c r="B1399" t="s">
        <v>4739</v>
      </c>
      <c r="C1399" t="s">
        <v>4740</v>
      </c>
    </row>
    <row r="1400" spans="1:3">
      <c r="A1400">
        <v>400</v>
      </c>
      <c r="B1400" t="s">
        <v>4741</v>
      </c>
      <c r="C1400" t="s">
        <v>4742</v>
      </c>
    </row>
    <row r="1401" spans="1:3">
      <c r="A1401">
        <v>401</v>
      </c>
      <c r="B1401" t="s">
        <v>4743</v>
      </c>
      <c r="C1401" t="s">
        <v>4744</v>
      </c>
    </row>
    <row r="1402" spans="1:3">
      <c r="A1402">
        <v>402</v>
      </c>
      <c r="B1402" t="s">
        <v>4745</v>
      </c>
      <c r="C1402" t="s">
        <v>4746</v>
      </c>
    </row>
    <row r="1403" spans="1:3">
      <c r="A1403">
        <v>403</v>
      </c>
      <c r="B1403" t="s">
        <v>4747</v>
      </c>
      <c r="C1403" t="s">
        <v>4748</v>
      </c>
    </row>
    <row r="1404" spans="1:3">
      <c r="A1404">
        <v>404</v>
      </c>
      <c r="B1404" t="s">
        <v>4749</v>
      </c>
      <c r="C1404" t="s">
        <v>4750</v>
      </c>
    </row>
    <row r="1405" spans="1:3">
      <c r="A1405">
        <v>405</v>
      </c>
      <c r="B1405" t="s">
        <v>4751</v>
      </c>
      <c r="C1405" t="s">
        <v>4752</v>
      </c>
    </row>
    <row r="1406" spans="1:3">
      <c r="A1406">
        <v>406</v>
      </c>
      <c r="B1406" t="s">
        <v>4753</v>
      </c>
      <c r="C1406" t="s">
        <v>4754</v>
      </c>
    </row>
    <row r="1407" spans="1:3">
      <c r="A1407">
        <v>407</v>
      </c>
      <c r="B1407" t="s">
        <v>4755</v>
      </c>
      <c r="C1407" t="s">
        <v>4756</v>
      </c>
    </row>
    <row r="1408" spans="1:3">
      <c r="A1408">
        <v>408</v>
      </c>
      <c r="B1408" t="s">
        <v>4757</v>
      </c>
      <c r="C1408" t="s">
        <v>4758</v>
      </c>
    </row>
    <row r="1409" spans="1:3">
      <c r="A1409">
        <v>409</v>
      </c>
      <c r="B1409" t="s">
        <v>4759</v>
      </c>
      <c r="C1409" t="s">
        <v>4760</v>
      </c>
    </row>
    <row r="1410" spans="1:3">
      <c r="A1410">
        <v>410</v>
      </c>
      <c r="B1410" t="s">
        <v>4761</v>
      </c>
      <c r="C1410" t="s">
        <v>4762</v>
      </c>
    </row>
    <row r="1411" spans="1:3">
      <c r="A1411">
        <v>411</v>
      </c>
      <c r="B1411" t="s">
        <v>4763</v>
      </c>
      <c r="C1411" t="s">
        <v>4764</v>
      </c>
    </row>
    <row r="1412" spans="1:3">
      <c r="A1412">
        <v>412</v>
      </c>
      <c r="B1412" t="s">
        <v>4765</v>
      </c>
      <c r="C1412" t="s">
        <v>4766</v>
      </c>
    </row>
    <row r="1413" spans="1:3">
      <c r="A1413">
        <v>413</v>
      </c>
      <c r="B1413" t="s">
        <v>4767</v>
      </c>
      <c r="C1413" t="s">
        <v>4768</v>
      </c>
    </row>
    <row r="1414" spans="1:3">
      <c r="A1414">
        <v>414</v>
      </c>
      <c r="B1414" t="s">
        <v>4769</v>
      </c>
      <c r="C1414" t="s">
        <v>4770</v>
      </c>
    </row>
    <row r="1415" spans="1:3">
      <c r="A1415">
        <v>415</v>
      </c>
      <c r="B1415" t="s">
        <v>4771</v>
      </c>
      <c r="C1415" t="s">
        <v>4772</v>
      </c>
    </row>
    <row r="1416" spans="1:3">
      <c r="A1416">
        <v>416</v>
      </c>
      <c r="B1416" t="s">
        <v>4773</v>
      </c>
      <c r="C1416" t="s">
        <v>4774</v>
      </c>
    </row>
    <row r="1417" spans="1:3">
      <c r="A1417">
        <v>417</v>
      </c>
      <c r="B1417" t="s">
        <v>4775</v>
      </c>
      <c r="C1417" t="s">
        <v>4776</v>
      </c>
    </row>
    <row r="1418" spans="1:3">
      <c r="A1418">
        <v>418</v>
      </c>
      <c r="B1418" t="s">
        <v>4777</v>
      </c>
      <c r="C1418" t="s">
        <v>4778</v>
      </c>
    </row>
    <row r="1419" spans="1:3">
      <c r="A1419">
        <v>419</v>
      </c>
      <c r="B1419" t="s">
        <v>4779</v>
      </c>
      <c r="C1419" t="s">
        <v>4780</v>
      </c>
    </row>
    <row r="1420" spans="1:3">
      <c r="A1420">
        <v>420</v>
      </c>
      <c r="B1420" t="s">
        <v>4781</v>
      </c>
      <c r="C1420" t="s">
        <v>4782</v>
      </c>
    </row>
    <row r="1421" spans="1:3">
      <c r="A1421">
        <v>421</v>
      </c>
      <c r="B1421" t="s">
        <v>4783</v>
      </c>
      <c r="C1421" t="s">
        <v>4784</v>
      </c>
    </row>
    <row r="1422" spans="1:3">
      <c r="A1422">
        <v>422</v>
      </c>
      <c r="B1422" t="s">
        <v>4785</v>
      </c>
      <c r="C1422" t="s">
        <v>4786</v>
      </c>
    </row>
    <row r="1423" spans="1:3">
      <c r="A1423">
        <v>423</v>
      </c>
      <c r="B1423" t="s">
        <v>4787</v>
      </c>
      <c r="C1423" t="s">
        <v>4788</v>
      </c>
    </row>
    <row r="1424" spans="1:3">
      <c r="A1424">
        <v>424</v>
      </c>
      <c r="B1424" t="s">
        <v>4789</v>
      </c>
      <c r="C1424" t="s">
        <v>4790</v>
      </c>
    </row>
    <row r="1425" spans="1:3">
      <c r="A1425">
        <v>425</v>
      </c>
      <c r="B1425" t="s">
        <v>4791</v>
      </c>
      <c r="C1425" t="s">
        <v>4792</v>
      </c>
    </row>
    <row r="1426" spans="1:3">
      <c r="A1426">
        <v>426</v>
      </c>
      <c r="B1426" t="s">
        <v>4793</v>
      </c>
      <c r="C1426" t="s">
        <v>4794</v>
      </c>
    </row>
    <row r="1427" spans="1:3">
      <c r="A1427">
        <v>427</v>
      </c>
      <c r="B1427" t="s">
        <v>4795</v>
      </c>
      <c r="C1427" t="s">
        <v>4796</v>
      </c>
    </row>
    <row r="1428" spans="1:3">
      <c r="A1428">
        <v>428</v>
      </c>
      <c r="B1428" t="s">
        <v>4797</v>
      </c>
      <c r="C1428" t="s">
        <v>4798</v>
      </c>
    </row>
    <row r="1429" spans="1:3">
      <c r="A1429">
        <v>429</v>
      </c>
      <c r="B1429" t="s">
        <v>4799</v>
      </c>
      <c r="C1429" t="s">
        <v>4800</v>
      </c>
    </row>
    <row r="1430" spans="1:3">
      <c r="A1430">
        <v>430</v>
      </c>
      <c r="B1430" t="s">
        <v>4801</v>
      </c>
      <c r="C1430" t="s">
        <v>4802</v>
      </c>
    </row>
    <row r="1431" spans="1:3">
      <c r="A1431">
        <v>431</v>
      </c>
      <c r="B1431" t="s">
        <v>4803</v>
      </c>
      <c r="C1431" t="s">
        <v>4804</v>
      </c>
    </row>
    <row r="1432" spans="1:3">
      <c r="A1432">
        <v>432</v>
      </c>
      <c r="B1432" t="s">
        <v>4805</v>
      </c>
      <c r="C1432" t="s">
        <v>4806</v>
      </c>
    </row>
    <row r="1433" spans="1:3">
      <c r="A1433">
        <v>433</v>
      </c>
      <c r="B1433" t="s">
        <v>4807</v>
      </c>
      <c r="C1433" t="s">
        <v>4808</v>
      </c>
    </row>
    <row r="1434" spans="1:3">
      <c r="A1434">
        <v>434</v>
      </c>
      <c r="B1434" t="s">
        <v>4809</v>
      </c>
      <c r="C1434" t="s">
        <v>4810</v>
      </c>
    </row>
    <row r="1435" spans="1:3">
      <c r="A1435">
        <v>435</v>
      </c>
      <c r="B1435" t="s">
        <v>4811</v>
      </c>
      <c r="C1435" t="s">
        <v>4812</v>
      </c>
    </row>
    <row r="1436" spans="1:3">
      <c r="A1436">
        <v>436</v>
      </c>
      <c r="B1436" t="s">
        <v>4813</v>
      </c>
      <c r="C1436" t="s">
        <v>4814</v>
      </c>
    </row>
    <row r="1437" spans="1:3">
      <c r="A1437">
        <v>437</v>
      </c>
      <c r="B1437" t="s">
        <v>4815</v>
      </c>
      <c r="C1437" t="s">
        <v>4816</v>
      </c>
    </row>
    <row r="1438" spans="1:3">
      <c r="A1438">
        <v>438</v>
      </c>
      <c r="B1438" t="s">
        <v>4817</v>
      </c>
      <c r="C1438" t="s">
        <v>4818</v>
      </c>
    </row>
    <row r="1439" spans="1:3">
      <c r="A1439">
        <v>439</v>
      </c>
      <c r="B1439" t="s">
        <v>4819</v>
      </c>
      <c r="C1439" t="s">
        <v>4820</v>
      </c>
    </row>
    <row r="1440" spans="1:3">
      <c r="A1440">
        <v>440</v>
      </c>
      <c r="B1440" t="s">
        <v>4821</v>
      </c>
      <c r="C1440" t="s">
        <v>4822</v>
      </c>
    </row>
    <row r="1441" spans="1:3">
      <c r="A1441">
        <v>441</v>
      </c>
      <c r="B1441" t="s">
        <v>4823</v>
      </c>
      <c r="C1441" t="s">
        <v>4824</v>
      </c>
    </row>
    <row r="1442" spans="1:3">
      <c r="A1442">
        <v>442</v>
      </c>
      <c r="B1442" t="s">
        <v>4825</v>
      </c>
      <c r="C1442" t="s">
        <v>4826</v>
      </c>
    </row>
    <row r="1443" spans="1:3">
      <c r="A1443">
        <v>443</v>
      </c>
      <c r="B1443" t="s">
        <v>4827</v>
      </c>
      <c r="C1443" t="s">
        <v>4828</v>
      </c>
    </row>
    <row r="1444" spans="1:3">
      <c r="A1444">
        <v>444</v>
      </c>
      <c r="B1444" t="s">
        <v>4829</v>
      </c>
      <c r="C1444" t="s">
        <v>4830</v>
      </c>
    </row>
    <row r="1445" spans="1:3">
      <c r="A1445">
        <v>445</v>
      </c>
      <c r="B1445" t="s">
        <v>4831</v>
      </c>
      <c r="C1445" t="s">
        <v>4832</v>
      </c>
    </row>
    <row r="1446" spans="1:3">
      <c r="A1446">
        <v>446</v>
      </c>
      <c r="B1446" t="s">
        <v>4833</v>
      </c>
      <c r="C1446" t="s">
        <v>4834</v>
      </c>
    </row>
    <row r="1447" spans="1:3">
      <c r="A1447">
        <v>447</v>
      </c>
      <c r="B1447" t="s">
        <v>4835</v>
      </c>
      <c r="C1447" t="s">
        <v>4836</v>
      </c>
    </row>
    <row r="1448" spans="1:3">
      <c r="A1448">
        <v>448</v>
      </c>
      <c r="B1448" t="s">
        <v>4837</v>
      </c>
      <c r="C1448" t="s">
        <v>4838</v>
      </c>
    </row>
    <row r="1449" spans="1:3">
      <c r="A1449">
        <v>449</v>
      </c>
      <c r="B1449" t="s">
        <v>4839</v>
      </c>
      <c r="C1449" t="s">
        <v>4840</v>
      </c>
    </row>
    <row r="1450" spans="1:3">
      <c r="A1450">
        <v>450</v>
      </c>
      <c r="B1450" t="s">
        <v>4841</v>
      </c>
      <c r="C1450" t="s">
        <v>4842</v>
      </c>
    </row>
    <row r="1451" spans="1:3">
      <c r="A1451">
        <v>451</v>
      </c>
      <c r="B1451" t="s">
        <v>4843</v>
      </c>
      <c r="C1451" t="s">
        <v>4844</v>
      </c>
    </row>
    <row r="1452" spans="1:3">
      <c r="A1452">
        <v>452</v>
      </c>
      <c r="B1452" t="s">
        <v>4845</v>
      </c>
      <c r="C1452" t="s">
        <v>4846</v>
      </c>
    </row>
    <row r="1453" spans="1:3">
      <c r="A1453">
        <v>453</v>
      </c>
      <c r="B1453" t="s">
        <v>4847</v>
      </c>
      <c r="C1453" t="s">
        <v>4848</v>
      </c>
    </row>
    <row r="1454" spans="1:3">
      <c r="A1454">
        <v>454</v>
      </c>
      <c r="B1454" t="s">
        <v>4849</v>
      </c>
      <c r="C1454" t="s">
        <v>4850</v>
      </c>
    </row>
    <row r="1455" spans="1:3">
      <c r="A1455">
        <v>455</v>
      </c>
      <c r="B1455" t="s">
        <v>4851</v>
      </c>
      <c r="C1455" t="s">
        <v>4852</v>
      </c>
    </row>
    <row r="1456" spans="1:3">
      <c r="A1456">
        <v>456</v>
      </c>
      <c r="B1456" t="s">
        <v>4853</v>
      </c>
      <c r="C1456" t="s">
        <v>4854</v>
      </c>
    </row>
    <row r="1457" spans="1:3">
      <c r="A1457">
        <v>457</v>
      </c>
      <c r="B1457" t="s">
        <v>4855</v>
      </c>
      <c r="C1457" t="s">
        <v>4856</v>
      </c>
    </row>
    <row r="1458" spans="1:3">
      <c r="A1458">
        <v>458</v>
      </c>
      <c r="B1458" t="s">
        <v>4857</v>
      </c>
      <c r="C1458" t="s">
        <v>4858</v>
      </c>
    </row>
    <row r="1459" spans="1:3">
      <c r="A1459">
        <v>459</v>
      </c>
      <c r="B1459" t="s">
        <v>4859</v>
      </c>
      <c r="C1459" t="s">
        <v>4860</v>
      </c>
    </row>
    <row r="1460" spans="1:3">
      <c r="A1460">
        <v>460</v>
      </c>
      <c r="B1460" t="s">
        <v>4861</v>
      </c>
      <c r="C1460" t="s">
        <v>4862</v>
      </c>
    </row>
    <row r="1461" spans="1:3">
      <c r="A1461">
        <v>461</v>
      </c>
      <c r="B1461" t="s">
        <v>4863</v>
      </c>
      <c r="C1461" t="s">
        <v>4864</v>
      </c>
    </row>
    <row r="1462" spans="1:3">
      <c r="A1462">
        <v>462</v>
      </c>
      <c r="B1462" t="s">
        <v>4865</v>
      </c>
      <c r="C1462" t="s">
        <v>4866</v>
      </c>
    </row>
    <row r="1463" spans="1:3">
      <c r="A1463">
        <v>463</v>
      </c>
      <c r="B1463" t="s">
        <v>4867</v>
      </c>
      <c r="C1463" t="s">
        <v>4868</v>
      </c>
    </row>
    <row r="1464" spans="1:3">
      <c r="A1464">
        <v>464</v>
      </c>
      <c r="B1464" t="s">
        <v>4869</v>
      </c>
      <c r="C1464" t="s">
        <v>4870</v>
      </c>
    </row>
    <row r="1465" spans="1:3">
      <c r="A1465">
        <v>465</v>
      </c>
      <c r="B1465" t="s">
        <v>4871</v>
      </c>
      <c r="C1465" t="s">
        <v>4872</v>
      </c>
    </row>
    <row r="1466" spans="1:3">
      <c r="A1466">
        <v>466</v>
      </c>
      <c r="B1466" t="s">
        <v>4873</v>
      </c>
      <c r="C1466" t="s">
        <v>4874</v>
      </c>
    </row>
    <row r="1467" spans="1:3">
      <c r="A1467">
        <v>467</v>
      </c>
      <c r="B1467" t="s">
        <v>4875</v>
      </c>
      <c r="C1467" t="s">
        <v>4876</v>
      </c>
    </row>
    <row r="1468" spans="1:3">
      <c r="A1468">
        <v>468</v>
      </c>
      <c r="B1468" t="s">
        <v>4877</v>
      </c>
      <c r="C1468" t="s">
        <v>4878</v>
      </c>
    </row>
    <row r="1469" spans="1:3">
      <c r="A1469">
        <v>469</v>
      </c>
      <c r="B1469" t="s">
        <v>4879</v>
      </c>
      <c r="C1469" t="s">
        <v>4880</v>
      </c>
    </row>
    <row r="1470" spans="1:3">
      <c r="A1470">
        <v>470</v>
      </c>
      <c r="B1470" t="s">
        <v>4881</v>
      </c>
      <c r="C1470" t="s">
        <v>4882</v>
      </c>
    </row>
    <row r="1471" spans="1:3">
      <c r="A1471">
        <v>471</v>
      </c>
      <c r="B1471" t="s">
        <v>4883</v>
      </c>
      <c r="C1471" t="s">
        <v>4884</v>
      </c>
    </row>
    <row r="1472" spans="1:3">
      <c r="A1472">
        <v>472</v>
      </c>
      <c r="B1472" t="s">
        <v>4885</v>
      </c>
      <c r="C1472" t="s">
        <v>4886</v>
      </c>
    </row>
    <row r="1473" spans="1:3">
      <c r="A1473">
        <v>473</v>
      </c>
      <c r="B1473" t="s">
        <v>4887</v>
      </c>
      <c r="C1473" t="s">
        <v>4888</v>
      </c>
    </row>
    <row r="1474" spans="1:3">
      <c r="A1474">
        <v>474</v>
      </c>
      <c r="B1474" t="s">
        <v>4889</v>
      </c>
      <c r="C1474" t="s">
        <v>4890</v>
      </c>
    </row>
    <row r="1475" spans="1:3">
      <c r="A1475">
        <v>475</v>
      </c>
      <c r="B1475" t="s">
        <v>4891</v>
      </c>
      <c r="C1475" t="s">
        <v>4892</v>
      </c>
    </row>
    <row r="1476" spans="1:3">
      <c r="A1476">
        <v>476</v>
      </c>
      <c r="B1476" t="s">
        <v>4893</v>
      </c>
      <c r="C1476" t="s">
        <v>4894</v>
      </c>
    </row>
    <row r="1477" spans="1:3">
      <c r="A1477">
        <v>477</v>
      </c>
      <c r="B1477" t="s">
        <v>4895</v>
      </c>
      <c r="C1477" t="s">
        <v>4896</v>
      </c>
    </row>
    <row r="1478" spans="1:3">
      <c r="A1478">
        <v>478</v>
      </c>
      <c r="B1478" t="s">
        <v>4897</v>
      </c>
      <c r="C1478" t="s">
        <v>4898</v>
      </c>
    </row>
    <row r="1479" spans="1:3">
      <c r="A1479">
        <v>479</v>
      </c>
      <c r="B1479" t="s">
        <v>4899</v>
      </c>
      <c r="C1479" t="s">
        <v>4900</v>
      </c>
    </row>
    <row r="1480" spans="1:3">
      <c r="A1480">
        <v>480</v>
      </c>
      <c r="B1480" t="s">
        <v>4901</v>
      </c>
      <c r="C1480" t="s">
        <v>4902</v>
      </c>
    </row>
    <row r="1481" spans="1:3">
      <c r="A1481">
        <v>481</v>
      </c>
      <c r="B1481" t="s">
        <v>4903</v>
      </c>
      <c r="C1481" t="s">
        <v>4904</v>
      </c>
    </row>
    <row r="1482" spans="1:3">
      <c r="A1482">
        <v>482</v>
      </c>
      <c r="B1482" t="s">
        <v>4905</v>
      </c>
      <c r="C1482" t="s">
        <v>4906</v>
      </c>
    </row>
    <row r="1483" spans="1:3">
      <c r="A1483">
        <v>483</v>
      </c>
      <c r="B1483" t="s">
        <v>4907</v>
      </c>
      <c r="C1483" t="s">
        <v>4908</v>
      </c>
    </row>
    <row r="1484" spans="1:3">
      <c r="A1484">
        <v>484</v>
      </c>
      <c r="B1484" t="s">
        <v>4909</v>
      </c>
      <c r="C1484" t="s">
        <v>4910</v>
      </c>
    </row>
    <row r="1485" spans="1:3">
      <c r="A1485">
        <v>485</v>
      </c>
      <c r="B1485" t="s">
        <v>4911</v>
      </c>
      <c r="C1485" t="s">
        <v>4912</v>
      </c>
    </row>
    <row r="1486" spans="1:3">
      <c r="A1486">
        <v>486</v>
      </c>
      <c r="B1486" t="s">
        <v>4913</v>
      </c>
      <c r="C1486" t="s">
        <v>4914</v>
      </c>
    </row>
    <row r="1487" spans="1:3">
      <c r="A1487">
        <v>487</v>
      </c>
      <c r="B1487" t="s">
        <v>4915</v>
      </c>
      <c r="C1487" t="s">
        <v>4916</v>
      </c>
    </row>
    <row r="1488" spans="1:3">
      <c r="A1488">
        <v>488</v>
      </c>
      <c r="B1488" t="s">
        <v>4917</v>
      </c>
      <c r="C1488" t="s">
        <v>4918</v>
      </c>
    </row>
    <row r="1489" spans="1:3">
      <c r="A1489">
        <v>489</v>
      </c>
      <c r="B1489" t="s">
        <v>4919</v>
      </c>
      <c r="C1489" t="s">
        <v>4920</v>
      </c>
    </row>
    <row r="1490" spans="1:3">
      <c r="A1490">
        <v>490</v>
      </c>
      <c r="B1490" t="s">
        <v>4921</v>
      </c>
      <c r="C1490" t="s">
        <v>4922</v>
      </c>
    </row>
    <row r="1491" spans="1:3">
      <c r="A1491">
        <v>491</v>
      </c>
      <c r="B1491" t="s">
        <v>4923</v>
      </c>
      <c r="C1491" t="s">
        <v>4924</v>
      </c>
    </row>
    <row r="1492" spans="1:3">
      <c r="A1492">
        <v>492</v>
      </c>
      <c r="B1492" t="s">
        <v>4925</v>
      </c>
      <c r="C1492" t="s">
        <v>4926</v>
      </c>
    </row>
    <row r="1493" spans="1:3">
      <c r="A1493">
        <v>493</v>
      </c>
      <c r="B1493" t="s">
        <v>4927</v>
      </c>
      <c r="C1493" t="s">
        <v>4928</v>
      </c>
    </row>
    <row r="1494" spans="1:3">
      <c r="A1494">
        <v>494</v>
      </c>
      <c r="B1494" t="s">
        <v>4929</v>
      </c>
      <c r="C1494" t="s">
        <v>4930</v>
      </c>
    </row>
    <row r="1495" spans="1:3">
      <c r="A1495">
        <v>495</v>
      </c>
      <c r="B1495" t="s">
        <v>4931</v>
      </c>
      <c r="C1495" t="s">
        <v>4932</v>
      </c>
    </row>
    <row r="1496" spans="1:3">
      <c r="A1496">
        <v>496</v>
      </c>
      <c r="B1496" t="s">
        <v>4933</v>
      </c>
      <c r="C1496" t="s">
        <v>4934</v>
      </c>
    </row>
    <row r="1497" spans="1:3">
      <c r="A1497">
        <v>497</v>
      </c>
      <c r="B1497" t="s">
        <v>4935</v>
      </c>
      <c r="C1497" t="s">
        <v>4936</v>
      </c>
    </row>
    <row r="1498" spans="1:3">
      <c r="A1498">
        <v>498</v>
      </c>
      <c r="B1498" t="s">
        <v>4937</v>
      </c>
      <c r="C1498" t="s">
        <v>4938</v>
      </c>
    </row>
    <row r="1499" spans="1:3">
      <c r="A1499">
        <v>499</v>
      </c>
      <c r="B1499" t="s">
        <v>4939</v>
      </c>
      <c r="C1499" t="s">
        <v>4940</v>
      </c>
    </row>
    <row r="1500" spans="1:3">
      <c r="A1500">
        <v>500</v>
      </c>
      <c r="B1500" t="s">
        <v>4941</v>
      </c>
      <c r="C1500" t="s">
        <v>4942</v>
      </c>
    </row>
    <row r="1501" spans="1:3">
      <c r="A1501">
        <v>501</v>
      </c>
      <c r="B1501" t="s">
        <v>4943</v>
      </c>
      <c r="C1501" t="s">
        <v>4944</v>
      </c>
    </row>
    <row r="1502" spans="1:3">
      <c r="A1502">
        <v>502</v>
      </c>
      <c r="B1502" t="s">
        <v>4945</v>
      </c>
      <c r="C1502" t="s">
        <v>4946</v>
      </c>
    </row>
    <row r="1503" spans="1:3">
      <c r="A1503">
        <v>503</v>
      </c>
      <c r="B1503" t="s">
        <v>4947</v>
      </c>
      <c r="C1503" t="s">
        <v>4948</v>
      </c>
    </row>
    <row r="1504" spans="1:3">
      <c r="A1504">
        <v>504</v>
      </c>
      <c r="B1504" t="s">
        <v>4949</v>
      </c>
      <c r="C1504" t="s">
        <v>4950</v>
      </c>
    </row>
    <row r="1505" spans="1:3">
      <c r="A1505">
        <v>505</v>
      </c>
      <c r="B1505" t="s">
        <v>4951</v>
      </c>
      <c r="C1505" t="s">
        <v>4952</v>
      </c>
    </row>
    <row r="1506" spans="1:3">
      <c r="A1506">
        <v>506</v>
      </c>
      <c r="B1506" t="s">
        <v>4953</v>
      </c>
      <c r="C1506" t="s">
        <v>4954</v>
      </c>
    </row>
    <row r="1507" spans="1:3">
      <c r="A1507">
        <v>507</v>
      </c>
      <c r="B1507" t="s">
        <v>4955</v>
      </c>
      <c r="C1507" t="s">
        <v>4956</v>
      </c>
    </row>
    <row r="1508" spans="1:3">
      <c r="A1508">
        <v>508</v>
      </c>
      <c r="B1508" t="s">
        <v>4957</v>
      </c>
      <c r="C1508" t="s">
        <v>4958</v>
      </c>
    </row>
    <row r="1509" spans="1:3">
      <c r="A1509">
        <v>509</v>
      </c>
      <c r="B1509" t="s">
        <v>4959</v>
      </c>
      <c r="C1509" t="s">
        <v>4960</v>
      </c>
    </row>
    <row r="1510" spans="1:3">
      <c r="A1510">
        <v>510</v>
      </c>
      <c r="B1510" t="s">
        <v>4961</v>
      </c>
      <c r="C1510" t="s">
        <v>4962</v>
      </c>
    </row>
    <row r="1511" spans="1:3">
      <c r="A1511">
        <v>511</v>
      </c>
      <c r="B1511" t="s">
        <v>4963</v>
      </c>
      <c r="C1511" t="s">
        <v>4964</v>
      </c>
    </row>
    <row r="1512" spans="1:3">
      <c r="A1512">
        <v>512</v>
      </c>
      <c r="B1512" t="s">
        <v>4965</v>
      </c>
      <c r="C1512" t="s">
        <v>4966</v>
      </c>
    </row>
    <row r="1513" spans="1:3">
      <c r="A1513">
        <v>513</v>
      </c>
      <c r="B1513" t="s">
        <v>4967</v>
      </c>
      <c r="C1513" t="s">
        <v>4968</v>
      </c>
    </row>
    <row r="1514" spans="1:3">
      <c r="A1514">
        <v>514</v>
      </c>
      <c r="B1514" t="s">
        <v>4969</v>
      </c>
      <c r="C1514" t="s">
        <v>4970</v>
      </c>
    </row>
    <row r="1515" spans="1:3">
      <c r="A1515">
        <v>515</v>
      </c>
      <c r="B1515" t="s">
        <v>4971</v>
      </c>
      <c r="C1515" t="s">
        <v>4972</v>
      </c>
    </row>
    <row r="1516" spans="1:3">
      <c r="A1516">
        <v>516</v>
      </c>
      <c r="B1516" t="s">
        <v>4973</v>
      </c>
      <c r="C1516" t="s">
        <v>4974</v>
      </c>
    </row>
    <row r="1517" spans="1:3">
      <c r="A1517">
        <v>517</v>
      </c>
      <c r="B1517" t="s">
        <v>4975</v>
      </c>
      <c r="C1517" t="s">
        <v>4976</v>
      </c>
    </row>
    <row r="1518" spans="1:3">
      <c r="A1518">
        <v>518</v>
      </c>
      <c r="B1518" t="s">
        <v>4977</v>
      </c>
      <c r="C1518" t="s">
        <v>4978</v>
      </c>
    </row>
    <row r="1519" spans="1:3">
      <c r="A1519">
        <v>519</v>
      </c>
      <c r="B1519" t="s">
        <v>4979</v>
      </c>
      <c r="C1519" t="s">
        <v>4980</v>
      </c>
    </row>
    <row r="1520" spans="1:3">
      <c r="A1520">
        <v>520</v>
      </c>
      <c r="B1520" t="s">
        <v>4981</v>
      </c>
      <c r="C1520" t="s">
        <v>4982</v>
      </c>
    </row>
    <row r="1521" spans="1:3">
      <c r="A1521">
        <v>521</v>
      </c>
      <c r="B1521" t="s">
        <v>4983</v>
      </c>
      <c r="C1521" t="s">
        <v>4984</v>
      </c>
    </row>
    <row r="1522" spans="1:3">
      <c r="A1522">
        <v>522</v>
      </c>
      <c r="B1522" t="s">
        <v>4985</v>
      </c>
      <c r="C1522" t="s">
        <v>4986</v>
      </c>
    </row>
    <row r="1523" spans="1:3">
      <c r="A1523">
        <v>523</v>
      </c>
      <c r="B1523" t="s">
        <v>4987</v>
      </c>
      <c r="C1523" t="s">
        <v>4988</v>
      </c>
    </row>
    <row r="1524" spans="1:3">
      <c r="A1524">
        <v>524</v>
      </c>
      <c r="B1524" t="s">
        <v>4989</v>
      </c>
      <c r="C1524" t="s">
        <v>4990</v>
      </c>
    </row>
    <row r="1525" spans="1:3">
      <c r="A1525">
        <v>525</v>
      </c>
      <c r="B1525" t="s">
        <v>4991</v>
      </c>
      <c r="C1525" t="s">
        <v>4992</v>
      </c>
    </row>
    <row r="1526" spans="1:3">
      <c r="A1526">
        <v>526</v>
      </c>
      <c r="B1526" t="s">
        <v>4993</v>
      </c>
      <c r="C1526" t="s">
        <v>4994</v>
      </c>
    </row>
    <row r="1527" spans="1:3">
      <c r="A1527">
        <v>527</v>
      </c>
      <c r="B1527" t="s">
        <v>4995</v>
      </c>
      <c r="C1527" t="s">
        <v>4996</v>
      </c>
    </row>
    <row r="1528" spans="1:3">
      <c r="A1528">
        <v>528</v>
      </c>
      <c r="B1528" t="s">
        <v>4997</v>
      </c>
      <c r="C1528" t="s">
        <v>4940</v>
      </c>
    </row>
    <row r="1529" spans="1:3">
      <c r="A1529">
        <v>529</v>
      </c>
      <c r="B1529" t="s">
        <v>4998</v>
      </c>
      <c r="C1529" t="s">
        <v>4999</v>
      </c>
    </row>
    <row r="1530" spans="1:3">
      <c r="A1530">
        <v>530</v>
      </c>
      <c r="B1530" t="s">
        <v>5000</v>
      </c>
      <c r="C1530" t="s">
        <v>5001</v>
      </c>
    </row>
    <row r="1531" spans="1:3">
      <c r="A1531">
        <v>531</v>
      </c>
      <c r="B1531" t="s">
        <v>5002</v>
      </c>
      <c r="C1531" t="s">
        <v>5003</v>
      </c>
    </row>
    <row r="1532" spans="1:3">
      <c r="A1532">
        <v>532</v>
      </c>
      <c r="B1532" t="s">
        <v>5004</v>
      </c>
      <c r="C1532" t="s">
        <v>5005</v>
      </c>
    </row>
    <row r="1533" spans="1:3">
      <c r="A1533">
        <v>533</v>
      </c>
      <c r="B1533" t="s">
        <v>5006</v>
      </c>
      <c r="C1533" t="s">
        <v>5007</v>
      </c>
    </row>
    <row r="1534" spans="1:3">
      <c r="A1534">
        <v>534</v>
      </c>
      <c r="B1534" t="s">
        <v>5008</v>
      </c>
      <c r="C1534" t="s">
        <v>5009</v>
      </c>
    </row>
    <row r="1535" spans="1:3">
      <c r="A1535">
        <v>535</v>
      </c>
      <c r="B1535" t="s">
        <v>5010</v>
      </c>
      <c r="C1535" t="s">
        <v>5011</v>
      </c>
    </row>
    <row r="1536" spans="1:3">
      <c r="A1536">
        <v>536</v>
      </c>
      <c r="B1536" t="s">
        <v>5012</v>
      </c>
      <c r="C1536" t="s">
        <v>5013</v>
      </c>
    </row>
    <row r="1537" spans="1:3">
      <c r="A1537">
        <v>537</v>
      </c>
      <c r="B1537" t="s">
        <v>5014</v>
      </c>
      <c r="C1537" t="s">
        <v>5015</v>
      </c>
    </row>
    <row r="1538" spans="1:3">
      <c r="A1538">
        <v>538</v>
      </c>
      <c r="B1538" t="s">
        <v>5016</v>
      </c>
      <c r="C1538" t="s">
        <v>5017</v>
      </c>
    </row>
    <row r="1539" spans="1:3">
      <c r="A1539">
        <v>539</v>
      </c>
      <c r="B1539" t="s">
        <v>5018</v>
      </c>
      <c r="C1539" t="s">
        <v>5019</v>
      </c>
    </row>
    <row r="1540" spans="1:3">
      <c r="A1540">
        <v>540</v>
      </c>
      <c r="B1540" t="s">
        <v>5020</v>
      </c>
      <c r="C1540" t="s">
        <v>5021</v>
      </c>
    </row>
    <row r="1541" spans="1:3">
      <c r="A1541">
        <v>541</v>
      </c>
      <c r="B1541" t="s">
        <v>5022</v>
      </c>
      <c r="C1541" t="s">
        <v>5023</v>
      </c>
    </row>
    <row r="1542" spans="1:3">
      <c r="A1542">
        <v>542</v>
      </c>
      <c r="B1542" t="s">
        <v>5024</v>
      </c>
      <c r="C1542" t="s">
        <v>5025</v>
      </c>
    </row>
    <row r="1543" spans="1:3">
      <c r="A1543">
        <v>543</v>
      </c>
      <c r="B1543" t="s">
        <v>5026</v>
      </c>
      <c r="C1543" t="s">
        <v>5027</v>
      </c>
    </row>
    <row r="1544" spans="1:3">
      <c r="A1544">
        <v>544</v>
      </c>
      <c r="B1544" t="s">
        <v>5028</v>
      </c>
      <c r="C1544" t="s">
        <v>5029</v>
      </c>
    </row>
    <row r="1545" spans="1:3">
      <c r="A1545">
        <v>545</v>
      </c>
      <c r="B1545" t="s">
        <v>5030</v>
      </c>
      <c r="C1545" t="s">
        <v>5031</v>
      </c>
    </row>
    <row r="1546" spans="1:3">
      <c r="A1546">
        <v>546</v>
      </c>
      <c r="B1546" t="s">
        <v>5032</v>
      </c>
      <c r="C1546" t="s">
        <v>5033</v>
      </c>
    </row>
    <row r="1547" spans="1:3">
      <c r="A1547">
        <v>547</v>
      </c>
      <c r="B1547" t="s">
        <v>5034</v>
      </c>
      <c r="C1547" t="s">
        <v>5035</v>
      </c>
    </row>
    <row r="1548" spans="1:3">
      <c r="A1548">
        <v>548</v>
      </c>
      <c r="B1548" t="s">
        <v>5036</v>
      </c>
      <c r="C1548" t="s">
        <v>5037</v>
      </c>
    </row>
    <row r="1549" spans="1:3">
      <c r="A1549">
        <v>549</v>
      </c>
      <c r="B1549" t="s">
        <v>5038</v>
      </c>
      <c r="C1549" t="s">
        <v>5039</v>
      </c>
    </row>
    <row r="1550" spans="1:3">
      <c r="A1550">
        <v>550</v>
      </c>
      <c r="B1550" t="s">
        <v>5040</v>
      </c>
      <c r="C1550" t="s">
        <v>5041</v>
      </c>
    </row>
    <row r="1551" spans="1:3">
      <c r="A1551">
        <v>551</v>
      </c>
      <c r="B1551" t="s">
        <v>5042</v>
      </c>
      <c r="C1551" t="s">
        <v>5043</v>
      </c>
    </row>
    <row r="1552" spans="1:3">
      <c r="A1552">
        <v>552</v>
      </c>
      <c r="B1552" t="s">
        <v>5044</v>
      </c>
      <c r="C1552" t="s">
        <v>5045</v>
      </c>
    </row>
    <row r="1553" spans="1:3">
      <c r="A1553">
        <v>553</v>
      </c>
      <c r="B1553" t="s">
        <v>5046</v>
      </c>
      <c r="C1553" t="s">
        <v>5047</v>
      </c>
    </row>
    <row r="1554" spans="1:3">
      <c r="A1554">
        <v>554</v>
      </c>
      <c r="B1554" t="s">
        <v>5048</v>
      </c>
      <c r="C1554" t="s">
        <v>5049</v>
      </c>
    </row>
    <row r="1555" spans="1:3">
      <c r="A1555">
        <v>555</v>
      </c>
      <c r="B1555" t="s">
        <v>5050</v>
      </c>
      <c r="C1555" t="s">
        <v>5051</v>
      </c>
    </row>
    <row r="1556" spans="1:3">
      <c r="A1556">
        <v>556</v>
      </c>
      <c r="B1556" t="s">
        <v>5052</v>
      </c>
      <c r="C1556" t="s">
        <v>5053</v>
      </c>
    </row>
    <row r="1557" spans="1:3">
      <c r="A1557">
        <v>557</v>
      </c>
      <c r="B1557" t="s">
        <v>5054</v>
      </c>
      <c r="C1557" t="s">
        <v>5055</v>
      </c>
    </row>
    <row r="1558" spans="1:3">
      <c r="A1558">
        <v>558</v>
      </c>
      <c r="B1558" t="s">
        <v>5056</v>
      </c>
      <c r="C1558" t="s">
        <v>5057</v>
      </c>
    </row>
    <row r="1559" spans="1:3">
      <c r="A1559">
        <v>559</v>
      </c>
      <c r="B1559" t="s">
        <v>5058</v>
      </c>
      <c r="C1559" t="s">
        <v>5059</v>
      </c>
    </row>
    <row r="1560" spans="1:3">
      <c r="A1560">
        <v>560</v>
      </c>
      <c r="B1560" t="s">
        <v>5060</v>
      </c>
      <c r="C1560" t="s">
        <v>5061</v>
      </c>
    </row>
    <row r="1561" spans="1:3">
      <c r="A1561">
        <v>561</v>
      </c>
      <c r="B1561" t="s">
        <v>5062</v>
      </c>
      <c r="C1561" t="s">
        <v>5063</v>
      </c>
    </row>
    <row r="1562" spans="1:3">
      <c r="A1562">
        <v>562</v>
      </c>
      <c r="B1562" t="s">
        <v>5064</v>
      </c>
      <c r="C1562" t="s">
        <v>5065</v>
      </c>
    </row>
    <row r="1563" spans="1:3">
      <c r="A1563">
        <v>563</v>
      </c>
      <c r="B1563" t="s">
        <v>5066</v>
      </c>
      <c r="C1563" t="s">
        <v>5067</v>
      </c>
    </row>
    <row r="1564" spans="1:3">
      <c r="A1564">
        <v>564</v>
      </c>
      <c r="B1564" t="s">
        <v>5068</v>
      </c>
      <c r="C1564" t="s">
        <v>5069</v>
      </c>
    </row>
    <row r="1565" spans="1:3">
      <c r="A1565">
        <v>565</v>
      </c>
      <c r="B1565" t="s">
        <v>5070</v>
      </c>
      <c r="C1565" t="s">
        <v>5071</v>
      </c>
    </row>
    <row r="1566" spans="1:3">
      <c r="A1566">
        <v>566</v>
      </c>
      <c r="B1566" t="s">
        <v>5072</v>
      </c>
      <c r="C1566" t="s">
        <v>5073</v>
      </c>
    </row>
    <row r="1567" spans="1:3">
      <c r="A1567">
        <v>567</v>
      </c>
      <c r="B1567" t="s">
        <v>5074</v>
      </c>
      <c r="C1567" t="s">
        <v>5075</v>
      </c>
    </row>
    <row r="1568" spans="1:3">
      <c r="A1568">
        <v>568</v>
      </c>
      <c r="B1568" t="s">
        <v>5076</v>
      </c>
      <c r="C1568" t="s">
        <v>5077</v>
      </c>
    </row>
    <row r="1569" spans="1:3">
      <c r="A1569">
        <v>569</v>
      </c>
      <c r="B1569" t="s">
        <v>5078</v>
      </c>
      <c r="C1569" t="s">
        <v>5079</v>
      </c>
    </row>
    <row r="1570" spans="1:3">
      <c r="A1570">
        <v>570</v>
      </c>
      <c r="B1570" t="s">
        <v>5080</v>
      </c>
      <c r="C1570" t="s">
        <v>5081</v>
      </c>
    </row>
    <row r="1571" spans="1:3">
      <c r="A1571">
        <v>571</v>
      </c>
      <c r="B1571" t="s">
        <v>5082</v>
      </c>
      <c r="C1571" t="s">
        <v>5083</v>
      </c>
    </row>
    <row r="1572" spans="1:3">
      <c r="A1572">
        <v>572</v>
      </c>
      <c r="B1572" t="s">
        <v>5084</v>
      </c>
      <c r="C1572" t="s">
        <v>5085</v>
      </c>
    </row>
    <row r="1573" spans="1:3">
      <c r="A1573">
        <v>573</v>
      </c>
      <c r="B1573" t="s">
        <v>5086</v>
      </c>
      <c r="C1573" t="s">
        <v>5087</v>
      </c>
    </row>
    <row r="1574" spans="1:3">
      <c r="A1574">
        <v>574</v>
      </c>
      <c r="B1574" t="s">
        <v>5088</v>
      </c>
      <c r="C1574" t="s">
        <v>5089</v>
      </c>
    </row>
    <row r="1575" spans="1:3">
      <c r="A1575">
        <v>575</v>
      </c>
      <c r="B1575" t="s">
        <v>5090</v>
      </c>
      <c r="C1575" t="s">
        <v>5091</v>
      </c>
    </row>
    <row r="1576" spans="1:3">
      <c r="A1576">
        <v>576</v>
      </c>
      <c r="B1576" t="s">
        <v>5092</v>
      </c>
      <c r="C1576" t="s">
        <v>5093</v>
      </c>
    </row>
    <row r="1577" spans="1:3">
      <c r="A1577">
        <v>577</v>
      </c>
      <c r="B1577" t="s">
        <v>5094</v>
      </c>
      <c r="C1577" t="s">
        <v>5095</v>
      </c>
    </row>
    <row r="1578" spans="1:3">
      <c r="A1578">
        <v>578</v>
      </c>
      <c r="B1578" t="s">
        <v>5096</v>
      </c>
      <c r="C1578" t="s">
        <v>5097</v>
      </c>
    </row>
    <row r="1579" spans="1:3">
      <c r="A1579">
        <v>579</v>
      </c>
      <c r="B1579" t="s">
        <v>5098</v>
      </c>
      <c r="C1579" t="s">
        <v>5099</v>
      </c>
    </row>
    <row r="1580" spans="1:3">
      <c r="A1580">
        <v>580</v>
      </c>
      <c r="B1580" t="s">
        <v>5100</v>
      </c>
      <c r="C1580" t="s">
        <v>5101</v>
      </c>
    </row>
    <row r="1581" spans="1:3">
      <c r="A1581">
        <v>581</v>
      </c>
      <c r="B1581" t="s">
        <v>5102</v>
      </c>
      <c r="C1581" t="s">
        <v>5103</v>
      </c>
    </row>
    <row r="1582" spans="1:3">
      <c r="A1582">
        <v>582</v>
      </c>
      <c r="B1582" t="s">
        <v>5104</v>
      </c>
      <c r="C1582" t="s">
        <v>5105</v>
      </c>
    </row>
    <row r="1583" spans="1:3">
      <c r="A1583">
        <v>583</v>
      </c>
      <c r="B1583" t="s">
        <v>5106</v>
      </c>
      <c r="C1583" t="s">
        <v>5107</v>
      </c>
    </row>
    <row r="1584" spans="1:3">
      <c r="A1584">
        <v>584</v>
      </c>
      <c r="B1584" t="s">
        <v>5108</v>
      </c>
      <c r="C1584" t="s">
        <v>5109</v>
      </c>
    </row>
    <row r="1585" spans="1:3">
      <c r="A1585">
        <v>585</v>
      </c>
      <c r="B1585" t="s">
        <v>5110</v>
      </c>
      <c r="C1585" t="s">
        <v>5111</v>
      </c>
    </row>
    <row r="1586" spans="1:3">
      <c r="A1586">
        <v>586</v>
      </c>
      <c r="B1586" t="s">
        <v>5112</v>
      </c>
      <c r="C1586" t="s">
        <v>5113</v>
      </c>
    </row>
    <row r="1587" spans="1:3">
      <c r="A1587">
        <v>587</v>
      </c>
      <c r="B1587" t="s">
        <v>5114</v>
      </c>
      <c r="C1587" t="s">
        <v>5115</v>
      </c>
    </row>
    <row r="1588" spans="1:3">
      <c r="A1588">
        <v>588</v>
      </c>
      <c r="B1588" t="s">
        <v>5116</v>
      </c>
      <c r="C1588" t="s">
        <v>5117</v>
      </c>
    </row>
    <row r="1589" spans="1:3">
      <c r="A1589">
        <v>589</v>
      </c>
      <c r="B1589" t="s">
        <v>5118</v>
      </c>
      <c r="C1589" t="s">
        <v>5119</v>
      </c>
    </row>
    <row r="1590" spans="1:3">
      <c r="A1590">
        <v>590</v>
      </c>
      <c r="B1590" t="s">
        <v>5120</v>
      </c>
      <c r="C1590" t="s">
        <v>5121</v>
      </c>
    </row>
    <row r="1591" spans="1:3">
      <c r="A1591">
        <v>591</v>
      </c>
      <c r="B1591" t="s">
        <v>5122</v>
      </c>
      <c r="C1591" t="s">
        <v>5123</v>
      </c>
    </row>
    <row r="1592" spans="1:3">
      <c r="A1592">
        <v>592</v>
      </c>
      <c r="B1592" t="s">
        <v>5124</v>
      </c>
      <c r="C1592" t="s">
        <v>5125</v>
      </c>
    </row>
    <row r="1593" spans="1:3">
      <c r="A1593">
        <v>593</v>
      </c>
      <c r="B1593" t="s">
        <v>5126</v>
      </c>
      <c r="C1593" t="s">
        <v>5127</v>
      </c>
    </row>
    <row r="1594" spans="1:3">
      <c r="A1594">
        <v>594</v>
      </c>
      <c r="B1594" t="s">
        <v>5128</v>
      </c>
      <c r="C1594" t="s">
        <v>5129</v>
      </c>
    </row>
    <row r="1595" spans="1:3">
      <c r="A1595">
        <v>595</v>
      </c>
      <c r="B1595" t="s">
        <v>5130</v>
      </c>
      <c r="C1595" t="s">
        <v>5131</v>
      </c>
    </row>
    <row r="1596" spans="1:3">
      <c r="A1596">
        <v>596</v>
      </c>
      <c r="B1596" t="s">
        <v>5132</v>
      </c>
      <c r="C1596" t="s">
        <v>5133</v>
      </c>
    </row>
    <row r="1597" spans="1:3">
      <c r="A1597">
        <v>597</v>
      </c>
      <c r="B1597" t="s">
        <v>5134</v>
      </c>
      <c r="C1597" t="s">
        <v>5135</v>
      </c>
    </row>
    <row r="1598" spans="1:3">
      <c r="A1598">
        <v>598</v>
      </c>
      <c r="B1598" t="s">
        <v>5136</v>
      </c>
      <c r="C1598" t="s">
        <v>5137</v>
      </c>
    </row>
    <row r="1599" spans="1:3">
      <c r="A1599">
        <v>599</v>
      </c>
      <c r="B1599" t="s">
        <v>5138</v>
      </c>
      <c r="C1599" t="s">
        <v>5139</v>
      </c>
    </row>
    <row r="1600" spans="1:3">
      <c r="A1600">
        <v>600</v>
      </c>
      <c r="B1600" t="s">
        <v>5140</v>
      </c>
      <c r="C1600" t="s">
        <v>5141</v>
      </c>
    </row>
    <row r="1601" spans="1:3">
      <c r="A1601">
        <v>601</v>
      </c>
      <c r="B1601" t="s">
        <v>5142</v>
      </c>
      <c r="C1601" t="s">
        <v>5143</v>
      </c>
    </row>
    <row r="1602" spans="1:3">
      <c r="A1602">
        <v>602</v>
      </c>
      <c r="B1602" t="s">
        <v>5144</v>
      </c>
      <c r="C1602" t="s">
        <v>5145</v>
      </c>
    </row>
    <row r="1603" spans="1:3">
      <c r="A1603">
        <v>603</v>
      </c>
      <c r="B1603" t="s">
        <v>5146</v>
      </c>
      <c r="C1603" t="s">
        <v>5147</v>
      </c>
    </row>
    <row r="1604" spans="1:3">
      <c r="A1604">
        <v>604</v>
      </c>
      <c r="B1604" t="s">
        <v>5148</v>
      </c>
      <c r="C1604" t="s">
        <v>5149</v>
      </c>
    </row>
    <row r="1605" spans="1:3">
      <c r="A1605">
        <v>605</v>
      </c>
      <c r="B1605" t="s">
        <v>5150</v>
      </c>
      <c r="C1605" t="s">
        <v>5151</v>
      </c>
    </row>
    <row r="1606" spans="1:3">
      <c r="A1606">
        <v>606</v>
      </c>
      <c r="B1606" t="s">
        <v>5152</v>
      </c>
      <c r="C1606" t="s">
        <v>5153</v>
      </c>
    </row>
    <row r="1607" spans="1:3">
      <c r="A1607">
        <v>607</v>
      </c>
      <c r="B1607" t="s">
        <v>5154</v>
      </c>
      <c r="C1607" t="s">
        <v>5155</v>
      </c>
    </row>
    <row r="1608" spans="1:3">
      <c r="A1608">
        <v>608</v>
      </c>
      <c r="B1608" t="s">
        <v>5156</v>
      </c>
      <c r="C1608" t="s">
        <v>5157</v>
      </c>
    </row>
    <row r="1609" spans="1:3">
      <c r="A1609">
        <v>609</v>
      </c>
      <c r="B1609" t="s">
        <v>5158</v>
      </c>
      <c r="C1609" t="s">
        <v>5159</v>
      </c>
    </row>
    <row r="1610" spans="1:3">
      <c r="A1610">
        <v>610</v>
      </c>
      <c r="B1610" t="s">
        <v>5160</v>
      </c>
      <c r="C1610" t="s">
        <v>5161</v>
      </c>
    </row>
    <row r="1611" spans="1:3">
      <c r="A1611">
        <v>611</v>
      </c>
      <c r="B1611" t="s">
        <v>5162</v>
      </c>
      <c r="C1611" t="s">
        <v>5163</v>
      </c>
    </row>
    <row r="1612" spans="1:3">
      <c r="A1612">
        <v>612</v>
      </c>
      <c r="B1612" t="s">
        <v>5164</v>
      </c>
      <c r="C1612" t="s">
        <v>5165</v>
      </c>
    </row>
    <row r="1613" spans="1:3">
      <c r="A1613">
        <v>613</v>
      </c>
      <c r="B1613" t="s">
        <v>5166</v>
      </c>
      <c r="C1613" t="s">
        <v>5167</v>
      </c>
    </row>
    <row r="1614" spans="1:3">
      <c r="A1614">
        <v>614</v>
      </c>
      <c r="B1614" t="s">
        <v>5168</v>
      </c>
      <c r="C1614" t="s">
        <v>5169</v>
      </c>
    </row>
    <row r="1615" spans="1:3">
      <c r="A1615">
        <v>615</v>
      </c>
      <c r="B1615" t="s">
        <v>5170</v>
      </c>
      <c r="C1615" t="s">
        <v>5171</v>
      </c>
    </row>
    <row r="1616" spans="1:3">
      <c r="A1616">
        <v>616</v>
      </c>
      <c r="B1616" t="s">
        <v>5172</v>
      </c>
      <c r="C1616" t="s">
        <v>5173</v>
      </c>
    </row>
    <row r="1617" spans="1:3">
      <c r="A1617">
        <v>617</v>
      </c>
      <c r="B1617" t="s">
        <v>5174</v>
      </c>
      <c r="C1617" t="s">
        <v>5175</v>
      </c>
    </row>
    <row r="1618" spans="1:3">
      <c r="A1618">
        <v>618</v>
      </c>
      <c r="B1618" t="s">
        <v>5176</v>
      </c>
      <c r="C1618" t="s">
        <v>5177</v>
      </c>
    </row>
    <row r="1619" spans="1:3">
      <c r="A1619">
        <v>619</v>
      </c>
      <c r="B1619" t="s">
        <v>5178</v>
      </c>
      <c r="C1619" t="s">
        <v>5179</v>
      </c>
    </row>
    <row r="1620" spans="1:3">
      <c r="A1620">
        <v>620</v>
      </c>
      <c r="B1620" t="s">
        <v>5180</v>
      </c>
      <c r="C1620" t="s">
        <v>4940</v>
      </c>
    </row>
    <row r="1621" spans="1:3">
      <c r="A1621">
        <v>621</v>
      </c>
      <c r="B1621" t="s">
        <v>5181</v>
      </c>
      <c r="C1621" t="s">
        <v>5182</v>
      </c>
    </row>
    <row r="1622" spans="1:3">
      <c r="A1622">
        <v>622</v>
      </c>
      <c r="B1622" t="s">
        <v>5183</v>
      </c>
      <c r="C1622" t="s">
        <v>5184</v>
      </c>
    </row>
    <row r="1623" spans="1:3">
      <c r="A1623">
        <v>623</v>
      </c>
      <c r="B1623" t="s">
        <v>5185</v>
      </c>
      <c r="C1623" t="s">
        <v>5186</v>
      </c>
    </row>
    <row r="1624" spans="1:3">
      <c r="A1624">
        <v>624</v>
      </c>
      <c r="B1624" t="s">
        <v>5187</v>
      </c>
      <c r="C1624" t="s">
        <v>5188</v>
      </c>
    </row>
    <row r="1625" spans="1:3">
      <c r="A1625">
        <v>625</v>
      </c>
      <c r="B1625" t="s">
        <v>5189</v>
      </c>
      <c r="C1625" t="s">
        <v>5190</v>
      </c>
    </row>
    <row r="1626" spans="1:3">
      <c r="A1626">
        <v>626</v>
      </c>
      <c r="B1626" t="s">
        <v>5191</v>
      </c>
      <c r="C1626" t="s">
        <v>5192</v>
      </c>
    </row>
    <row r="1627" spans="1:3">
      <c r="A1627">
        <v>627</v>
      </c>
      <c r="B1627" t="s">
        <v>5193</v>
      </c>
      <c r="C1627" t="s">
        <v>5194</v>
      </c>
    </row>
    <row r="1628" spans="1:3">
      <c r="A1628">
        <v>628</v>
      </c>
      <c r="B1628" t="s">
        <v>5195</v>
      </c>
      <c r="C1628" t="s">
        <v>5196</v>
      </c>
    </row>
    <row r="1629" spans="1:3">
      <c r="A1629">
        <v>629</v>
      </c>
      <c r="B1629" t="s">
        <v>5197</v>
      </c>
      <c r="C1629" t="s">
        <v>5198</v>
      </c>
    </row>
    <row r="1630" spans="1:3">
      <c r="A1630">
        <v>630</v>
      </c>
      <c r="B1630" t="s">
        <v>5199</v>
      </c>
      <c r="C1630" t="s">
        <v>5200</v>
      </c>
    </row>
    <row r="1631" spans="1:3">
      <c r="A1631">
        <v>631</v>
      </c>
      <c r="B1631" t="s">
        <v>5201</v>
      </c>
      <c r="C1631" t="s">
        <v>5202</v>
      </c>
    </row>
    <row r="1632" spans="1:3">
      <c r="A1632">
        <v>632</v>
      </c>
      <c r="B1632" t="s">
        <v>5203</v>
      </c>
      <c r="C1632" t="s">
        <v>5204</v>
      </c>
    </row>
    <row r="1633" spans="1:3">
      <c r="A1633">
        <v>633</v>
      </c>
      <c r="B1633" t="s">
        <v>5205</v>
      </c>
      <c r="C1633" t="s">
        <v>5206</v>
      </c>
    </row>
    <row r="1634" spans="1:3">
      <c r="A1634">
        <v>634</v>
      </c>
      <c r="B1634" t="s">
        <v>5207</v>
      </c>
      <c r="C1634" t="s">
        <v>5208</v>
      </c>
    </row>
    <row r="1635" spans="1:3">
      <c r="A1635">
        <v>635</v>
      </c>
      <c r="B1635" t="s">
        <v>5209</v>
      </c>
      <c r="C1635" t="s">
        <v>5210</v>
      </c>
    </row>
    <row r="1636" spans="1:3">
      <c r="A1636">
        <v>636</v>
      </c>
      <c r="B1636" t="s">
        <v>5211</v>
      </c>
      <c r="C1636" t="s">
        <v>5212</v>
      </c>
    </row>
    <row r="1637" spans="1:3">
      <c r="A1637">
        <v>637</v>
      </c>
      <c r="B1637" t="s">
        <v>5213</v>
      </c>
      <c r="C1637" t="s">
        <v>5214</v>
      </c>
    </row>
    <row r="1638" spans="1:3">
      <c r="A1638">
        <v>638</v>
      </c>
      <c r="B1638" t="s">
        <v>5215</v>
      </c>
      <c r="C1638" t="s">
        <v>5216</v>
      </c>
    </row>
    <row r="1639" spans="1:3">
      <c r="A1639">
        <v>639</v>
      </c>
      <c r="B1639" t="s">
        <v>5217</v>
      </c>
      <c r="C1639" t="s">
        <v>5218</v>
      </c>
    </row>
    <row r="1640" spans="1:3">
      <c r="A1640">
        <v>640</v>
      </c>
      <c r="B1640" t="s">
        <v>5219</v>
      </c>
      <c r="C1640" t="s">
        <v>5220</v>
      </c>
    </row>
    <row r="1641" spans="1:3">
      <c r="A1641">
        <v>641</v>
      </c>
      <c r="B1641" t="s">
        <v>5221</v>
      </c>
      <c r="C1641" t="s">
        <v>5222</v>
      </c>
    </row>
    <row r="1642" spans="1:3">
      <c r="A1642">
        <v>642</v>
      </c>
      <c r="B1642" t="s">
        <v>5223</v>
      </c>
      <c r="C1642" t="s">
        <v>5224</v>
      </c>
    </row>
    <row r="1643" spans="1:3">
      <c r="A1643">
        <v>643</v>
      </c>
      <c r="B1643" t="s">
        <v>5225</v>
      </c>
      <c r="C1643" t="s">
        <v>5226</v>
      </c>
    </row>
    <row r="1644" spans="1:3">
      <c r="A1644">
        <v>644</v>
      </c>
      <c r="B1644" t="s">
        <v>5227</v>
      </c>
      <c r="C1644" t="s">
        <v>5228</v>
      </c>
    </row>
    <row r="1645" spans="1:3">
      <c r="A1645">
        <v>645</v>
      </c>
      <c r="B1645" t="s">
        <v>5229</v>
      </c>
      <c r="C1645" t="s">
        <v>5230</v>
      </c>
    </row>
    <row r="1646" spans="1:3">
      <c r="A1646">
        <v>646</v>
      </c>
      <c r="B1646" t="s">
        <v>5231</v>
      </c>
      <c r="C1646" t="s">
        <v>5232</v>
      </c>
    </row>
    <row r="1647" spans="1:3">
      <c r="A1647">
        <v>647</v>
      </c>
      <c r="B1647" t="s">
        <v>5233</v>
      </c>
      <c r="C1647" t="s">
        <v>5234</v>
      </c>
    </row>
    <row r="1648" spans="1:3">
      <c r="A1648">
        <v>648</v>
      </c>
      <c r="B1648" t="s">
        <v>5235</v>
      </c>
      <c r="C1648" t="s">
        <v>5236</v>
      </c>
    </row>
    <row r="1649" spans="1:3">
      <c r="A1649">
        <v>649</v>
      </c>
      <c r="B1649" t="s">
        <v>5237</v>
      </c>
      <c r="C1649" t="s">
        <v>5238</v>
      </c>
    </row>
    <row r="1650" spans="1:3">
      <c r="A1650">
        <v>650</v>
      </c>
      <c r="B1650" t="s">
        <v>5239</v>
      </c>
      <c r="C1650" t="s">
        <v>5240</v>
      </c>
    </row>
    <row r="1651" spans="1:3">
      <c r="A1651">
        <v>651</v>
      </c>
      <c r="B1651" t="s">
        <v>5241</v>
      </c>
      <c r="C1651" t="s">
        <v>5242</v>
      </c>
    </row>
    <row r="1652" spans="1:3">
      <c r="A1652">
        <v>652</v>
      </c>
      <c r="B1652" t="s">
        <v>5243</v>
      </c>
      <c r="C1652" t="s">
        <v>5244</v>
      </c>
    </row>
    <row r="1653" spans="1:3">
      <c r="A1653">
        <v>653</v>
      </c>
      <c r="B1653" t="s">
        <v>5245</v>
      </c>
      <c r="C1653" t="s">
        <v>5246</v>
      </c>
    </row>
    <row r="1654" spans="1:3">
      <c r="A1654">
        <v>654</v>
      </c>
      <c r="B1654" t="s">
        <v>5247</v>
      </c>
      <c r="C1654" t="s">
        <v>5248</v>
      </c>
    </row>
    <row r="1655" spans="1:3">
      <c r="A1655">
        <v>655</v>
      </c>
      <c r="B1655" t="s">
        <v>5249</v>
      </c>
      <c r="C1655" t="s">
        <v>5250</v>
      </c>
    </row>
    <row r="1656" spans="1:3">
      <c r="A1656">
        <v>656</v>
      </c>
      <c r="B1656" t="s">
        <v>5251</v>
      </c>
      <c r="C1656" t="s">
        <v>5252</v>
      </c>
    </row>
    <row r="1657" spans="1:3">
      <c r="A1657">
        <v>657</v>
      </c>
      <c r="B1657" t="s">
        <v>5253</v>
      </c>
      <c r="C1657" t="s">
        <v>5254</v>
      </c>
    </row>
    <row r="1658" spans="1:3">
      <c r="A1658">
        <v>658</v>
      </c>
      <c r="B1658" t="s">
        <v>5255</v>
      </c>
      <c r="C1658" t="s">
        <v>5256</v>
      </c>
    </row>
    <row r="1659" spans="1:3">
      <c r="A1659">
        <v>659</v>
      </c>
      <c r="B1659" t="s">
        <v>5257</v>
      </c>
      <c r="C1659" t="s">
        <v>5258</v>
      </c>
    </row>
    <row r="1660" spans="1:3">
      <c r="A1660">
        <v>660</v>
      </c>
      <c r="B1660" t="s">
        <v>5259</v>
      </c>
      <c r="C1660" t="s">
        <v>5260</v>
      </c>
    </row>
    <row r="1661" spans="1:3">
      <c r="A1661">
        <v>661</v>
      </c>
      <c r="B1661" t="s">
        <v>5261</v>
      </c>
      <c r="C1661" t="s">
        <v>5262</v>
      </c>
    </row>
    <row r="1662" spans="1:3">
      <c r="A1662">
        <v>662</v>
      </c>
      <c r="B1662" t="s">
        <v>5263</v>
      </c>
      <c r="C1662" t="s">
        <v>5264</v>
      </c>
    </row>
    <row r="1663" spans="1:3">
      <c r="A1663">
        <v>663</v>
      </c>
      <c r="B1663" t="s">
        <v>5265</v>
      </c>
      <c r="C1663" t="s">
        <v>5266</v>
      </c>
    </row>
    <row r="1664" spans="1:3">
      <c r="A1664">
        <v>664</v>
      </c>
      <c r="B1664" t="s">
        <v>5267</v>
      </c>
      <c r="C1664" t="s">
        <v>5268</v>
      </c>
    </row>
    <row r="1665" spans="1:3">
      <c r="A1665">
        <v>665</v>
      </c>
      <c r="B1665" t="s">
        <v>5269</v>
      </c>
      <c r="C1665" t="s">
        <v>5270</v>
      </c>
    </row>
    <row r="1666" spans="1:3">
      <c r="A1666">
        <v>666</v>
      </c>
      <c r="B1666" t="s">
        <v>5271</v>
      </c>
      <c r="C1666" t="s">
        <v>5272</v>
      </c>
    </row>
    <row r="1667" spans="1:3">
      <c r="A1667">
        <v>667</v>
      </c>
      <c r="B1667" t="s">
        <v>5273</v>
      </c>
      <c r="C1667" t="s">
        <v>5274</v>
      </c>
    </row>
    <row r="1668" spans="1:3">
      <c r="A1668">
        <v>668</v>
      </c>
      <c r="B1668" t="s">
        <v>5275</v>
      </c>
      <c r="C1668" t="s">
        <v>5276</v>
      </c>
    </row>
    <row r="1669" spans="1:3">
      <c r="A1669">
        <v>669</v>
      </c>
      <c r="B1669" t="s">
        <v>5277</v>
      </c>
      <c r="C1669" t="s">
        <v>5278</v>
      </c>
    </row>
    <row r="1670" spans="1:3">
      <c r="A1670">
        <v>670</v>
      </c>
      <c r="B1670" t="s">
        <v>5279</v>
      </c>
      <c r="C1670" t="s">
        <v>5280</v>
      </c>
    </row>
    <row r="1671" spans="1:3">
      <c r="A1671">
        <v>671</v>
      </c>
      <c r="B1671" t="s">
        <v>5281</v>
      </c>
      <c r="C1671" t="s">
        <v>5282</v>
      </c>
    </row>
    <row r="1672" spans="1:3">
      <c r="A1672">
        <v>672</v>
      </c>
      <c r="B1672" t="s">
        <v>5283</v>
      </c>
      <c r="C1672" t="s">
        <v>5284</v>
      </c>
    </row>
    <row r="1673" spans="1:3">
      <c r="A1673">
        <v>673</v>
      </c>
      <c r="B1673" t="s">
        <v>5285</v>
      </c>
      <c r="C1673" t="s">
        <v>5286</v>
      </c>
    </row>
    <row r="1674" spans="1:3">
      <c r="A1674">
        <v>674</v>
      </c>
      <c r="B1674" t="s">
        <v>5287</v>
      </c>
      <c r="C1674" t="s">
        <v>5288</v>
      </c>
    </row>
    <row r="1675" spans="1:3">
      <c r="A1675">
        <v>675</v>
      </c>
      <c r="B1675" t="s">
        <v>5289</v>
      </c>
      <c r="C1675" t="s">
        <v>5290</v>
      </c>
    </row>
    <row r="1676" spans="1:3">
      <c r="A1676">
        <v>676</v>
      </c>
      <c r="B1676" t="s">
        <v>5291</v>
      </c>
      <c r="C1676" t="s">
        <v>5292</v>
      </c>
    </row>
    <row r="1677" spans="1:3">
      <c r="A1677">
        <v>677</v>
      </c>
      <c r="B1677" t="s">
        <v>5293</v>
      </c>
      <c r="C1677" t="s">
        <v>5294</v>
      </c>
    </row>
    <row r="1678" spans="1:3">
      <c r="A1678">
        <v>678</v>
      </c>
      <c r="B1678" t="s">
        <v>5295</v>
      </c>
      <c r="C1678" t="s">
        <v>5296</v>
      </c>
    </row>
    <row r="1679" spans="1:3">
      <c r="A1679">
        <v>679</v>
      </c>
      <c r="B1679" t="s">
        <v>5297</v>
      </c>
      <c r="C1679" t="s">
        <v>5298</v>
      </c>
    </row>
    <row r="1680" spans="1:3">
      <c r="A1680">
        <v>680</v>
      </c>
      <c r="B1680" t="s">
        <v>5299</v>
      </c>
      <c r="C1680" t="s">
        <v>5300</v>
      </c>
    </row>
    <row r="1681" spans="1:3">
      <c r="A1681">
        <v>681</v>
      </c>
      <c r="B1681" t="s">
        <v>5301</v>
      </c>
      <c r="C1681" t="s">
        <v>5302</v>
      </c>
    </row>
    <row r="1682" spans="1:3">
      <c r="A1682">
        <v>682</v>
      </c>
      <c r="B1682" t="s">
        <v>5303</v>
      </c>
      <c r="C1682" t="s">
        <v>5304</v>
      </c>
    </row>
    <row r="1683" spans="1:3">
      <c r="A1683">
        <v>683</v>
      </c>
      <c r="B1683" t="s">
        <v>5305</v>
      </c>
      <c r="C1683" t="s">
        <v>5306</v>
      </c>
    </row>
    <row r="1684" spans="1:3">
      <c r="A1684">
        <v>684</v>
      </c>
      <c r="B1684" t="s">
        <v>5307</v>
      </c>
      <c r="C1684" t="s">
        <v>5308</v>
      </c>
    </row>
    <row r="1685" spans="1:3">
      <c r="A1685">
        <v>685</v>
      </c>
      <c r="B1685" t="s">
        <v>5309</v>
      </c>
      <c r="C1685" t="s">
        <v>5310</v>
      </c>
    </row>
    <row r="1686" spans="1:3">
      <c r="A1686">
        <v>686</v>
      </c>
      <c r="B1686" t="s">
        <v>5311</v>
      </c>
      <c r="C1686" t="s">
        <v>5312</v>
      </c>
    </row>
    <row r="1687" spans="1:3">
      <c r="A1687">
        <v>687</v>
      </c>
      <c r="B1687" t="s">
        <v>5313</v>
      </c>
      <c r="C1687" t="s">
        <v>5314</v>
      </c>
    </row>
    <row r="1688" spans="1:3">
      <c r="A1688">
        <v>688</v>
      </c>
      <c r="B1688" t="s">
        <v>5315</v>
      </c>
      <c r="C1688" t="s">
        <v>5316</v>
      </c>
    </row>
    <row r="1689" spans="1:3">
      <c r="A1689">
        <v>689</v>
      </c>
      <c r="B1689" t="s">
        <v>5317</v>
      </c>
      <c r="C1689" t="s">
        <v>5318</v>
      </c>
    </row>
    <row r="1690" spans="1:3">
      <c r="A1690">
        <v>690</v>
      </c>
      <c r="B1690" t="s">
        <v>5319</v>
      </c>
      <c r="C1690" t="s">
        <v>5320</v>
      </c>
    </row>
    <row r="1691" spans="1:3">
      <c r="A1691">
        <v>691</v>
      </c>
      <c r="B1691" t="s">
        <v>5321</v>
      </c>
      <c r="C1691" t="s">
        <v>5322</v>
      </c>
    </row>
    <row r="1692" spans="1:3">
      <c r="A1692">
        <v>692</v>
      </c>
      <c r="B1692" t="s">
        <v>5323</v>
      </c>
      <c r="C1692" t="s">
        <v>5324</v>
      </c>
    </row>
    <row r="1693" spans="1:3">
      <c r="A1693">
        <v>693</v>
      </c>
      <c r="B1693" t="s">
        <v>5325</v>
      </c>
      <c r="C1693" t="s">
        <v>5326</v>
      </c>
    </row>
    <row r="1694" spans="1:3">
      <c r="A1694">
        <v>694</v>
      </c>
      <c r="B1694" t="s">
        <v>5327</v>
      </c>
      <c r="C1694" t="s">
        <v>5328</v>
      </c>
    </row>
    <row r="1695" spans="1:3">
      <c r="A1695">
        <v>695</v>
      </c>
      <c r="B1695" t="s">
        <v>5329</v>
      </c>
      <c r="C1695" t="s">
        <v>5330</v>
      </c>
    </row>
    <row r="1696" spans="1:3">
      <c r="A1696">
        <v>696</v>
      </c>
      <c r="B1696" t="s">
        <v>5331</v>
      </c>
      <c r="C1696" t="s">
        <v>5332</v>
      </c>
    </row>
    <row r="1697" spans="1:3">
      <c r="A1697">
        <v>697</v>
      </c>
      <c r="B1697" t="s">
        <v>5333</v>
      </c>
      <c r="C1697" t="s">
        <v>5334</v>
      </c>
    </row>
    <row r="1698" spans="1:3">
      <c r="A1698">
        <v>698</v>
      </c>
      <c r="B1698" t="s">
        <v>5335</v>
      </c>
      <c r="C1698" t="s">
        <v>5336</v>
      </c>
    </row>
    <row r="1699" spans="1:3">
      <c r="A1699">
        <v>699</v>
      </c>
      <c r="B1699" t="s">
        <v>5337</v>
      </c>
      <c r="C1699" t="s">
        <v>5338</v>
      </c>
    </row>
    <row r="1700" spans="1:3">
      <c r="A1700">
        <v>700</v>
      </c>
      <c r="B1700" t="s">
        <v>5339</v>
      </c>
      <c r="C1700" t="s">
        <v>5340</v>
      </c>
    </row>
    <row r="1701" spans="1:3">
      <c r="A1701">
        <v>701</v>
      </c>
      <c r="B1701" t="s">
        <v>5341</v>
      </c>
      <c r="C1701" t="s">
        <v>5342</v>
      </c>
    </row>
    <row r="1702" spans="1:3">
      <c r="A1702">
        <v>702</v>
      </c>
      <c r="B1702" t="s">
        <v>5343</v>
      </c>
      <c r="C1702" t="s">
        <v>5344</v>
      </c>
    </row>
    <row r="1703" spans="1:3">
      <c r="A1703">
        <v>703</v>
      </c>
      <c r="B1703" t="s">
        <v>5345</v>
      </c>
      <c r="C1703" t="s">
        <v>5346</v>
      </c>
    </row>
    <row r="1704" spans="1:3">
      <c r="A1704">
        <v>704</v>
      </c>
      <c r="B1704" t="s">
        <v>5347</v>
      </c>
      <c r="C1704" t="s">
        <v>5348</v>
      </c>
    </row>
    <row r="1705" spans="1:3">
      <c r="A1705">
        <v>705</v>
      </c>
      <c r="B1705" t="s">
        <v>5349</v>
      </c>
      <c r="C1705" t="s">
        <v>5350</v>
      </c>
    </row>
    <row r="1706" spans="1:3">
      <c r="A1706">
        <v>706</v>
      </c>
      <c r="B1706" t="s">
        <v>5349</v>
      </c>
      <c r="C1706" t="s">
        <v>5350</v>
      </c>
    </row>
    <row r="1707" spans="1:3">
      <c r="A1707">
        <v>707</v>
      </c>
      <c r="B1707" t="s">
        <v>5351</v>
      </c>
      <c r="C1707" t="s">
        <v>5352</v>
      </c>
    </row>
    <row r="1708" spans="1:3">
      <c r="A1708">
        <v>708</v>
      </c>
      <c r="B1708" t="s">
        <v>5353</v>
      </c>
      <c r="C1708" t="s">
        <v>5354</v>
      </c>
    </row>
    <row r="1709" spans="1:3">
      <c r="A1709">
        <v>709</v>
      </c>
      <c r="B1709" t="s">
        <v>5355</v>
      </c>
      <c r="C1709" t="s">
        <v>5356</v>
      </c>
    </row>
    <row r="1710" spans="1:3">
      <c r="A1710">
        <v>710</v>
      </c>
      <c r="B1710" t="s">
        <v>5357</v>
      </c>
      <c r="C1710" t="s">
        <v>5358</v>
      </c>
    </row>
    <row r="1711" spans="1:3">
      <c r="A1711">
        <v>711</v>
      </c>
      <c r="B1711" t="s">
        <v>5359</v>
      </c>
      <c r="C1711" t="s">
        <v>5360</v>
      </c>
    </row>
    <row r="1712" spans="1:3">
      <c r="A1712">
        <v>712</v>
      </c>
      <c r="B1712" t="s">
        <v>5361</v>
      </c>
      <c r="C1712" t="s">
        <v>5362</v>
      </c>
    </row>
    <row r="1713" spans="1:3">
      <c r="A1713">
        <v>713</v>
      </c>
      <c r="B1713" t="s">
        <v>5363</v>
      </c>
      <c r="C1713" t="s">
        <v>5364</v>
      </c>
    </row>
    <row r="1714" spans="1:3">
      <c r="A1714">
        <v>714</v>
      </c>
      <c r="B1714" t="s">
        <v>5365</v>
      </c>
      <c r="C1714" t="s">
        <v>5366</v>
      </c>
    </row>
    <row r="1715" spans="1:3">
      <c r="A1715">
        <v>715</v>
      </c>
      <c r="B1715" t="s">
        <v>5367</v>
      </c>
      <c r="C1715" t="s">
        <v>5368</v>
      </c>
    </row>
    <row r="1716" spans="1:3">
      <c r="A1716">
        <v>716</v>
      </c>
      <c r="B1716" t="s">
        <v>5369</v>
      </c>
      <c r="C1716" t="s">
        <v>5370</v>
      </c>
    </row>
    <row r="1717" spans="1:3">
      <c r="A1717">
        <v>717</v>
      </c>
      <c r="B1717" t="s">
        <v>5371</v>
      </c>
      <c r="C1717" t="s">
        <v>5372</v>
      </c>
    </row>
    <row r="1718" spans="1:3">
      <c r="A1718">
        <v>718</v>
      </c>
      <c r="B1718" t="s">
        <v>5373</v>
      </c>
      <c r="C1718" t="s">
        <v>5374</v>
      </c>
    </row>
    <row r="1719" spans="1:3">
      <c r="A1719">
        <v>719</v>
      </c>
      <c r="B1719" t="s">
        <v>5375</v>
      </c>
      <c r="C1719" t="s">
        <v>5376</v>
      </c>
    </row>
    <row r="1720" spans="1:3">
      <c r="A1720">
        <v>720</v>
      </c>
      <c r="B1720" t="s">
        <v>5377</v>
      </c>
      <c r="C1720" t="s">
        <v>5378</v>
      </c>
    </row>
    <row r="1721" spans="1:3">
      <c r="A1721">
        <v>721</v>
      </c>
      <c r="B1721" t="s">
        <v>5379</v>
      </c>
      <c r="C1721" t="s">
        <v>5380</v>
      </c>
    </row>
    <row r="1722" spans="1:3">
      <c r="A1722">
        <v>722</v>
      </c>
      <c r="B1722" t="s">
        <v>5381</v>
      </c>
      <c r="C1722" t="s">
        <v>5382</v>
      </c>
    </row>
    <row r="1723" spans="1:3">
      <c r="A1723">
        <v>723</v>
      </c>
      <c r="B1723" t="s">
        <v>5383</v>
      </c>
      <c r="C1723" t="s">
        <v>5384</v>
      </c>
    </row>
    <row r="1724" spans="1:3">
      <c r="A1724">
        <v>724</v>
      </c>
      <c r="B1724" t="s">
        <v>5385</v>
      </c>
      <c r="C1724" t="s">
        <v>5386</v>
      </c>
    </row>
    <row r="1725" spans="1:3">
      <c r="A1725">
        <v>725</v>
      </c>
      <c r="B1725" t="s">
        <v>5387</v>
      </c>
      <c r="C1725" t="s">
        <v>5388</v>
      </c>
    </row>
    <row r="1726" spans="1:3">
      <c r="A1726">
        <v>726</v>
      </c>
      <c r="B1726" t="s">
        <v>5389</v>
      </c>
      <c r="C1726" t="s">
        <v>5390</v>
      </c>
    </row>
    <row r="1727" spans="1:3">
      <c r="A1727">
        <v>727</v>
      </c>
      <c r="B1727" t="s">
        <v>5391</v>
      </c>
      <c r="C1727" t="s">
        <v>5392</v>
      </c>
    </row>
    <row r="1728" spans="1:3">
      <c r="A1728">
        <v>728</v>
      </c>
      <c r="B1728" t="s">
        <v>5393</v>
      </c>
      <c r="C1728" t="s">
        <v>5394</v>
      </c>
    </row>
    <row r="1729" spans="1:3">
      <c r="A1729">
        <v>729</v>
      </c>
      <c r="B1729" t="s">
        <v>5395</v>
      </c>
      <c r="C1729" t="s">
        <v>5396</v>
      </c>
    </row>
    <row r="1730" spans="1:3">
      <c r="A1730">
        <v>730</v>
      </c>
      <c r="B1730" t="s">
        <v>5397</v>
      </c>
      <c r="C1730" t="s">
        <v>5398</v>
      </c>
    </row>
    <row r="1731" spans="1:3">
      <c r="A1731">
        <v>731</v>
      </c>
      <c r="B1731" t="s">
        <v>5399</v>
      </c>
      <c r="C1731" t="s">
        <v>5400</v>
      </c>
    </row>
    <row r="1732" spans="1:3">
      <c r="A1732">
        <v>732</v>
      </c>
      <c r="B1732" t="s">
        <v>5401</v>
      </c>
      <c r="C1732" t="s">
        <v>5402</v>
      </c>
    </row>
    <row r="1733" spans="1:3">
      <c r="A1733">
        <v>733</v>
      </c>
      <c r="B1733" t="s">
        <v>5403</v>
      </c>
      <c r="C1733" t="s">
        <v>5404</v>
      </c>
    </row>
    <row r="1734" spans="1:3">
      <c r="A1734">
        <v>734</v>
      </c>
      <c r="B1734" t="s">
        <v>5405</v>
      </c>
      <c r="C1734" t="s">
        <v>5406</v>
      </c>
    </row>
    <row r="1735" spans="1:3">
      <c r="A1735">
        <v>735</v>
      </c>
      <c r="B1735" t="s">
        <v>5407</v>
      </c>
      <c r="C1735" t="s">
        <v>5408</v>
      </c>
    </row>
    <row r="1736" spans="1:3">
      <c r="A1736">
        <v>736</v>
      </c>
      <c r="B1736" t="s">
        <v>5409</v>
      </c>
      <c r="C1736" t="s">
        <v>5410</v>
      </c>
    </row>
    <row r="1737" spans="1:3">
      <c r="A1737">
        <v>737</v>
      </c>
      <c r="B1737" t="s">
        <v>5411</v>
      </c>
      <c r="C1737" t="s">
        <v>5412</v>
      </c>
    </row>
    <row r="1738" spans="1:3">
      <c r="A1738">
        <v>738</v>
      </c>
      <c r="B1738" t="s">
        <v>5413</v>
      </c>
      <c r="C1738" t="s">
        <v>5414</v>
      </c>
    </row>
    <row r="1739" spans="1:3">
      <c r="A1739">
        <v>739</v>
      </c>
      <c r="B1739" t="s">
        <v>5415</v>
      </c>
      <c r="C1739" t="s">
        <v>5416</v>
      </c>
    </row>
    <row r="1740" spans="1:3">
      <c r="A1740">
        <v>740</v>
      </c>
      <c r="B1740" t="s">
        <v>5417</v>
      </c>
      <c r="C1740" t="s">
        <v>5418</v>
      </c>
    </row>
    <row r="1741" spans="1:3">
      <c r="A1741">
        <v>741</v>
      </c>
      <c r="B1741" t="s">
        <v>5419</v>
      </c>
      <c r="C1741" t="s">
        <v>5420</v>
      </c>
    </row>
    <row r="1742" spans="1:3">
      <c r="A1742">
        <v>742</v>
      </c>
      <c r="B1742" t="s">
        <v>5421</v>
      </c>
      <c r="C1742" t="s">
        <v>5422</v>
      </c>
    </row>
    <row r="1743" spans="1:3">
      <c r="A1743">
        <v>743</v>
      </c>
      <c r="B1743" t="s">
        <v>5423</v>
      </c>
      <c r="C1743" t="s">
        <v>5424</v>
      </c>
    </row>
    <row r="1744" spans="1:3">
      <c r="A1744">
        <v>744</v>
      </c>
      <c r="B1744" t="s">
        <v>5425</v>
      </c>
      <c r="C1744" t="s">
        <v>5426</v>
      </c>
    </row>
    <row r="1745" spans="1:3">
      <c r="A1745">
        <v>745</v>
      </c>
      <c r="B1745" t="s">
        <v>5427</v>
      </c>
      <c r="C1745" t="s">
        <v>5428</v>
      </c>
    </row>
    <row r="1746" spans="1:3">
      <c r="A1746">
        <v>746</v>
      </c>
      <c r="B1746" t="s">
        <v>5429</v>
      </c>
      <c r="C1746" t="s">
        <v>5430</v>
      </c>
    </row>
    <row r="1747" spans="1:3">
      <c r="A1747">
        <v>747</v>
      </c>
      <c r="B1747" t="s">
        <v>5431</v>
      </c>
      <c r="C1747" t="s">
        <v>5432</v>
      </c>
    </row>
    <row r="1748" spans="1:3">
      <c r="A1748">
        <v>748</v>
      </c>
      <c r="B1748" t="s">
        <v>5433</v>
      </c>
      <c r="C1748" t="s">
        <v>5434</v>
      </c>
    </row>
    <row r="1749" spans="1:3">
      <c r="A1749">
        <v>749</v>
      </c>
      <c r="B1749" t="s">
        <v>5435</v>
      </c>
      <c r="C1749" t="s">
        <v>5436</v>
      </c>
    </row>
    <row r="1750" spans="1:3">
      <c r="A1750">
        <v>750</v>
      </c>
      <c r="B1750" t="s">
        <v>5437</v>
      </c>
      <c r="C1750" t="s">
        <v>5438</v>
      </c>
    </row>
    <row r="1751" spans="1:3">
      <c r="A1751">
        <v>751</v>
      </c>
      <c r="B1751" t="s">
        <v>5439</v>
      </c>
      <c r="C1751" t="s">
        <v>5440</v>
      </c>
    </row>
    <row r="1752" spans="1:3">
      <c r="A1752">
        <v>752</v>
      </c>
      <c r="B1752" t="s">
        <v>5441</v>
      </c>
      <c r="C1752" t="s">
        <v>5442</v>
      </c>
    </row>
    <row r="1753" spans="1:3">
      <c r="A1753">
        <v>753</v>
      </c>
      <c r="B1753" t="s">
        <v>5443</v>
      </c>
      <c r="C1753" t="s">
        <v>5444</v>
      </c>
    </row>
    <row r="1754" spans="1:3">
      <c r="A1754">
        <v>754</v>
      </c>
      <c r="B1754" t="s">
        <v>5445</v>
      </c>
      <c r="C1754" t="s">
        <v>5446</v>
      </c>
    </row>
    <row r="1755" spans="1:3">
      <c r="A1755">
        <v>755</v>
      </c>
      <c r="B1755" t="s">
        <v>5447</v>
      </c>
      <c r="C1755" t="s">
        <v>5448</v>
      </c>
    </row>
    <row r="1756" spans="1:3">
      <c r="A1756">
        <v>756</v>
      </c>
      <c r="B1756" t="s">
        <v>5449</v>
      </c>
      <c r="C1756" t="s">
        <v>5450</v>
      </c>
    </row>
    <row r="1757" spans="1:3">
      <c r="A1757">
        <v>757</v>
      </c>
      <c r="B1757" t="s">
        <v>5451</v>
      </c>
      <c r="C1757" t="s">
        <v>5452</v>
      </c>
    </row>
    <row r="1758" spans="1:3">
      <c r="A1758">
        <v>758</v>
      </c>
      <c r="B1758" t="s">
        <v>5453</v>
      </c>
      <c r="C1758" t="s">
        <v>5454</v>
      </c>
    </row>
    <row r="1759" spans="1:3">
      <c r="A1759">
        <v>759</v>
      </c>
      <c r="B1759" t="s">
        <v>5455</v>
      </c>
      <c r="C1759" t="s">
        <v>5456</v>
      </c>
    </row>
    <row r="1760" spans="1:3">
      <c r="A1760">
        <v>760</v>
      </c>
      <c r="B1760" t="s">
        <v>5457</v>
      </c>
      <c r="C1760" t="s">
        <v>5458</v>
      </c>
    </row>
    <row r="1761" spans="1:3">
      <c r="A1761">
        <v>761</v>
      </c>
      <c r="B1761" t="s">
        <v>5459</v>
      </c>
      <c r="C1761" t="s">
        <v>5460</v>
      </c>
    </row>
    <row r="1762" spans="1:3">
      <c r="A1762">
        <v>762</v>
      </c>
      <c r="B1762" t="s">
        <v>5461</v>
      </c>
      <c r="C1762" t="s">
        <v>5462</v>
      </c>
    </row>
    <row r="1763" spans="1:3">
      <c r="A1763">
        <v>763</v>
      </c>
      <c r="B1763" t="s">
        <v>5463</v>
      </c>
      <c r="C1763" t="s">
        <v>5464</v>
      </c>
    </row>
    <row r="1764" spans="1:3">
      <c r="A1764">
        <v>764</v>
      </c>
      <c r="B1764" t="s">
        <v>5465</v>
      </c>
      <c r="C1764" t="s">
        <v>5466</v>
      </c>
    </row>
    <row r="1765" spans="1:3">
      <c r="A1765">
        <v>765</v>
      </c>
      <c r="B1765" t="s">
        <v>5467</v>
      </c>
      <c r="C1765" t="s">
        <v>5468</v>
      </c>
    </row>
    <row r="1766" spans="1:3">
      <c r="A1766">
        <v>766</v>
      </c>
      <c r="B1766" t="s">
        <v>5469</v>
      </c>
      <c r="C1766" t="s">
        <v>5470</v>
      </c>
    </row>
    <row r="1767" spans="1:3">
      <c r="A1767">
        <v>767</v>
      </c>
      <c r="B1767" t="s">
        <v>5471</v>
      </c>
      <c r="C1767" t="s">
        <v>5472</v>
      </c>
    </row>
    <row r="1768" spans="1:3">
      <c r="A1768">
        <v>768</v>
      </c>
      <c r="B1768" t="s">
        <v>5473</v>
      </c>
      <c r="C1768" t="s">
        <v>5474</v>
      </c>
    </row>
    <row r="1769" spans="1:3">
      <c r="A1769">
        <v>769</v>
      </c>
      <c r="B1769" t="s">
        <v>5475</v>
      </c>
      <c r="C1769" t="s">
        <v>5476</v>
      </c>
    </row>
    <row r="1770" spans="1:3">
      <c r="A1770">
        <v>770</v>
      </c>
      <c r="B1770" t="s">
        <v>5477</v>
      </c>
      <c r="C1770" t="s">
        <v>5478</v>
      </c>
    </row>
    <row r="1771" spans="1:3">
      <c r="A1771">
        <v>771</v>
      </c>
      <c r="B1771" t="s">
        <v>5479</v>
      </c>
      <c r="C1771" t="s">
        <v>5480</v>
      </c>
    </row>
    <row r="1772" spans="1:3">
      <c r="A1772">
        <v>772</v>
      </c>
      <c r="B1772" t="s">
        <v>5481</v>
      </c>
      <c r="C1772" t="s">
        <v>5482</v>
      </c>
    </row>
    <row r="1773" spans="1:3">
      <c r="A1773">
        <v>773</v>
      </c>
      <c r="B1773" t="s">
        <v>5483</v>
      </c>
      <c r="C1773" t="s">
        <v>5484</v>
      </c>
    </row>
    <row r="1774" spans="1:3">
      <c r="A1774">
        <v>774</v>
      </c>
      <c r="B1774" t="s">
        <v>5485</v>
      </c>
      <c r="C1774" t="s">
        <v>5486</v>
      </c>
    </row>
    <row r="1775" spans="1:3">
      <c r="A1775">
        <v>775</v>
      </c>
      <c r="B1775" t="s">
        <v>5487</v>
      </c>
      <c r="C1775" t="s">
        <v>5488</v>
      </c>
    </row>
    <row r="1776" spans="1:3">
      <c r="A1776">
        <v>776</v>
      </c>
      <c r="B1776" t="s">
        <v>5489</v>
      </c>
      <c r="C1776" t="s">
        <v>5490</v>
      </c>
    </row>
    <row r="1777" spans="1:3">
      <c r="A1777">
        <v>777</v>
      </c>
      <c r="B1777" t="s">
        <v>5491</v>
      </c>
      <c r="C1777" t="s">
        <v>5492</v>
      </c>
    </row>
    <row r="1778" spans="1:3">
      <c r="A1778">
        <v>778</v>
      </c>
      <c r="B1778" t="s">
        <v>5493</v>
      </c>
      <c r="C1778" t="s">
        <v>5494</v>
      </c>
    </row>
    <row r="1779" spans="1:3">
      <c r="A1779">
        <v>779</v>
      </c>
      <c r="B1779" t="s">
        <v>5495</v>
      </c>
      <c r="C1779" t="s">
        <v>5496</v>
      </c>
    </row>
    <row r="1780" spans="1:3">
      <c r="A1780">
        <v>780</v>
      </c>
      <c r="B1780" t="s">
        <v>5497</v>
      </c>
      <c r="C1780" t="s">
        <v>5498</v>
      </c>
    </row>
    <row r="1781" spans="1:3">
      <c r="A1781">
        <v>781</v>
      </c>
      <c r="B1781" t="s">
        <v>5499</v>
      </c>
      <c r="C1781" t="s">
        <v>5500</v>
      </c>
    </row>
    <row r="1782" spans="1:3">
      <c r="A1782">
        <v>782</v>
      </c>
      <c r="B1782" t="s">
        <v>5501</v>
      </c>
      <c r="C1782" t="s">
        <v>5502</v>
      </c>
    </row>
    <row r="1783" spans="1:3">
      <c r="A1783">
        <v>783</v>
      </c>
      <c r="B1783" t="s">
        <v>5503</v>
      </c>
      <c r="C1783" t="s">
        <v>5504</v>
      </c>
    </row>
    <row r="1784" spans="1:3">
      <c r="A1784">
        <v>784</v>
      </c>
      <c r="B1784" t="s">
        <v>5505</v>
      </c>
      <c r="C1784" t="s">
        <v>5506</v>
      </c>
    </row>
    <row r="1785" spans="1:3">
      <c r="A1785">
        <v>785</v>
      </c>
      <c r="B1785" t="s">
        <v>5507</v>
      </c>
      <c r="C1785" t="s">
        <v>5508</v>
      </c>
    </row>
    <row r="1786" spans="1:3">
      <c r="A1786">
        <v>786</v>
      </c>
      <c r="B1786" t="s">
        <v>5509</v>
      </c>
      <c r="C1786" t="s">
        <v>5510</v>
      </c>
    </row>
    <row r="1787" spans="1:3">
      <c r="A1787">
        <v>787</v>
      </c>
      <c r="B1787" t="s">
        <v>5511</v>
      </c>
      <c r="C1787" t="s">
        <v>5512</v>
      </c>
    </row>
    <row r="1788" spans="1:3">
      <c r="A1788">
        <v>788</v>
      </c>
      <c r="B1788" t="s">
        <v>5513</v>
      </c>
      <c r="C1788" t="s">
        <v>5514</v>
      </c>
    </row>
    <row r="1789" spans="1:3">
      <c r="A1789">
        <v>789</v>
      </c>
      <c r="B1789" t="s">
        <v>5515</v>
      </c>
      <c r="C1789" t="s">
        <v>5516</v>
      </c>
    </row>
    <row r="1790" spans="1:3">
      <c r="A1790">
        <v>790</v>
      </c>
      <c r="B1790" t="s">
        <v>5517</v>
      </c>
      <c r="C1790" t="s">
        <v>5518</v>
      </c>
    </row>
    <row r="1791" spans="1:3">
      <c r="A1791">
        <v>791</v>
      </c>
      <c r="B1791" t="s">
        <v>5519</v>
      </c>
      <c r="C1791" t="s">
        <v>5520</v>
      </c>
    </row>
    <row r="1792" spans="1:3">
      <c r="A1792">
        <v>792</v>
      </c>
      <c r="B1792" t="s">
        <v>5521</v>
      </c>
      <c r="C1792" t="s">
        <v>5522</v>
      </c>
    </row>
    <row r="1793" spans="1:3">
      <c r="A1793">
        <v>793</v>
      </c>
      <c r="B1793" t="s">
        <v>5523</v>
      </c>
      <c r="C1793" t="s">
        <v>5524</v>
      </c>
    </row>
    <row r="1794" spans="1:3">
      <c r="A1794">
        <v>794</v>
      </c>
      <c r="B1794" t="s">
        <v>5525</v>
      </c>
      <c r="C1794" t="s">
        <v>5526</v>
      </c>
    </row>
    <row r="1795" spans="1:3">
      <c r="A1795">
        <v>795</v>
      </c>
      <c r="B1795" t="s">
        <v>5527</v>
      </c>
      <c r="C1795" t="s">
        <v>5528</v>
      </c>
    </row>
    <row r="1796" spans="1:3">
      <c r="A1796">
        <v>796</v>
      </c>
      <c r="B1796" t="s">
        <v>5529</v>
      </c>
      <c r="C1796" t="s">
        <v>5530</v>
      </c>
    </row>
    <row r="1797" spans="1:3">
      <c r="A1797">
        <v>797</v>
      </c>
      <c r="B1797" t="s">
        <v>5531</v>
      </c>
      <c r="C1797" t="s">
        <v>5532</v>
      </c>
    </row>
    <row r="1798" spans="1:3">
      <c r="A1798">
        <v>798</v>
      </c>
      <c r="B1798" t="s">
        <v>5533</v>
      </c>
      <c r="C1798" t="s">
        <v>5534</v>
      </c>
    </row>
    <row r="1799" spans="1:3">
      <c r="A1799">
        <v>799</v>
      </c>
      <c r="B1799" t="s">
        <v>5535</v>
      </c>
      <c r="C1799" t="s">
        <v>5536</v>
      </c>
    </row>
    <row r="1800" spans="1:3">
      <c r="A1800">
        <v>800</v>
      </c>
      <c r="B1800" t="s">
        <v>5537</v>
      </c>
      <c r="C1800" t="s">
        <v>5538</v>
      </c>
    </row>
    <row r="1801" spans="1:3">
      <c r="A1801">
        <v>801</v>
      </c>
      <c r="B1801" t="s">
        <v>5539</v>
      </c>
      <c r="C1801" t="s">
        <v>5540</v>
      </c>
    </row>
    <row r="1802" spans="1:3">
      <c r="A1802">
        <v>802</v>
      </c>
      <c r="B1802" t="s">
        <v>5541</v>
      </c>
      <c r="C1802" t="s">
        <v>5542</v>
      </c>
    </row>
    <row r="1803" spans="1:3">
      <c r="A1803">
        <v>803</v>
      </c>
      <c r="B1803" t="s">
        <v>5543</v>
      </c>
      <c r="C1803" t="s">
        <v>5544</v>
      </c>
    </row>
    <row r="1804" spans="1:3">
      <c r="A1804">
        <v>804</v>
      </c>
      <c r="B1804" t="s">
        <v>5545</v>
      </c>
      <c r="C1804" t="s">
        <v>5546</v>
      </c>
    </row>
    <row r="1805" spans="1:3">
      <c r="A1805">
        <v>805</v>
      </c>
      <c r="B1805" t="s">
        <v>5547</v>
      </c>
      <c r="C1805" t="s">
        <v>5548</v>
      </c>
    </row>
    <row r="1806" spans="1:3">
      <c r="A1806">
        <v>806</v>
      </c>
      <c r="B1806" t="s">
        <v>5549</v>
      </c>
      <c r="C1806" t="s">
        <v>5550</v>
      </c>
    </row>
    <row r="1807" spans="1:3">
      <c r="A1807">
        <v>807</v>
      </c>
      <c r="B1807" t="s">
        <v>5551</v>
      </c>
      <c r="C1807" t="s">
        <v>5552</v>
      </c>
    </row>
    <row r="1808" spans="1:3">
      <c r="A1808">
        <v>808</v>
      </c>
      <c r="B1808" t="s">
        <v>5553</v>
      </c>
      <c r="C1808" t="s">
        <v>5554</v>
      </c>
    </row>
    <row r="1809" spans="1:3">
      <c r="A1809">
        <v>809</v>
      </c>
      <c r="B1809" t="s">
        <v>5555</v>
      </c>
      <c r="C1809" t="s">
        <v>5556</v>
      </c>
    </row>
    <row r="1810" spans="1:3">
      <c r="A1810">
        <v>810</v>
      </c>
      <c r="B1810" t="s">
        <v>5557</v>
      </c>
      <c r="C1810" t="s">
        <v>5558</v>
      </c>
    </row>
    <row r="1811" spans="1:3">
      <c r="A1811">
        <v>811</v>
      </c>
      <c r="B1811" t="s">
        <v>5559</v>
      </c>
      <c r="C1811" t="s">
        <v>5560</v>
      </c>
    </row>
    <row r="1812" spans="1:3">
      <c r="A1812">
        <v>812</v>
      </c>
      <c r="B1812" t="s">
        <v>5561</v>
      </c>
      <c r="C1812" t="s">
        <v>5562</v>
      </c>
    </row>
    <row r="1813" spans="1:3">
      <c r="A1813">
        <v>813</v>
      </c>
      <c r="B1813" t="s">
        <v>5563</v>
      </c>
      <c r="C1813" t="s">
        <v>5564</v>
      </c>
    </row>
    <row r="1814" spans="1:3">
      <c r="A1814">
        <v>814</v>
      </c>
      <c r="B1814" t="s">
        <v>5565</v>
      </c>
      <c r="C1814" t="s">
        <v>5566</v>
      </c>
    </row>
    <row r="1815" spans="1:3">
      <c r="A1815">
        <v>815</v>
      </c>
      <c r="B1815" t="s">
        <v>5567</v>
      </c>
      <c r="C1815" t="s">
        <v>5568</v>
      </c>
    </row>
    <row r="1816" spans="1:3">
      <c r="A1816">
        <v>816</v>
      </c>
      <c r="B1816" t="s">
        <v>5569</v>
      </c>
      <c r="C1816" t="s">
        <v>5570</v>
      </c>
    </row>
    <row r="1817" spans="1:3">
      <c r="A1817">
        <v>817</v>
      </c>
      <c r="B1817" t="s">
        <v>5571</v>
      </c>
      <c r="C1817" t="s">
        <v>5572</v>
      </c>
    </row>
    <row r="1818" spans="1:3">
      <c r="A1818">
        <v>818</v>
      </c>
      <c r="B1818" t="s">
        <v>5573</v>
      </c>
      <c r="C1818" t="s">
        <v>5574</v>
      </c>
    </row>
    <row r="1819" spans="1:3">
      <c r="A1819">
        <v>819</v>
      </c>
      <c r="B1819" t="s">
        <v>5575</v>
      </c>
      <c r="C1819" t="s">
        <v>5576</v>
      </c>
    </row>
    <row r="1820" spans="1:3">
      <c r="A1820">
        <v>820</v>
      </c>
      <c r="B1820" t="s">
        <v>5577</v>
      </c>
      <c r="C1820" t="s">
        <v>5578</v>
      </c>
    </row>
    <row r="1821" spans="1:3">
      <c r="A1821">
        <v>821</v>
      </c>
      <c r="B1821" t="s">
        <v>5579</v>
      </c>
      <c r="C1821" t="s">
        <v>5580</v>
      </c>
    </row>
    <row r="1822" spans="1:3">
      <c r="A1822">
        <v>822</v>
      </c>
      <c r="B1822" t="s">
        <v>5581</v>
      </c>
      <c r="C1822" t="s">
        <v>5582</v>
      </c>
    </row>
    <row r="1823" spans="1:3">
      <c r="A1823">
        <v>823</v>
      </c>
      <c r="B1823" t="s">
        <v>5583</v>
      </c>
      <c r="C1823" t="s">
        <v>5584</v>
      </c>
    </row>
    <row r="1824" spans="1:3">
      <c r="A1824">
        <v>824</v>
      </c>
      <c r="B1824" t="s">
        <v>5585</v>
      </c>
      <c r="C1824" t="s">
        <v>5586</v>
      </c>
    </row>
    <row r="1825" spans="1:3">
      <c r="A1825">
        <v>825</v>
      </c>
      <c r="B1825" t="s">
        <v>5587</v>
      </c>
      <c r="C1825" t="s">
        <v>5588</v>
      </c>
    </row>
    <row r="1826" spans="1:3">
      <c r="A1826">
        <v>826</v>
      </c>
      <c r="B1826" t="s">
        <v>5589</v>
      </c>
      <c r="C1826" t="s">
        <v>5590</v>
      </c>
    </row>
    <row r="1827" spans="1:3">
      <c r="A1827">
        <v>827</v>
      </c>
      <c r="B1827" t="s">
        <v>5591</v>
      </c>
      <c r="C1827" t="s">
        <v>5592</v>
      </c>
    </row>
    <row r="1828" spans="1:3">
      <c r="A1828">
        <v>828</v>
      </c>
      <c r="B1828" t="s">
        <v>5593</v>
      </c>
      <c r="C1828" t="s">
        <v>5594</v>
      </c>
    </row>
    <row r="1829" spans="1:3">
      <c r="A1829">
        <v>829</v>
      </c>
      <c r="B1829" t="s">
        <v>5595</v>
      </c>
      <c r="C1829" t="s">
        <v>5596</v>
      </c>
    </row>
    <row r="1830" spans="1:3">
      <c r="A1830">
        <v>830</v>
      </c>
      <c r="B1830" t="s">
        <v>5597</v>
      </c>
      <c r="C1830" t="s">
        <v>5598</v>
      </c>
    </row>
    <row r="1831" spans="1:3">
      <c r="A1831">
        <v>831</v>
      </c>
      <c r="B1831" t="s">
        <v>5599</v>
      </c>
      <c r="C1831" t="s">
        <v>5600</v>
      </c>
    </row>
    <row r="1832" spans="1:3">
      <c r="A1832">
        <v>832</v>
      </c>
      <c r="B1832" t="s">
        <v>5601</v>
      </c>
      <c r="C1832" t="s">
        <v>5602</v>
      </c>
    </row>
    <row r="1833" spans="1:3">
      <c r="A1833">
        <v>833</v>
      </c>
      <c r="B1833" t="s">
        <v>5603</v>
      </c>
      <c r="C1833" t="s">
        <v>5604</v>
      </c>
    </row>
    <row r="1834" spans="1:3">
      <c r="A1834">
        <v>834</v>
      </c>
      <c r="B1834" t="s">
        <v>5605</v>
      </c>
      <c r="C1834" t="s">
        <v>5606</v>
      </c>
    </row>
    <row r="1835" spans="1:3">
      <c r="A1835">
        <v>835</v>
      </c>
      <c r="B1835" t="s">
        <v>5607</v>
      </c>
      <c r="C1835" t="s">
        <v>5608</v>
      </c>
    </row>
    <row r="1836" spans="1:3">
      <c r="A1836">
        <v>836</v>
      </c>
      <c r="B1836" t="s">
        <v>5609</v>
      </c>
      <c r="C1836" t="s">
        <v>5610</v>
      </c>
    </row>
    <row r="1837" spans="1:3">
      <c r="A1837">
        <v>837</v>
      </c>
      <c r="B1837" t="s">
        <v>5611</v>
      </c>
      <c r="C1837" t="s">
        <v>5612</v>
      </c>
    </row>
    <row r="1838" spans="1:3">
      <c r="A1838">
        <v>838</v>
      </c>
      <c r="B1838" t="s">
        <v>5613</v>
      </c>
      <c r="C1838" t="s">
        <v>5614</v>
      </c>
    </row>
    <row r="1839" spans="1:3">
      <c r="A1839">
        <v>839</v>
      </c>
      <c r="B1839" t="s">
        <v>5615</v>
      </c>
      <c r="C1839" t="s">
        <v>5616</v>
      </c>
    </row>
    <row r="1840" spans="1:3">
      <c r="A1840">
        <v>840</v>
      </c>
      <c r="B1840" t="s">
        <v>5617</v>
      </c>
      <c r="C1840" t="s">
        <v>5618</v>
      </c>
    </row>
    <row r="1841" spans="1:3">
      <c r="A1841">
        <v>841</v>
      </c>
      <c r="B1841" t="s">
        <v>5619</v>
      </c>
      <c r="C1841" t="s">
        <v>5620</v>
      </c>
    </row>
    <row r="1842" spans="1:3">
      <c r="A1842">
        <v>842</v>
      </c>
      <c r="B1842" t="s">
        <v>5621</v>
      </c>
      <c r="C1842" t="s">
        <v>5622</v>
      </c>
    </row>
    <row r="1843" spans="1:3">
      <c r="A1843">
        <v>843</v>
      </c>
      <c r="B1843" t="s">
        <v>5623</v>
      </c>
      <c r="C1843" t="s">
        <v>5624</v>
      </c>
    </row>
    <row r="1844" spans="1:3">
      <c r="A1844">
        <v>844</v>
      </c>
      <c r="B1844" t="s">
        <v>5625</v>
      </c>
      <c r="C1844" t="s">
        <v>5626</v>
      </c>
    </row>
    <row r="1845" spans="1:3">
      <c r="A1845">
        <v>845</v>
      </c>
      <c r="B1845" t="s">
        <v>5627</v>
      </c>
      <c r="C1845" t="s">
        <v>5628</v>
      </c>
    </row>
    <row r="1846" spans="1:3">
      <c r="A1846">
        <v>846</v>
      </c>
      <c r="B1846" t="s">
        <v>5629</v>
      </c>
      <c r="C1846" t="s">
        <v>5630</v>
      </c>
    </row>
    <row r="1847" spans="1:3">
      <c r="A1847">
        <v>847</v>
      </c>
      <c r="B1847" t="s">
        <v>5631</v>
      </c>
      <c r="C1847" t="s">
        <v>5632</v>
      </c>
    </row>
    <row r="1848" spans="1:3">
      <c r="A1848">
        <v>848</v>
      </c>
      <c r="B1848" t="s">
        <v>5633</v>
      </c>
      <c r="C1848" t="s">
        <v>5634</v>
      </c>
    </row>
    <row r="1849" spans="1:3">
      <c r="A1849">
        <v>849</v>
      </c>
      <c r="B1849" t="s">
        <v>5635</v>
      </c>
      <c r="C1849" t="s">
        <v>5636</v>
      </c>
    </row>
    <row r="1850" spans="1:3">
      <c r="A1850">
        <v>850</v>
      </c>
      <c r="B1850" t="s">
        <v>5637</v>
      </c>
      <c r="C1850" t="s">
        <v>5638</v>
      </c>
    </row>
    <row r="1851" spans="1:3">
      <c r="A1851">
        <v>851</v>
      </c>
      <c r="B1851" t="s">
        <v>5639</v>
      </c>
      <c r="C1851" t="s">
        <v>5640</v>
      </c>
    </row>
    <row r="1852" spans="1:3">
      <c r="A1852">
        <v>852</v>
      </c>
      <c r="B1852" t="s">
        <v>5641</v>
      </c>
      <c r="C1852" t="s">
        <v>5642</v>
      </c>
    </row>
    <row r="1853" spans="1:3">
      <c r="A1853">
        <v>853</v>
      </c>
      <c r="B1853" t="s">
        <v>5643</v>
      </c>
      <c r="C1853" t="s">
        <v>5644</v>
      </c>
    </row>
    <row r="1854" spans="1:3">
      <c r="A1854">
        <v>854</v>
      </c>
      <c r="B1854" t="s">
        <v>5645</v>
      </c>
      <c r="C1854" t="s">
        <v>5646</v>
      </c>
    </row>
    <row r="1855" spans="1:3">
      <c r="A1855">
        <v>855</v>
      </c>
      <c r="B1855" t="s">
        <v>5647</v>
      </c>
      <c r="C1855" t="s">
        <v>5648</v>
      </c>
    </row>
    <row r="1856" spans="1:3">
      <c r="A1856">
        <v>856</v>
      </c>
      <c r="B1856" t="s">
        <v>5649</v>
      </c>
      <c r="C1856" t="s">
        <v>5650</v>
      </c>
    </row>
    <row r="1857" spans="1:3">
      <c r="A1857">
        <v>857</v>
      </c>
      <c r="B1857" t="s">
        <v>5651</v>
      </c>
      <c r="C1857" t="s">
        <v>5652</v>
      </c>
    </row>
    <row r="1858" spans="1:3">
      <c r="A1858">
        <v>858</v>
      </c>
      <c r="B1858" t="s">
        <v>5653</v>
      </c>
      <c r="C1858" t="s">
        <v>5654</v>
      </c>
    </row>
    <row r="1859" spans="1:3">
      <c r="A1859">
        <v>859</v>
      </c>
      <c r="B1859" t="s">
        <v>5655</v>
      </c>
      <c r="C1859" t="s">
        <v>5656</v>
      </c>
    </row>
    <row r="1860" spans="1:3">
      <c r="A1860">
        <v>860</v>
      </c>
      <c r="B1860" t="s">
        <v>5657</v>
      </c>
      <c r="C1860" t="s">
        <v>5658</v>
      </c>
    </row>
    <row r="1861" spans="1:3">
      <c r="A1861">
        <v>861</v>
      </c>
      <c r="B1861" t="s">
        <v>5659</v>
      </c>
      <c r="C1861" t="s">
        <v>5660</v>
      </c>
    </row>
    <row r="1862" spans="1:3">
      <c r="A1862">
        <v>862</v>
      </c>
      <c r="B1862" t="s">
        <v>5661</v>
      </c>
      <c r="C1862" t="s">
        <v>5662</v>
      </c>
    </row>
    <row r="1863" spans="1:3">
      <c r="A1863">
        <v>863</v>
      </c>
      <c r="B1863" t="s">
        <v>5663</v>
      </c>
      <c r="C1863" t="s">
        <v>5664</v>
      </c>
    </row>
    <row r="1864" spans="1:3">
      <c r="A1864">
        <v>864</v>
      </c>
      <c r="B1864" t="s">
        <v>5665</v>
      </c>
      <c r="C1864" t="s">
        <v>5666</v>
      </c>
    </row>
    <row r="1865" spans="1:3">
      <c r="A1865">
        <v>865</v>
      </c>
      <c r="B1865" t="s">
        <v>5667</v>
      </c>
      <c r="C1865" t="s">
        <v>5668</v>
      </c>
    </row>
    <row r="1866" spans="1:3">
      <c r="A1866">
        <v>866</v>
      </c>
      <c r="B1866" t="s">
        <v>5669</v>
      </c>
      <c r="C1866" t="s">
        <v>5670</v>
      </c>
    </row>
    <row r="1867" spans="1:3">
      <c r="A1867">
        <v>867</v>
      </c>
      <c r="B1867" t="s">
        <v>5671</v>
      </c>
      <c r="C1867" t="s">
        <v>5672</v>
      </c>
    </row>
    <row r="1868" spans="1:3">
      <c r="A1868">
        <v>868</v>
      </c>
      <c r="B1868" t="s">
        <v>5673</v>
      </c>
      <c r="C1868" t="s">
        <v>5674</v>
      </c>
    </row>
    <row r="1869" spans="1:3">
      <c r="A1869">
        <v>869</v>
      </c>
      <c r="B1869" t="s">
        <v>5675</v>
      </c>
      <c r="C1869" t="s">
        <v>5676</v>
      </c>
    </row>
    <row r="1870" spans="1:3">
      <c r="A1870">
        <v>870</v>
      </c>
      <c r="B1870" t="s">
        <v>5677</v>
      </c>
      <c r="C1870" t="s">
        <v>5678</v>
      </c>
    </row>
    <row r="1871" spans="1:3">
      <c r="A1871">
        <v>871</v>
      </c>
      <c r="B1871" t="s">
        <v>5679</v>
      </c>
      <c r="C1871" t="s">
        <v>5680</v>
      </c>
    </row>
    <row r="1872" spans="1:3">
      <c r="A1872">
        <v>872</v>
      </c>
      <c r="B1872" t="s">
        <v>5681</v>
      </c>
      <c r="C1872" t="s">
        <v>5682</v>
      </c>
    </row>
    <row r="1873" spans="1:3">
      <c r="A1873">
        <v>873</v>
      </c>
      <c r="B1873" t="s">
        <v>5683</v>
      </c>
      <c r="C1873" t="s">
        <v>5684</v>
      </c>
    </row>
    <row r="1874" spans="1:3">
      <c r="A1874">
        <v>874</v>
      </c>
      <c r="B1874" t="s">
        <v>5685</v>
      </c>
      <c r="C1874" t="s">
        <v>5686</v>
      </c>
    </row>
    <row r="1875" spans="1:3">
      <c r="A1875">
        <v>875</v>
      </c>
      <c r="B1875" t="s">
        <v>5687</v>
      </c>
      <c r="C1875" t="s">
        <v>5688</v>
      </c>
    </row>
    <row r="1876" spans="1:3">
      <c r="A1876">
        <v>876</v>
      </c>
      <c r="B1876" t="s">
        <v>5689</v>
      </c>
      <c r="C1876" t="s">
        <v>5690</v>
      </c>
    </row>
    <row r="1877" spans="1:3">
      <c r="A1877">
        <v>877</v>
      </c>
      <c r="B1877" t="s">
        <v>5691</v>
      </c>
      <c r="C1877" t="s">
        <v>5692</v>
      </c>
    </row>
    <row r="1878" spans="1:3">
      <c r="A1878">
        <v>878</v>
      </c>
      <c r="B1878" t="s">
        <v>5693</v>
      </c>
      <c r="C1878" t="s">
        <v>5694</v>
      </c>
    </row>
    <row r="1879" spans="1:3">
      <c r="A1879">
        <v>879</v>
      </c>
      <c r="B1879" t="s">
        <v>5695</v>
      </c>
      <c r="C1879" t="s">
        <v>5696</v>
      </c>
    </row>
    <row r="1880" spans="1:3">
      <c r="A1880">
        <v>880</v>
      </c>
      <c r="B1880" t="s">
        <v>5697</v>
      </c>
      <c r="C1880" t="s">
        <v>5698</v>
      </c>
    </row>
    <row r="1881" spans="1:3">
      <c r="A1881">
        <v>881</v>
      </c>
      <c r="B1881" t="s">
        <v>5699</v>
      </c>
      <c r="C1881" t="s">
        <v>5700</v>
      </c>
    </row>
    <row r="1882" spans="1:3">
      <c r="A1882">
        <v>882</v>
      </c>
      <c r="B1882" t="s">
        <v>5701</v>
      </c>
      <c r="C1882" t="s">
        <v>5702</v>
      </c>
    </row>
    <row r="1883" spans="1:3">
      <c r="A1883">
        <v>883</v>
      </c>
      <c r="B1883" t="s">
        <v>5703</v>
      </c>
      <c r="C1883" t="s">
        <v>5704</v>
      </c>
    </row>
    <row r="1884" spans="1:3">
      <c r="A1884">
        <v>884</v>
      </c>
      <c r="B1884" t="s">
        <v>5705</v>
      </c>
      <c r="C1884" t="s">
        <v>5706</v>
      </c>
    </row>
    <row r="1885" spans="1:3">
      <c r="A1885">
        <v>885</v>
      </c>
      <c r="B1885" t="s">
        <v>5707</v>
      </c>
      <c r="C1885" t="s">
        <v>5708</v>
      </c>
    </row>
    <row r="1886" spans="1:3">
      <c r="A1886">
        <v>886</v>
      </c>
      <c r="B1886" t="s">
        <v>5709</v>
      </c>
      <c r="C1886" t="s">
        <v>5710</v>
      </c>
    </row>
    <row r="1887" spans="1:3">
      <c r="A1887">
        <v>887</v>
      </c>
      <c r="B1887" t="s">
        <v>5711</v>
      </c>
      <c r="C1887" t="s">
        <v>5712</v>
      </c>
    </row>
    <row r="1888" spans="1:3">
      <c r="A1888">
        <v>888</v>
      </c>
      <c r="B1888" t="s">
        <v>5713</v>
      </c>
      <c r="C1888" t="s">
        <v>5714</v>
      </c>
    </row>
    <row r="1889" spans="1:3">
      <c r="A1889">
        <v>889</v>
      </c>
      <c r="B1889" t="s">
        <v>5715</v>
      </c>
      <c r="C1889" t="s">
        <v>5716</v>
      </c>
    </row>
    <row r="1890" spans="1:3">
      <c r="A1890">
        <v>890</v>
      </c>
      <c r="B1890" t="s">
        <v>5717</v>
      </c>
      <c r="C1890" t="s">
        <v>5718</v>
      </c>
    </row>
    <row r="1891" spans="1:3">
      <c r="A1891">
        <v>891</v>
      </c>
      <c r="B1891" t="s">
        <v>5719</v>
      </c>
      <c r="C1891" t="s">
        <v>5720</v>
      </c>
    </row>
    <row r="1892" spans="1:3">
      <c r="A1892">
        <v>892</v>
      </c>
      <c r="B1892" t="s">
        <v>5721</v>
      </c>
      <c r="C1892" t="s">
        <v>5722</v>
      </c>
    </row>
    <row r="1893" spans="1:3">
      <c r="A1893">
        <v>893</v>
      </c>
      <c r="B1893" t="s">
        <v>5723</v>
      </c>
      <c r="C1893" t="s">
        <v>5724</v>
      </c>
    </row>
    <row r="1894" spans="1:3">
      <c r="A1894">
        <v>894</v>
      </c>
      <c r="B1894" t="s">
        <v>5725</v>
      </c>
      <c r="C1894" t="s">
        <v>5726</v>
      </c>
    </row>
    <row r="1895" spans="1:3">
      <c r="A1895">
        <v>895</v>
      </c>
      <c r="B1895" t="s">
        <v>5727</v>
      </c>
      <c r="C1895" t="s">
        <v>5728</v>
      </c>
    </row>
    <row r="1896" spans="1:3">
      <c r="A1896">
        <v>896</v>
      </c>
      <c r="B1896" t="s">
        <v>5729</v>
      </c>
      <c r="C1896" t="s">
        <v>5730</v>
      </c>
    </row>
    <row r="1897" spans="1:3">
      <c r="A1897">
        <v>897</v>
      </c>
      <c r="B1897" t="s">
        <v>5731</v>
      </c>
      <c r="C1897" t="s">
        <v>5732</v>
      </c>
    </row>
    <row r="1898" spans="1:3">
      <c r="A1898">
        <v>898</v>
      </c>
      <c r="B1898" t="s">
        <v>5733</v>
      </c>
      <c r="C1898" t="s">
        <v>5734</v>
      </c>
    </row>
    <row r="1899" spans="1:3">
      <c r="A1899">
        <v>899</v>
      </c>
      <c r="B1899" t="s">
        <v>5735</v>
      </c>
      <c r="C1899" t="s">
        <v>5736</v>
      </c>
    </row>
    <row r="1900" spans="1:3">
      <c r="A1900">
        <v>900</v>
      </c>
      <c r="B1900" t="s">
        <v>5737</v>
      </c>
      <c r="C1900" t="s">
        <v>5738</v>
      </c>
    </row>
    <row r="1901" spans="1:3">
      <c r="A1901">
        <v>901</v>
      </c>
      <c r="B1901" t="s">
        <v>5739</v>
      </c>
      <c r="C1901" t="s">
        <v>5740</v>
      </c>
    </row>
    <row r="1902" spans="1:3">
      <c r="A1902">
        <v>902</v>
      </c>
      <c r="B1902" t="s">
        <v>5741</v>
      </c>
      <c r="C1902" t="s">
        <v>5742</v>
      </c>
    </row>
    <row r="1903" spans="1:3">
      <c r="A1903">
        <v>903</v>
      </c>
      <c r="B1903" t="s">
        <v>5743</v>
      </c>
      <c r="C1903" t="s">
        <v>5744</v>
      </c>
    </row>
    <row r="1904" spans="1:3">
      <c r="A1904">
        <v>904</v>
      </c>
      <c r="B1904" t="s">
        <v>5745</v>
      </c>
      <c r="C1904" t="s">
        <v>5746</v>
      </c>
    </row>
    <row r="1905" spans="1:3">
      <c r="A1905">
        <v>905</v>
      </c>
      <c r="B1905" t="s">
        <v>5747</v>
      </c>
      <c r="C1905" t="s">
        <v>5748</v>
      </c>
    </row>
    <row r="1906" spans="1:3">
      <c r="A1906">
        <v>906</v>
      </c>
      <c r="B1906" t="s">
        <v>5749</v>
      </c>
      <c r="C1906" t="s">
        <v>5750</v>
      </c>
    </row>
    <row r="1907" spans="1:3">
      <c r="A1907">
        <v>907</v>
      </c>
      <c r="B1907" t="s">
        <v>5751</v>
      </c>
      <c r="C1907" t="s">
        <v>5752</v>
      </c>
    </row>
    <row r="1908" spans="1:3">
      <c r="A1908">
        <v>908</v>
      </c>
      <c r="B1908" t="s">
        <v>5753</v>
      </c>
      <c r="C1908" t="s">
        <v>5754</v>
      </c>
    </row>
    <row r="1909" spans="1:3">
      <c r="A1909">
        <v>909</v>
      </c>
      <c r="B1909" t="s">
        <v>5755</v>
      </c>
      <c r="C1909" t="s">
        <v>5756</v>
      </c>
    </row>
    <row r="1910" spans="1:3">
      <c r="A1910">
        <v>910</v>
      </c>
      <c r="B1910" t="s">
        <v>5757</v>
      </c>
      <c r="C1910" t="s">
        <v>5758</v>
      </c>
    </row>
    <row r="1911" spans="1:3">
      <c r="A1911">
        <v>911</v>
      </c>
      <c r="B1911" t="s">
        <v>5759</v>
      </c>
      <c r="C1911" t="s">
        <v>5760</v>
      </c>
    </row>
    <row r="1912" spans="1:3">
      <c r="A1912">
        <v>912</v>
      </c>
      <c r="B1912" t="s">
        <v>5761</v>
      </c>
      <c r="C1912" t="s">
        <v>5762</v>
      </c>
    </row>
    <row r="1913" spans="1:3">
      <c r="A1913">
        <v>913</v>
      </c>
      <c r="B1913" t="s">
        <v>5763</v>
      </c>
      <c r="C1913" t="s">
        <v>5764</v>
      </c>
    </row>
    <row r="1914" spans="1:3">
      <c r="A1914">
        <v>914</v>
      </c>
      <c r="B1914" t="s">
        <v>5765</v>
      </c>
      <c r="C1914" t="s">
        <v>5766</v>
      </c>
    </row>
    <row r="1915" spans="1:3">
      <c r="A1915">
        <v>915</v>
      </c>
      <c r="B1915" t="s">
        <v>5767</v>
      </c>
      <c r="C1915" t="s">
        <v>5768</v>
      </c>
    </row>
    <row r="1916" spans="1:3">
      <c r="A1916">
        <v>916</v>
      </c>
      <c r="B1916" t="s">
        <v>5769</v>
      </c>
      <c r="C1916" t="s">
        <v>5770</v>
      </c>
    </row>
    <row r="1917" spans="1:3">
      <c r="A1917">
        <v>917</v>
      </c>
      <c r="B1917" t="s">
        <v>5771</v>
      </c>
      <c r="C1917" t="s">
        <v>5772</v>
      </c>
    </row>
    <row r="1918" spans="1:3">
      <c r="A1918">
        <v>918</v>
      </c>
      <c r="B1918" t="s">
        <v>5773</v>
      </c>
      <c r="C1918" t="s">
        <v>5774</v>
      </c>
    </row>
    <row r="1919" spans="1:3">
      <c r="A1919">
        <v>919</v>
      </c>
      <c r="B1919" t="s">
        <v>5775</v>
      </c>
      <c r="C1919" t="s">
        <v>5776</v>
      </c>
    </row>
    <row r="1920" spans="1:3">
      <c r="A1920">
        <v>920</v>
      </c>
      <c r="B1920" t="s">
        <v>5777</v>
      </c>
      <c r="C1920" t="s">
        <v>5778</v>
      </c>
    </row>
    <row r="1921" spans="1:3">
      <c r="A1921">
        <v>921</v>
      </c>
      <c r="B1921" t="s">
        <v>5779</v>
      </c>
      <c r="C1921" t="s">
        <v>5780</v>
      </c>
    </row>
    <row r="1922" spans="1:3">
      <c r="A1922">
        <v>922</v>
      </c>
      <c r="B1922" t="s">
        <v>5781</v>
      </c>
      <c r="C1922" t="s">
        <v>5782</v>
      </c>
    </row>
    <row r="1923" spans="1:3">
      <c r="A1923">
        <v>923</v>
      </c>
      <c r="B1923" t="s">
        <v>5783</v>
      </c>
      <c r="C1923" t="s">
        <v>5784</v>
      </c>
    </row>
    <row r="1924" spans="1:3">
      <c r="A1924">
        <v>924</v>
      </c>
      <c r="B1924" t="s">
        <v>5785</v>
      </c>
      <c r="C1924" t="s">
        <v>5786</v>
      </c>
    </row>
    <row r="1925" spans="1:3">
      <c r="A1925">
        <v>925</v>
      </c>
      <c r="B1925" t="s">
        <v>5787</v>
      </c>
      <c r="C1925" t="s">
        <v>5788</v>
      </c>
    </row>
    <row r="1926" spans="1:3">
      <c r="A1926">
        <v>926</v>
      </c>
      <c r="B1926" t="s">
        <v>5789</v>
      </c>
      <c r="C1926" t="s">
        <v>5790</v>
      </c>
    </row>
    <row r="1927" spans="1:3">
      <c r="A1927">
        <v>927</v>
      </c>
      <c r="B1927" t="s">
        <v>5791</v>
      </c>
      <c r="C1927" t="s">
        <v>5792</v>
      </c>
    </row>
    <row r="1928" spans="1:3">
      <c r="A1928">
        <v>928</v>
      </c>
      <c r="B1928" t="s">
        <v>5793</v>
      </c>
      <c r="C1928" t="s">
        <v>5794</v>
      </c>
    </row>
    <row r="1929" spans="1:3">
      <c r="A1929">
        <v>929</v>
      </c>
      <c r="B1929" t="s">
        <v>5795</v>
      </c>
      <c r="C1929" t="s">
        <v>5796</v>
      </c>
    </row>
    <row r="1930" spans="1:3">
      <c r="A1930">
        <v>930</v>
      </c>
      <c r="B1930" t="s">
        <v>5797</v>
      </c>
      <c r="C1930" t="s">
        <v>5798</v>
      </c>
    </row>
    <row r="1931" spans="1:3">
      <c r="A1931">
        <v>931</v>
      </c>
      <c r="B1931" t="s">
        <v>5799</v>
      </c>
      <c r="C1931" t="s">
        <v>5800</v>
      </c>
    </row>
    <row r="1932" spans="1:3">
      <c r="A1932">
        <v>932</v>
      </c>
      <c r="B1932" t="s">
        <v>5801</v>
      </c>
      <c r="C1932" t="s">
        <v>5802</v>
      </c>
    </row>
    <row r="1933" spans="1:3">
      <c r="A1933">
        <v>933</v>
      </c>
      <c r="B1933" t="s">
        <v>5803</v>
      </c>
      <c r="C1933" t="s">
        <v>5804</v>
      </c>
    </row>
    <row r="1934" spans="1:3">
      <c r="A1934">
        <v>934</v>
      </c>
      <c r="B1934" t="s">
        <v>5805</v>
      </c>
      <c r="C1934" t="s">
        <v>5806</v>
      </c>
    </row>
    <row r="1935" spans="1:3">
      <c r="A1935">
        <v>935</v>
      </c>
      <c r="B1935" t="s">
        <v>5807</v>
      </c>
      <c r="C1935" t="s">
        <v>5808</v>
      </c>
    </row>
    <row r="1936" spans="1:3">
      <c r="A1936">
        <v>936</v>
      </c>
      <c r="B1936" t="s">
        <v>5809</v>
      </c>
      <c r="C1936" t="s">
        <v>5810</v>
      </c>
    </row>
    <row r="1937" spans="1:3">
      <c r="A1937">
        <v>937</v>
      </c>
      <c r="B1937" t="s">
        <v>5811</v>
      </c>
      <c r="C1937" t="s">
        <v>5812</v>
      </c>
    </row>
    <row r="1938" spans="1:3">
      <c r="A1938">
        <v>938</v>
      </c>
      <c r="B1938" t="s">
        <v>5813</v>
      </c>
      <c r="C1938" t="s">
        <v>5814</v>
      </c>
    </row>
    <row r="1939" spans="1:3">
      <c r="A1939">
        <v>939</v>
      </c>
      <c r="B1939" t="s">
        <v>5815</v>
      </c>
      <c r="C1939" t="s">
        <v>5816</v>
      </c>
    </row>
    <row r="1940" spans="1:3">
      <c r="A1940">
        <v>940</v>
      </c>
      <c r="B1940" t="s">
        <v>5817</v>
      </c>
      <c r="C1940" t="s">
        <v>5818</v>
      </c>
    </row>
    <row r="1941" spans="1:3">
      <c r="A1941">
        <v>941</v>
      </c>
      <c r="B1941" t="s">
        <v>5819</v>
      </c>
      <c r="C1941" t="s">
        <v>5820</v>
      </c>
    </row>
    <row r="1942" spans="1:3">
      <c r="A1942">
        <v>942</v>
      </c>
      <c r="B1942" t="s">
        <v>5821</v>
      </c>
      <c r="C1942" t="s">
        <v>5822</v>
      </c>
    </row>
    <row r="1943" spans="1:3">
      <c r="A1943">
        <v>943</v>
      </c>
      <c r="B1943" t="s">
        <v>5823</v>
      </c>
      <c r="C1943" t="s">
        <v>5824</v>
      </c>
    </row>
    <row r="1944" spans="1:3">
      <c r="A1944">
        <v>944</v>
      </c>
      <c r="B1944" t="s">
        <v>5825</v>
      </c>
      <c r="C1944" t="s">
        <v>5826</v>
      </c>
    </row>
    <row r="1945" spans="1:3">
      <c r="A1945">
        <v>945</v>
      </c>
      <c r="B1945" t="s">
        <v>5827</v>
      </c>
      <c r="C1945" t="s">
        <v>5828</v>
      </c>
    </row>
    <row r="1946" spans="1:3">
      <c r="A1946">
        <v>946</v>
      </c>
      <c r="B1946" t="s">
        <v>5829</v>
      </c>
      <c r="C1946" t="s">
        <v>5830</v>
      </c>
    </row>
    <row r="1947" spans="1:3">
      <c r="A1947">
        <v>947</v>
      </c>
      <c r="B1947" t="s">
        <v>5831</v>
      </c>
      <c r="C1947" t="s">
        <v>5832</v>
      </c>
    </row>
    <row r="1948" spans="1:3">
      <c r="A1948">
        <v>948</v>
      </c>
      <c r="B1948" t="s">
        <v>5833</v>
      </c>
      <c r="C1948" t="s">
        <v>5834</v>
      </c>
    </row>
    <row r="1949" spans="1:3">
      <c r="A1949">
        <v>949</v>
      </c>
      <c r="B1949" t="s">
        <v>5835</v>
      </c>
      <c r="C1949" t="s">
        <v>5836</v>
      </c>
    </row>
    <row r="1950" spans="1:3">
      <c r="A1950">
        <v>950</v>
      </c>
      <c r="B1950" t="s">
        <v>5837</v>
      </c>
      <c r="C1950" t="s">
        <v>5838</v>
      </c>
    </row>
    <row r="1951" spans="1:3">
      <c r="A1951">
        <v>951</v>
      </c>
      <c r="B1951" t="s">
        <v>5839</v>
      </c>
      <c r="C1951" t="s">
        <v>5840</v>
      </c>
    </row>
    <row r="1952" spans="1:3">
      <c r="A1952">
        <v>952</v>
      </c>
      <c r="B1952" t="s">
        <v>5841</v>
      </c>
      <c r="C1952" t="s">
        <v>5842</v>
      </c>
    </row>
    <row r="1953" spans="1:3">
      <c r="A1953">
        <v>953</v>
      </c>
      <c r="B1953" t="s">
        <v>5843</v>
      </c>
      <c r="C1953" t="s">
        <v>5844</v>
      </c>
    </row>
    <row r="1954" spans="1:3">
      <c r="A1954">
        <v>954</v>
      </c>
      <c r="B1954" t="s">
        <v>5845</v>
      </c>
      <c r="C1954" t="s">
        <v>5846</v>
      </c>
    </row>
    <row r="1955" spans="1:3">
      <c r="A1955">
        <v>955</v>
      </c>
      <c r="B1955" t="s">
        <v>5847</v>
      </c>
      <c r="C1955" t="s">
        <v>5848</v>
      </c>
    </row>
    <row r="1956" spans="1:3">
      <c r="A1956">
        <v>956</v>
      </c>
      <c r="B1956" t="s">
        <v>5849</v>
      </c>
      <c r="C1956" t="s">
        <v>5850</v>
      </c>
    </row>
    <row r="1957" spans="1:3">
      <c r="A1957">
        <v>957</v>
      </c>
      <c r="B1957" t="s">
        <v>5851</v>
      </c>
      <c r="C1957" t="s">
        <v>5852</v>
      </c>
    </row>
    <row r="1958" spans="1:3">
      <c r="A1958">
        <v>958</v>
      </c>
      <c r="B1958" t="s">
        <v>5853</v>
      </c>
      <c r="C1958" t="s">
        <v>5854</v>
      </c>
    </row>
    <row r="1959" spans="1:3">
      <c r="A1959">
        <v>959</v>
      </c>
      <c r="B1959" t="s">
        <v>5855</v>
      </c>
      <c r="C1959" t="s">
        <v>5856</v>
      </c>
    </row>
    <row r="1960" spans="1:3">
      <c r="A1960">
        <v>960</v>
      </c>
      <c r="B1960" t="s">
        <v>5857</v>
      </c>
      <c r="C1960" t="s">
        <v>5858</v>
      </c>
    </row>
    <row r="1961" spans="1:3">
      <c r="A1961">
        <v>961</v>
      </c>
      <c r="B1961" t="s">
        <v>5859</v>
      </c>
      <c r="C1961" t="s">
        <v>5860</v>
      </c>
    </row>
    <row r="1962" spans="1:3">
      <c r="A1962">
        <v>962</v>
      </c>
      <c r="B1962" t="s">
        <v>5861</v>
      </c>
      <c r="C1962" t="s">
        <v>5862</v>
      </c>
    </row>
    <row r="1963" spans="1:3">
      <c r="A1963">
        <v>963</v>
      </c>
      <c r="B1963" t="s">
        <v>5863</v>
      </c>
      <c r="C1963" t="s">
        <v>5864</v>
      </c>
    </row>
    <row r="1964" spans="1:3">
      <c r="A1964">
        <v>964</v>
      </c>
      <c r="B1964" t="s">
        <v>5865</v>
      </c>
      <c r="C1964" t="s">
        <v>5866</v>
      </c>
    </row>
    <row r="1965" spans="1:3">
      <c r="A1965">
        <v>965</v>
      </c>
      <c r="B1965" t="s">
        <v>5867</v>
      </c>
      <c r="C1965" t="s">
        <v>5868</v>
      </c>
    </row>
    <row r="1966" spans="1:3">
      <c r="A1966">
        <v>966</v>
      </c>
      <c r="B1966" t="s">
        <v>5869</v>
      </c>
      <c r="C1966" t="s">
        <v>5870</v>
      </c>
    </row>
    <row r="1967" spans="1:3">
      <c r="A1967">
        <v>967</v>
      </c>
      <c r="B1967" t="s">
        <v>5871</v>
      </c>
      <c r="C1967" t="s">
        <v>5872</v>
      </c>
    </row>
    <row r="1968" spans="1:3">
      <c r="A1968">
        <v>968</v>
      </c>
      <c r="B1968" t="s">
        <v>5873</v>
      </c>
      <c r="C1968" t="s">
        <v>5874</v>
      </c>
    </row>
    <row r="1969" spans="1:3">
      <c r="A1969">
        <v>969</v>
      </c>
      <c r="B1969" t="s">
        <v>5875</v>
      </c>
      <c r="C1969" t="s">
        <v>5876</v>
      </c>
    </row>
    <row r="1970" spans="1:3">
      <c r="A1970">
        <v>970</v>
      </c>
      <c r="B1970" t="s">
        <v>5877</v>
      </c>
      <c r="C1970" t="s">
        <v>5878</v>
      </c>
    </row>
    <row r="1971" spans="1:3">
      <c r="A1971">
        <v>971</v>
      </c>
      <c r="B1971" t="s">
        <v>5879</v>
      </c>
      <c r="C1971" t="s">
        <v>5880</v>
      </c>
    </row>
    <row r="1972" spans="1:3">
      <c r="A1972">
        <v>972</v>
      </c>
      <c r="B1972" t="s">
        <v>5881</v>
      </c>
      <c r="C1972" t="s">
        <v>5882</v>
      </c>
    </row>
    <row r="1973" spans="1:3">
      <c r="A1973">
        <v>973</v>
      </c>
      <c r="B1973" t="s">
        <v>5883</v>
      </c>
      <c r="C1973" t="s">
        <v>5884</v>
      </c>
    </row>
    <row r="1974" spans="1:3">
      <c r="A1974">
        <v>974</v>
      </c>
      <c r="B1974" t="s">
        <v>5885</v>
      </c>
      <c r="C1974" t="s">
        <v>5886</v>
      </c>
    </row>
    <row r="1975" spans="1:3">
      <c r="A1975">
        <v>975</v>
      </c>
      <c r="B1975" t="s">
        <v>5887</v>
      </c>
      <c r="C1975" t="s">
        <v>5888</v>
      </c>
    </row>
    <row r="1976" spans="1:3">
      <c r="A1976">
        <v>976</v>
      </c>
      <c r="B1976" t="s">
        <v>5889</v>
      </c>
      <c r="C1976" t="s">
        <v>5890</v>
      </c>
    </row>
    <row r="1977" spans="1:3">
      <c r="A1977">
        <v>977</v>
      </c>
      <c r="B1977" t="s">
        <v>5891</v>
      </c>
      <c r="C1977" t="s">
        <v>5892</v>
      </c>
    </row>
    <row r="1978" spans="1:3">
      <c r="A1978">
        <v>978</v>
      </c>
      <c r="B1978" t="s">
        <v>5893</v>
      </c>
      <c r="C1978" t="s">
        <v>5894</v>
      </c>
    </row>
    <row r="1979" spans="1:3">
      <c r="A1979">
        <v>979</v>
      </c>
      <c r="B1979" t="s">
        <v>5895</v>
      </c>
      <c r="C1979" t="s">
        <v>5896</v>
      </c>
    </row>
    <row r="1980" spans="1:3">
      <c r="A1980">
        <v>980</v>
      </c>
      <c r="B1980" t="s">
        <v>5897</v>
      </c>
      <c r="C1980" t="s">
        <v>5898</v>
      </c>
    </row>
    <row r="1981" spans="1:3">
      <c r="A1981">
        <v>981</v>
      </c>
      <c r="B1981" t="s">
        <v>5899</v>
      </c>
      <c r="C1981" t="s">
        <v>5900</v>
      </c>
    </row>
    <row r="1982" spans="1:3">
      <c r="A1982">
        <v>982</v>
      </c>
      <c r="B1982" t="s">
        <v>5901</v>
      </c>
      <c r="C1982" t="s">
        <v>5902</v>
      </c>
    </row>
    <row r="1983" spans="1:3">
      <c r="A1983">
        <v>983</v>
      </c>
      <c r="B1983" t="s">
        <v>5903</v>
      </c>
      <c r="C1983" t="s">
        <v>5904</v>
      </c>
    </row>
    <row r="1984" spans="1:3">
      <c r="A1984">
        <v>984</v>
      </c>
      <c r="B1984" t="s">
        <v>5905</v>
      </c>
      <c r="C1984" t="s">
        <v>5906</v>
      </c>
    </row>
    <row r="1985" spans="1:4">
      <c r="A1985">
        <v>985</v>
      </c>
      <c r="B1985" t="s">
        <v>5907</v>
      </c>
      <c r="C1985" t="s">
        <v>5908</v>
      </c>
      <c r="D1985"/>
    </row>
    <row r="1986" spans="1:4">
      <c r="A1986">
        <v>986</v>
      </c>
      <c r="B1986" t="s">
        <v>5909</v>
      </c>
      <c r="C1986" t="s">
        <v>5910</v>
      </c>
      <c r="D1986"/>
    </row>
    <row r="1987" spans="1:4">
      <c r="A1987">
        <v>987</v>
      </c>
      <c r="B1987" t="s">
        <v>5911</v>
      </c>
      <c r="C1987" t="s">
        <v>5912</v>
      </c>
      <c r="D1987"/>
    </row>
    <row r="1988" spans="1:4">
      <c r="A1988">
        <v>988</v>
      </c>
      <c r="B1988" t="s">
        <v>5913</v>
      </c>
      <c r="C1988" t="s">
        <v>5914</v>
      </c>
      <c r="D1988"/>
    </row>
    <row r="1989" spans="1:4">
      <c r="A1989">
        <v>989</v>
      </c>
      <c r="B1989" t="s">
        <v>5915</v>
      </c>
      <c r="C1989" t="s">
        <v>5916</v>
      </c>
      <c r="D1989"/>
    </row>
    <row r="1990" spans="1:4">
      <c r="A1990">
        <v>990</v>
      </c>
      <c r="B1990" t="s">
        <v>5917</v>
      </c>
      <c r="C1990" t="s">
        <v>5918</v>
      </c>
      <c r="D1990"/>
    </row>
    <row r="1991" spans="1:4">
      <c r="A1991">
        <v>991</v>
      </c>
      <c r="B1991" t="s">
        <v>5919</v>
      </c>
      <c r="C1991" t="s">
        <v>5920</v>
      </c>
      <c r="D1991"/>
    </row>
    <row r="1992" spans="1:4">
      <c r="A1992">
        <v>992</v>
      </c>
      <c r="B1992" t="s">
        <v>5921</v>
      </c>
      <c r="C1992" t="s">
        <v>5922</v>
      </c>
      <c r="D1992"/>
    </row>
    <row r="1993" spans="1:4">
      <c r="A1993">
        <v>992</v>
      </c>
      <c r="B1993" t="s">
        <v>5921</v>
      </c>
      <c r="C1993" t="s">
        <v>5922</v>
      </c>
      <c r="D1993"/>
    </row>
    <row r="1994" spans="1:4">
      <c r="A1994">
        <v>993</v>
      </c>
      <c r="B1994" t="s">
        <v>5923</v>
      </c>
      <c r="C1994" t="s">
        <v>5924</v>
      </c>
      <c r="D1994"/>
    </row>
    <row r="1995" spans="1:4">
      <c r="A1995">
        <v>993</v>
      </c>
      <c r="B1995" t="s">
        <v>5923</v>
      </c>
      <c r="C1995" t="s">
        <v>5924</v>
      </c>
      <c r="D1995"/>
    </row>
    <row r="1996" spans="1:4">
      <c r="A1996">
        <v>994</v>
      </c>
      <c r="B1996" t="s">
        <v>5925</v>
      </c>
      <c r="C1996" t="s">
        <v>5926</v>
      </c>
      <c r="D1996"/>
    </row>
    <row r="1997" spans="1:4">
      <c r="A1997">
        <v>995</v>
      </c>
      <c r="B1997" t="s">
        <v>5927</v>
      </c>
      <c r="C1997" t="s">
        <v>5928</v>
      </c>
      <c r="D1997"/>
    </row>
    <row r="1998" spans="1:4">
      <c r="A1998">
        <v>996</v>
      </c>
      <c r="B1998" t="s">
        <v>5929</v>
      </c>
      <c r="C1998" t="s">
        <v>5930</v>
      </c>
      <c r="D1998"/>
    </row>
    <row r="1999" spans="1:4">
      <c r="A1999">
        <v>999</v>
      </c>
      <c r="B1999" t="s">
        <v>5931</v>
      </c>
      <c r="C1999" t="s">
        <v>5932</v>
      </c>
      <c r="D1999"/>
    </row>
    <row r="2000" spans="1:4">
      <c r="A2000"/>
      <c r="B2000"/>
      <c r="C2000"/>
      <c r="D2000"/>
    </row>
    <row r="2001" spans="1:4">
      <c r="A2001"/>
      <c r="B2001"/>
      <c r="C2001"/>
      <c r="D2001"/>
    </row>
    <row r="2002" spans="1:4">
      <c r="A2002"/>
      <c r="B2002"/>
      <c r="C2002"/>
      <c r="D2002"/>
    </row>
    <row r="2003" spans="1:4">
      <c r="A2003"/>
      <c r="B2003"/>
      <c r="C2003"/>
      <c r="D2003"/>
    </row>
  </sheetData>
  <mergeCells count="13"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1:K10"/>
    <mergeCell ref="A11:K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大纲</vt:lpstr>
      <vt:lpstr>Stage10</vt:lpstr>
      <vt:lpstr>Stage100</vt:lpstr>
      <vt:lpstr>Stage1000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过过</cp:lastModifiedBy>
  <dcterms:created xsi:type="dcterms:W3CDTF">2025-09-15T01:44:00Z</dcterms:created>
  <dcterms:modified xsi:type="dcterms:W3CDTF">2025-11-26T06:55:10Z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2DF3FB949F34447FBBF88D82E2DFF726_13</vt:lpwstr>
  </property>
  <property fmtid="{D5CDD505-2E9C-101B-9397-08002B2CF9AE}" pid="3" name="KSOProductBuildVer">
    <vt:lpwstr>2052-12.1.0.23542</vt:lpwstr>
  </property>
</Properties>
</file>