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yy\Desktop\SSIS\project3\"/>
    </mc:Choice>
  </mc:AlternateContent>
  <xr:revisionPtr revIDLastSave="0" documentId="8_{8B461C1C-472E-4D70-8082-ABF453CEF69E}" xr6:coauthVersionLast="47" xr6:coauthVersionMax="47" xr10:uidLastSave="{00000000-0000-0000-0000-000000000000}"/>
  <bookViews>
    <workbookView xWindow="-108" yWindow="-108" windowWidth="23256" windowHeight="12576" xr2:uid="{F25FE496-B70A-4F3D-B10D-80E20412DF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F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<sst xmlns="http://schemas.openxmlformats.org/spreadsheetml/2006/main" count="39" uniqueCount="39">
  <si>
    <t>OgrID</t>
  </si>
  <si>
    <t>Ad</t>
  </si>
  <si>
    <t>Soyad</t>
  </si>
  <si>
    <t>Vize</t>
  </si>
  <si>
    <t>Final</t>
  </si>
  <si>
    <t>Cinsiyet</t>
  </si>
  <si>
    <t>Proje</t>
  </si>
  <si>
    <t>Delal</t>
  </si>
  <si>
    <t>ABZAK</t>
  </si>
  <si>
    <t>Fatma</t>
  </si>
  <si>
    <t>ACAR</t>
  </si>
  <si>
    <t>Özde</t>
  </si>
  <si>
    <t>ACARKAN</t>
  </si>
  <si>
    <t>Atahan</t>
  </si>
  <si>
    <t>ADANIR</t>
  </si>
  <si>
    <t>Hacı</t>
  </si>
  <si>
    <t>ADIGÜZEL</t>
  </si>
  <si>
    <t>Mükerrem</t>
  </si>
  <si>
    <t>AĞCA</t>
  </si>
  <si>
    <t>Bestami</t>
  </si>
  <si>
    <t>AĞIRAĞAÇ</t>
  </si>
  <si>
    <t>Aykanat</t>
  </si>
  <si>
    <t>AĞIROĞLU</t>
  </si>
  <si>
    <t>Şennur</t>
  </si>
  <si>
    <t>AĞNAR</t>
  </si>
  <si>
    <t>Tutkum</t>
  </si>
  <si>
    <t>Mügenur</t>
  </si>
  <si>
    <t>Sevinç</t>
  </si>
  <si>
    <t>Kayıhan</t>
  </si>
  <si>
    <t>Lemi</t>
  </si>
  <si>
    <t>Cihan</t>
  </si>
  <si>
    <t>Rafi</t>
  </si>
  <si>
    <t>AHMADİ</t>
  </si>
  <si>
    <t>AK</t>
  </si>
  <si>
    <t>AKARCALI</t>
  </si>
  <si>
    <t>AKARÇAY</t>
  </si>
  <si>
    <t>AKARPINAR</t>
  </si>
  <si>
    <t>AKAŞ</t>
  </si>
  <si>
    <t>AHMET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</si>
</sst>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21C59-BD64-404B-A65C-63FEFC8B36C9}">
  <dimension ref="A1:G17"/>
  <sheetViews>
    <sheetView tabSelected="1" workbookViewId="0">
      <selection activeCell="F15" sqref="F15"/>
    </sheetView>
  </sheetViews>
  <sheetFormatPr defaultRowHeight="14.4" x14ac:dyDescent="0.3"/>
  <cols>
    <col min="2" max="2" width="11.88671875" customWidth="1"/>
    <col min="3" max="3" width="13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</row>
    <row r="2" spans="1:7" x14ac:dyDescent="0.3">
      <c r="A2">
        <v>100</v>
      </c>
      <c r="B2" t="s">
        <v>7</v>
      </c>
      <c r="C2" t="s">
        <v>8</v>
      </c>
      <c r="D2">
        <v>1</v>
      </c>
      <c r="E2">
        <f ca="1">RANDBETWEEN(30,100)</f>
        <v>42</v>
      </c>
      <c r="F2">
        <f ca="1">RANDBETWEEN(50,90)</f>
        <v>76</v>
      </c>
      <c r="G2">
        <f ca="1">RANDBETWEEN(0,100)</f>
        <v>5</v>
      </c>
    </row>
    <row r="3" spans="1:7" x14ac:dyDescent="0.3">
      <c r="A3">
        <v>101</v>
      </c>
      <c r="B3" t="s">
        <v>9</v>
      </c>
      <c r="C3" t="s">
        <v>10</v>
      </c>
      <c r="D3">
        <v>0</v>
      </c>
      <c r="E3">
        <f t="shared" ref="E3:E17" ca="1" si="0">RANDBETWEEN(30,100)</f>
        <v>48</v>
      </c>
      <c r="F3">
        <f t="shared" ref="F3:F17" ca="1" si="1">RANDBETWEEN(50,90)</f>
        <v>69</v>
      </c>
      <c r="G3">
        <f t="shared" ref="G3:G17" ca="1" si="2">RANDBETWEEN(0,100)</f>
        <v>78</v>
      </c>
    </row>
    <row r="4" spans="1:7" x14ac:dyDescent="0.3">
      <c r="A4">
        <v>102</v>
      </c>
      <c r="B4" t="s">
        <v>11</v>
      </c>
      <c r="C4" t="s">
        <v>12</v>
      </c>
      <c r="D4">
        <v>0</v>
      </c>
      <c r="E4">
        <f t="shared" ca="1" si="0"/>
        <v>51</v>
      </c>
      <c r="F4">
        <f t="shared" ca="1" si="1"/>
        <v>88</v>
      </c>
      <c r="G4">
        <f t="shared" ca="1" si="2"/>
        <v>22</v>
      </c>
    </row>
    <row r="5" spans="1:7" x14ac:dyDescent="0.3">
      <c r="A5">
        <v>103</v>
      </c>
      <c r="B5" t="s">
        <v>13</v>
      </c>
      <c r="C5" t="s">
        <v>14</v>
      </c>
      <c r="D5">
        <v>1</v>
      </c>
      <c r="E5">
        <f t="shared" ca="1" si="0"/>
        <v>61</v>
      </c>
      <c r="F5">
        <f t="shared" ca="1" si="1"/>
        <v>76</v>
      </c>
      <c r="G5">
        <f t="shared" ca="1" si="2"/>
        <v>13</v>
      </c>
    </row>
    <row r="6" spans="1:7" x14ac:dyDescent="0.3">
      <c r="A6">
        <v>104</v>
      </c>
      <c r="B6" t="s">
        <v>15</v>
      </c>
      <c r="C6" t="s">
        <v>16</v>
      </c>
      <c r="D6">
        <v>1</v>
      </c>
      <c r="E6">
        <f t="shared" ca="1" si="0"/>
        <v>81</v>
      </c>
      <c r="F6">
        <f t="shared" ca="1" si="1"/>
        <v>60</v>
      </c>
      <c r="G6">
        <f t="shared" ca="1" si="2"/>
        <v>63</v>
      </c>
    </row>
    <row r="7" spans="1:7" x14ac:dyDescent="0.3">
      <c r="A7">
        <v>105</v>
      </c>
      <c r="B7" t="s">
        <v>17</v>
      </c>
      <c r="C7" t="s">
        <v>18</v>
      </c>
      <c r="D7">
        <v>0</v>
      </c>
      <c r="E7">
        <f t="shared" ca="1" si="0"/>
        <v>64</v>
      </c>
      <c r="F7">
        <f t="shared" ca="1" si="1"/>
        <v>84</v>
      </c>
      <c r="G7">
        <f t="shared" ca="1" si="2"/>
        <v>41</v>
      </c>
    </row>
    <row r="8" spans="1:7" x14ac:dyDescent="0.3">
      <c r="A8">
        <v>106</v>
      </c>
      <c r="B8" t="s">
        <v>19</v>
      </c>
      <c r="C8" t="s">
        <v>20</v>
      </c>
      <c r="D8">
        <v>1</v>
      </c>
      <c r="E8">
        <f t="shared" ca="1" si="0"/>
        <v>95</v>
      </c>
      <c r="F8">
        <f t="shared" ca="1" si="1"/>
        <v>88</v>
      </c>
      <c r="G8">
        <f t="shared" ca="1" si="2"/>
        <v>89</v>
      </c>
    </row>
    <row r="9" spans="1:7" x14ac:dyDescent="0.3">
      <c r="A9">
        <v>107</v>
      </c>
      <c r="B9" t="s">
        <v>21</v>
      </c>
      <c r="C9" t="s">
        <v>22</v>
      </c>
      <c r="D9">
        <v>0</v>
      </c>
      <c r="E9">
        <f t="shared" ca="1" si="0"/>
        <v>31</v>
      </c>
      <c r="F9">
        <f t="shared" ca="1" si="1"/>
        <v>61</v>
      </c>
      <c r="G9">
        <f t="shared" ca="1" si="2"/>
        <v>35</v>
      </c>
    </row>
    <row r="10" spans="1:7" x14ac:dyDescent="0.3">
      <c r="A10">
        <v>108</v>
      </c>
      <c r="B10" t="s">
        <v>23</v>
      </c>
      <c r="C10" t="s">
        <v>24</v>
      </c>
      <c r="D10">
        <v>0</v>
      </c>
      <c r="E10">
        <f t="shared" ca="1" si="0"/>
        <v>55</v>
      </c>
      <c r="F10">
        <f t="shared" ca="1" si="1"/>
        <v>67</v>
      </c>
      <c r="G10">
        <f t="shared" ca="1" si="2"/>
        <v>38</v>
      </c>
    </row>
    <row r="11" spans="1:7" x14ac:dyDescent="0.3">
      <c r="A11">
        <v>109</v>
      </c>
      <c r="B11" t="s">
        <v>25</v>
      </c>
      <c r="C11" t="s">
        <v>32</v>
      </c>
      <c r="D11">
        <v>0</v>
      </c>
      <c r="E11">
        <f t="shared" ca="1" si="0"/>
        <v>99</v>
      </c>
      <c r="F11">
        <f t="shared" ca="1" si="1"/>
        <v>87</v>
      </c>
      <c r="G11">
        <f t="shared" ca="1" si="2"/>
        <v>10</v>
      </c>
    </row>
    <row r="12" spans="1:7" x14ac:dyDescent="0.3">
      <c r="A12">
        <v>110</v>
      </c>
      <c r="B12" t="s">
        <v>26</v>
      </c>
      <c r="C12" t="s">
        <v>38</v>
      </c>
      <c r="D12">
        <v>0</v>
      </c>
      <c r="E12">
        <f t="shared" ca="1" si="0"/>
        <v>79</v>
      </c>
      <c r="F12">
        <f t="shared" ca="1" si="1"/>
        <v>83</v>
      </c>
      <c r="G12">
        <f t="shared" ca="1" si="2"/>
        <v>78</v>
      </c>
    </row>
    <row r="13" spans="1:7" x14ac:dyDescent="0.3">
      <c r="A13">
        <v>111</v>
      </c>
      <c r="B13" t="s">
        <v>27</v>
      </c>
      <c r="C13" t="s">
        <v>33</v>
      </c>
      <c r="D13">
        <v>0</v>
      </c>
      <c r="E13">
        <f t="shared" ca="1" si="0"/>
        <v>31</v>
      </c>
      <c r="F13">
        <f t="shared" ca="1" si="1"/>
        <v>55</v>
      </c>
      <c r="G13">
        <f t="shared" ca="1" si="2"/>
        <v>16</v>
      </c>
    </row>
    <row r="14" spans="1:7" x14ac:dyDescent="0.3">
      <c r="A14">
        <v>112</v>
      </c>
      <c r="B14" t="s">
        <v>28</v>
      </c>
      <c r="C14" t="s">
        <v>34</v>
      </c>
      <c r="D14">
        <v>1</v>
      </c>
      <c r="E14">
        <f t="shared" ca="1" si="0"/>
        <v>49</v>
      </c>
      <c r="F14">
        <f t="shared" ca="1" si="1"/>
        <v>77</v>
      </c>
      <c r="G14">
        <f t="shared" ca="1" si="2"/>
        <v>97</v>
      </c>
    </row>
    <row r="15" spans="1:7" x14ac:dyDescent="0.3">
      <c r="A15">
        <v>113</v>
      </c>
      <c r="B15" t="s">
        <v>29</v>
      </c>
      <c r="C15" t="s">
        <v>35</v>
      </c>
      <c r="D15">
        <v>1</v>
      </c>
      <c r="E15">
        <f t="shared" ca="1" si="0"/>
        <v>69</v>
      </c>
      <c r="F15">
        <f t="shared" ca="1" si="1"/>
        <v>81</v>
      </c>
      <c r="G15">
        <f t="shared" ca="1" si="2"/>
        <v>27</v>
      </c>
    </row>
    <row r="16" spans="1:7" x14ac:dyDescent="0.3">
      <c r="A16">
        <v>114</v>
      </c>
      <c r="B16" t="s">
        <v>30</v>
      </c>
      <c r="C16" t="s">
        <v>36</v>
      </c>
      <c r="D16">
        <v>1</v>
      </c>
      <c r="E16">
        <f t="shared" ca="1" si="0"/>
        <v>64</v>
      </c>
      <c r="F16">
        <f t="shared" ca="1" si="1"/>
        <v>74</v>
      </c>
      <c r="G16">
        <f t="shared" ca="1" si="2"/>
        <v>92</v>
      </c>
    </row>
    <row r="17" spans="1:7" x14ac:dyDescent="0.3">
      <c r="A17">
        <v>115</v>
      </c>
      <c r="B17" t="s">
        <v>31</v>
      </c>
      <c r="C17" t="s">
        <v>37</v>
      </c>
      <c r="D17">
        <v>1</v>
      </c>
      <c r="E17">
        <f t="shared" ca="1" si="0"/>
        <v>36</v>
      </c>
      <c r="F17">
        <f t="shared" ca="1" si="1"/>
        <v>87</v>
      </c>
      <c r="G17">
        <f t="shared" ca="1" si="2"/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B2F616976C839442A7BEB5193551F48A" ma:contentTypeVersion="2" ma:contentTypeDescription="Yeni belge oluşturun." ma:contentTypeScope="" ma:versionID="e638479b752dae1f0d7172e2566d30d1">
  <xsd:schema xmlns:xsd="http://www.w3.org/2001/XMLSchema" xmlns:xs="http://www.w3.org/2001/XMLSchema" xmlns:p="http://schemas.microsoft.com/office/2006/metadata/properties" xmlns:ns3="2e7cc452-3901-4413-a25e-b0650d691f4e" targetNamespace="http://schemas.microsoft.com/office/2006/metadata/properties" ma:root="true" ma:fieldsID="74d52c36f1b7dbb871ffe570a3950617" ns3:_="">
    <xsd:import namespace="2e7cc452-3901-4413-a25e-b0650d691f4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cc452-3901-4413-a25e-b0650d691f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66B6D5-F848-45A4-84D5-A70710BC1D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cc452-3901-4413-a25e-b0650d691f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BAD967-EB59-4928-8A05-0C80FA68CE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5F4F78-8CD1-44F5-87AA-3A6E60C2C9C7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2e7cc452-3901-4413-a25e-b0650d691f4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Aleyna Dikal</dc:creator>
  <cp:lastModifiedBy>Aleyna Dikal</cp:lastModifiedBy>
  <dcterms:created xsi:type="dcterms:W3CDTF">2022-12-27T15:52:49Z</dcterms:created>
  <dcterms:modified xsi:type="dcterms:W3CDTF">2022-12-31T18:41:41Z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0x010100B2F616976C839442A7BEB5193551F48A</vt:lpwstr>
  </property>
</Properties>
</file>