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675A392A-3822-4209-B235-AD8F751A2C99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Experimental!$A$1:$BE$1299</definedName>
    <definedName name="_xlnm._FilterDatabase" localSheetId="3" hidden="1">Fe_diagnostics!$A$1:$BC$1</definedName>
    <definedName name="_xlnm._FilterDatabase" localSheetId="2" hidden="1">Ions!$A$1:$BP$3779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779" i="3" l="1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<sst xmlns="http://schemas.openxmlformats.org/spreadsheetml/2006/main" count="17629" uniqueCount="110">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</sst>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299"/>
  <sheetViews>
    <sheetView topLeftCell="F1" workbookViewId="0">
      <pane ySplit="1" topLeftCell="A1282" activePane="bottomLeft" state="frozen"/>
      <selection pane="bottomLeft" activeCell="BC1299" sqref="BC1299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7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7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7">
      <c r="A1299" t="s">
        <v>107</v>
      </c>
      <c r="B1299">
        <v>453.68</v>
      </c>
      <c r="C1299">
        <f t="shared" ref="C1299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</sheetData>
  <autoFilter ref="A1:BE1299" xr:uid="{3A4E327C-7A18-452B-810A-24B64F65B628}">
    <filterColumn colId="0">
      <filters>
        <filter val="Mo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779"/>
  <sheetViews>
    <sheetView tabSelected="1" topLeftCell="X1" zoomScale="90" zoomScaleNormal="90" workbookViewId="0">
      <pane ySplit="1" topLeftCell="A3728" activePane="bottomLeft" state="frozen"/>
      <selection pane="bottomLeft" activeCell="AT3740" sqref="AT3740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8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8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8">
      <c r="A3779" t="s">
        <v>107</v>
      </c>
      <c r="B3779">
        <v>348.45800000000003</v>
      </c>
      <c r="C3779">
        <f t="shared" ref="C3779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</sheetData>
  <autoFilter ref="A1:BP3779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2024-01-15T17:16:08Z</dcterms:modified>
</cp:coreProperties>
</file>