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<sst xmlns="http://schemas.openxmlformats.org/spreadsheetml/2006/main" count="90" uniqueCount="74">
  <si>
    <t>REPUBLIC OF THE PHILIPPINES</t>
  </si>
  <si>
    <t xml:space="preserve">Fund Cluster : </t>
  </si>
  <si>
    <t>DEPARTMENT OF EDUCATION</t>
  </si>
  <si>
    <t>SCHOOLS DIVISION OFFICE OF PAMPANGA</t>
  </si>
  <si>
    <t>PROVIDENT FUND</t>
  </si>
  <si>
    <t>High School Blvd., Brgy. Lourdes, City of San Fernando (P)</t>
  </si>
  <si>
    <t>DISBURSEMENT  VOUCHER</t>
  </si>
  <si>
    <t xml:space="preserve">Date : </t>
  </si>
  <si>
    <t>Mode of Payment</t>
  </si>
  <si>
    <t>MDS Check</t>
  </si>
  <si>
    <t>X</t>
  </si>
  <si>
    <t>Commercial Check</t>
  </si>
  <si>
    <t>ADA</t>
  </si>
  <si>
    <t>Others (Please specify)</t>
  </si>
  <si>
    <t>_________________</t>
  </si>
  <si>
    <t>Payee</t>
  </si>
  <si>
    <t>TIN/Employee No.:</t>
  </si>
  <si>
    <t xml:space="preserve">ORS/BURS No.: </t>
  </si>
  <si>
    <t>Address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</si>
  <si>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</si>
  <si>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`</t>
  </si>
  <si>
    <t>Responsibility Center</t>
  </si>
  <si>
    <t>MFO/PAP</t>
  </si>
  <si>
    <t>Amount</t>
  </si>
  <si>
    <t xml:space="preserve"> </t>
  </si>
  <si>
    <t>To payment of Provident Loan,</t>
  </si>
  <si>
    <t>`</t>
  </si>
  <si>
    <t>pampanga as approved application no.</t>
  </si>
  <si>
    <t>in amount of</t>
  </si>
  <si>
    <t xml:space="preserve">  </t>
  </si>
  <si>
    <t>Loan Requested</t>
  </si>
  <si>
    <t>Amount Still Due</t>
  </si>
  <si>
    <t>Loan Granted</t>
  </si>
  <si>
    <t>Amount Due</t>
  </si>
  <si>
    <t>A.</t>
  </si>
  <si>
    <t xml:space="preserve"> Certified:  Expenses/Cash Advance necessary,  lawful and  incurred under my direct supervision.</t>
  </si>
  <si>
    <t>Dexter E. Pangilinan</t>
  </si>
  <si>
    <t>Administrative Officer IV</t>
  </si>
  <si>
    <t>B.</t>
  </si>
  <si>
    <t xml:space="preserve"> Accounting Entry:</t>
  </si>
  <si>
    <t>Account Title</t>
  </si>
  <si>
    <t>UACS Code</t>
  </si>
  <si>
    <t>Debit</t>
  </si>
  <si>
    <t>Credit</t>
  </si>
  <si>
    <t>LOAN RECEIVABLE</t>
  </si>
  <si>
    <t>CASH IN BANK LOCAL CURRENCY,CA</t>
  </si>
  <si>
    <t>C.</t>
  </si>
  <si>
    <t>Certified:</t>
  </si>
  <si>
    <t xml:space="preserve">D. Approved for Payment </t>
  </si>
  <si>
    <t>Approved for Payment</t>
  </si>
  <si>
    <t>x</t>
  </si>
  <si>
    <t xml:space="preserve"> Cash available</t>
  </si>
  <si>
    <t xml:space="preserve"> Subject to Authority to Debit Account (when applicable)</t>
  </si>
  <si>
    <t xml:space="preserve"> Supporting documents complete and amount claimed </t>
  </si>
  <si>
    <t>proper</t>
  </si>
  <si>
    <t>Signature</t>
  </si>
  <si>
    <t>Printed Name</t>
  </si>
  <si>
    <t>Erwin M. Cruz</t>
  </si>
  <si>
    <t>ROMEO M. ALIP, PhD, CESO V</t>
  </si>
  <si>
    <t>Position</t>
  </si>
  <si>
    <t>Accountant III</t>
  </si>
  <si>
    <t xml:space="preserve">
Schools Division Superintendent</t>
  </si>
  <si>
    <t>Head, Accounting Unit/Authorized Representative</t>
  </si>
  <si>
    <t>Agency Head/Authorized Representative</t>
  </si>
  <si>
    <t>Date</t>
  </si>
  <si>
    <t xml:space="preserve">E. </t>
  </si>
  <si>
    <t xml:space="preserve">Receipt of Payment </t>
  </si>
  <si>
    <t>JEV  No.</t>
  </si>
  <si>
    <t>Check/   ADA No. :</t>
  </si>
  <si>
    <t>Date :</t>
  </si>
  <si>
    <t>Bank Name &amp; Account Number:</t>
  </si>
  <si>
    <t>Signature :</t>
  </si>
  <si>
    <t>Printed Name:</t>
  </si>
  <si>
    <t>Official Receipt No. &amp; Date/Other Documents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</si>
</sst>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.00_);_(* \(#,##0.00\);_(* &quot;-&quot;??_);_(@_)"/>
  </numFmts>
  <fonts count="41">
    <font>
      <sz val="11"/>
      <color theme="1"/>
      <name val="Calibri"/>
      <charset val="134"/>
      <scheme val="minor"/>
    </font>
    <font>
      <sz val="11"/>
      <name val="Times New Roman"/>
      <charset val="134"/>
    </font>
    <font>
      <sz val="10"/>
      <name val="Times New Roman"/>
      <charset val="134"/>
    </font>
    <font>
      <sz val="8"/>
      <name val="Times New Roman"/>
      <charset val="134"/>
    </font>
    <font>
      <b/>
      <sz val="10"/>
      <name val="Times New Roman"/>
      <charset val="134"/>
    </font>
    <font>
      <i/>
      <sz val="8"/>
      <name val="Times New Roman"/>
      <charset val="134"/>
    </font>
    <font>
      <b/>
      <sz val="14"/>
      <name val="Times New Roman"/>
      <charset val="134"/>
    </font>
    <font>
      <b/>
      <sz val="14"/>
      <name val="Arial"/>
      <charset val="134"/>
    </font>
    <font>
      <b/>
      <sz val="12"/>
      <name val="Times New Roman"/>
      <charset val="134"/>
    </font>
    <font>
      <sz val="14"/>
      <name val="Times New Roman"/>
      <charset val="134"/>
    </font>
    <font>
      <sz val="10"/>
      <name val="Arial"/>
      <charset val="134"/>
    </font>
    <font>
      <sz val="11"/>
      <name val="Calibri"/>
      <charset val="134"/>
      <scheme val="minor"/>
    </font>
    <font>
      <sz val="7"/>
      <name val="Times New Roman"/>
      <charset val="134"/>
    </font>
    <font>
      <sz val="9"/>
      <name val="Arial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sz val="13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Arial"/>
      <charset val="134"/>
    </font>
    <font>
      <b/>
      <u/>
      <sz val="10"/>
      <name val="Times New Roman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3" borderId="4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7" applyNumberFormat="0" applyFill="0" applyAlignment="0" applyProtection="0">
      <alignment vertical="center"/>
    </xf>
    <xf numFmtId="0" fontId="28" fillId="0" borderId="47" applyNumberFormat="0" applyFill="0" applyAlignment="0" applyProtection="0">
      <alignment vertical="center"/>
    </xf>
    <xf numFmtId="0" fontId="29" fillId="0" borderId="4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49" applyNumberFormat="0" applyAlignment="0" applyProtection="0">
      <alignment vertical="center"/>
    </xf>
    <xf numFmtId="0" fontId="31" fillId="5" borderId="50" applyNumberFormat="0" applyAlignment="0" applyProtection="0">
      <alignment vertical="center"/>
    </xf>
    <xf numFmtId="0" fontId="32" fillId="5" borderId="49" applyNumberFormat="0" applyAlignment="0" applyProtection="0">
      <alignment vertical="center"/>
    </xf>
    <xf numFmtId="0" fontId="33" fillId="6" borderId="51" applyNumberFormat="0" applyAlignment="0" applyProtection="0">
      <alignment vertical="center"/>
    </xf>
    <xf numFmtId="0" fontId="34" fillId="0" borderId="52" applyNumberFormat="0" applyFill="0" applyAlignment="0" applyProtection="0">
      <alignment vertical="center"/>
    </xf>
    <xf numFmtId="0" fontId="35" fillId="0" borderId="53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</cellStyleXfs>
  <cellXfs count="267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3" xfId="0" applyFont="1" applyBorder="1"/>
    <xf numFmtId="0" fontId="4" fillId="0" borderId="4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5" xfId="0" applyFont="1" applyBorder="1"/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11" xfId="0" applyFont="1" applyBorder="1" applyAlignment="1">
      <alignment vertical="center"/>
    </xf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8" fillId="0" borderId="1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0" borderId="14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5" xfId="0" applyFont="1" applyBorder="1"/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7" xfId="0" applyFont="1" applyBorder="1"/>
    <xf numFmtId="0" fontId="2" fillId="0" borderId="17" xfId="0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2" fillId="0" borderId="7" xfId="0" applyFont="1" applyBorder="1"/>
    <xf numFmtId="0" fontId="2" fillId="0" borderId="14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wrapText="1"/>
    </xf>
    <xf numFmtId="0" fontId="9" fillId="0" borderId="16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1" fillId="0" borderId="3" xfId="0" applyFont="1" applyBorder="1"/>
    <xf numFmtId="0" fontId="9" fillId="0" borderId="1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wrapText="1"/>
    </xf>
    <xf numFmtId="0" fontId="4" fillId="0" borderId="24" xfId="0" applyFont="1" applyBorder="1" applyAlignment="1">
      <alignment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8" xfId="0" applyFont="1" applyBorder="1"/>
    <xf numFmtId="49" fontId="2" fillId="0" borderId="25" xfId="0" applyNumberFormat="1" applyFont="1" applyBorder="1" applyAlignment="1">
      <alignment horizontal="center" vertical="center" wrapText="1"/>
    </xf>
    <xf numFmtId="49" fontId="2" fillId="0" borderId="26" xfId="0" applyNumberFormat="1" applyFont="1" applyBorder="1" applyAlignment="1">
      <alignment horizontal="center" vertical="center" wrapText="1"/>
    </xf>
    <xf numFmtId="49" fontId="2" fillId="0" borderId="27" xfId="0" applyNumberFormat="1" applyFont="1" applyBorder="1" applyAlignment="1">
      <alignment horizontal="center" vertical="center" wrapText="1"/>
    </xf>
    <xf numFmtId="49" fontId="2" fillId="0" borderId="28" xfId="0" applyNumberFormat="1" applyFont="1" applyBorder="1" applyAlignment="1">
      <alignment horizontal="center" vertical="center" wrapText="1"/>
    </xf>
    <xf numFmtId="49" fontId="2" fillId="0" borderId="26" xfId="0" applyNumberFormat="1" applyFont="1" applyBorder="1" applyAlignment="1">
      <alignment horizontal="center"/>
    </xf>
    <xf numFmtId="49" fontId="2" fillId="0" borderId="27" xfId="0" applyNumberFormat="1" applyFont="1" applyBorder="1" applyAlignment="1">
      <alignment horizontal="center"/>
    </xf>
    <xf numFmtId="49" fontId="2" fillId="0" borderId="29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/>
    <xf numFmtId="176" fontId="1" fillId="0" borderId="0" xfId="0" applyNumberFormat="1" applyFont="1"/>
    <xf numFmtId="0" fontId="2" fillId="0" borderId="20" xfId="0" applyFont="1" applyBorder="1" applyAlignment="1">
      <alignment wrapText="1"/>
    </xf>
    <xf numFmtId="0" fontId="10" fillId="0" borderId="21" xfId="0" applyFont="1" applyBorder="1"/>
    <xf numFmtId="0" fontId="10" fillId="0" borderId="22" xfId="0" applyFont="1" applyBorder="1"/>
    <xf numFmtId="0" fontId="2" fillId="0" borderId="23" xfId="0" applyFont="1" applyBorder="1"/>
    <xf numFmtId="0" fontId="2" fillId="0" borderId="23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2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76" fontId="11" fillId="2" borderId="30" xfId="0" applyNumberFormat="1" applyFont="1" applyFill="1" applyBorder="1" applyAlignment="1">
      <alignment horizontal="left" vertical="top"/>
    </xf>
    <xf numFmtId="0" fontId="12" fillId="0" borderId="0" xfId="0" applyFont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0" fillId="0" borderId="12" xfId="0" applyFont="1" applyBorder="1"/>
    <xf numFmtId="0" fontId="10" fillId="0" borderId="0" xfId="0" applyFont="1"/>
    <xf numFmtId="0" fontId="10" fillId="0" borderId="11" xfId="0" applyFont="1" applyBorder="1"/>
    <xf numFmtId="176" fontId="9" fillId="0" borderId="0" xfId="0" applyNumberFormat="1" applyFont="1" applyAlignment="1">
      <alignment horizontal="right" vertical="center" wrapText="1"/>
    </xf>
    <xf numFmtId="176" fontId="9" fillId="0" borderId="5" xfId="0" applyNumberFormat="1" applyFont="1" applyBorder="1" applyAlignment="1">
      <alignment horizontal="right" vertical="center" wrapText="1"/>
    </xf>
    <xf numFmtId="0" fontId="2" fillId="0" borderId="4" xfId="0" applyFont="1" applyBorder="1"/>
    <xf numFmtId="176" fontId="2" fillId="0" borderId="0" xfId="0" applyNumberFormat="1" applyFont="1" applyAlignment="1">
      <alignment horizontal="center" wrapText="1"/>
    </xf>
    <xf numFmtId="176" fontId="2" fillId="0" borderId="5" xfId="0" applyNumberFormat="1" applyFont="1" applyBorder="1" applyAlignment="1">
      <alignment horizontal="center" wrapText="1"/>
    </xf>
    <xf numFmtId="0" fontId="1" fillId="0" borderId="11" xfId="0" applyFont="1" applyBorder="1" applyAlignment="1">
      <alignment vertical="center" wrapText="1"/>
    </xf>
    <xf numFmtId="0" fontId="10" fillId="0" borderId="4" xfId="0" applyFont="1" applyBorder="1"/>
    <xf numFmtId="0" fontId="2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vertical="top" wrapText="1"/>
    </xf>
    <xf numFmtId="176" fontId="13" fillId="0" borderId="0" xfId="0" applyNumberFormat="1" applyFont="1" applyAlignment="1">
      <alignment horizontal="center"/>
    </xf>
    <xf numFmtId="176" fontId="13" fillId="0" borderId="11" xfId="0" applyNumberFormat="1" applyFont="1" applyBorder="1" applyAlignment="1">
      <alignment horizontal="center"/>
    </xf>
    <xf numFmtId="4" fontId="2" fillId="0" borderId="12" xfId="0" applyNumberFormat="1" applyFont="1" applyBorder="1"/>
    <xf numFmtId="176" fontId="2" fillId="0" borderId="0" xfId="0" applyNumberFormat="1" applyFont="1" applyAlignment="1">
      <alignment wrapText="1"/>
    </xf>
    <xf numFmtId="176" fontId="2" fillId="0" borderId="5" xfId="0" applyNumberFormat="1" applyFont="1" applyBorder="1" applyAlignment="1">
      <alignment wrapText="1"/>
    </xf>
    <xf numFmtId="176" fontId="16" fillId="0" borderId="0" xfId="0" applyNumberFormat="1" applyFont="1" applyAlignment="1">
      <alignment horizontal="right"/>
    </xf>
    <xf numFmtId="176" fontId="16" fillId="0" borderId="9" xfId="0" applyNumberFormat="1" applyFont="1" applyBorder="1" applyAlignment="1">
      <alignment horizontal="right"/>
    </xf>
    <xf numFmtId="0" fontId="17" fillId="0" borderId="0" xfId="0" applyFont="1"/>
    <xf numFmtId="0" fontId="13" fillId="0" borderId="0" xfId="0" applyFont="1" applyAlignment="1">
      <alignment vertical="top"/>
    </xf>
    <xf numFmtId="176" fontId="13" fillId="0" borderId="0" xfId="0" applyNumberFormat="1" applyFont="1" applyAlignment="1">
      <alignment vertical="top"/>
    </xf>
    <xf numFmtId="0" fontId="18" fillId="0" borderId="0" xfId="0" applyFont="1" applyAlignment="1">
      <alignment horizontal="center"/>
    </xf>
    <xf numFmtId="0" fontId="18" fillId="0" borderId="11" xfId="0" applyFont="1" applyBorder="1" applyAlignment="1">
      <alignment horizontal="center"/>
    </xf>
    <xf numFmtId="0" fontId="10" fillId="0" borderId="14" xfId="0" applyFont="1" applyBorder="1"/>
    <xf numFmtId="0" fontId="10" fillId="0" borderId="7" xfId="0" applyFont="1" applyBorder="1"/>
    <xf numFmtId="0" fontId="10" fillId="0" borderId="13" xfId="0" applyFont="1" applyBorder="1"/>
    <xf numFmtId="176" fontId="4" fillId="0" borderId="31" xfId="0" applyNumberFormat="1" applyFont="1" applyBorder="1" applyAlignment="1">
      <alignment wrapText="1"/>
    </xf>
    <xf numFmtId="176" fontId="6" fillId="0" borderId="32" xfId="0" applyNumberFormat="1" applyFont="1" applyBorder="1" applyAlignment="1">
      <alignment horizontal="center" vertical="center" wrapText="1"/>
    </xf>
    <xf numFmtId="176" fontId="6" fillId="0" borderId="33" xfId="0" applyNumberFormat="1" applyFont="1" applyBorder="1" applyAlignment="1">
      <alignment horizontal="center" vertical="center" wrapText="1"/>
    </xf>
    <xf numFmtId="0" fontId="4" fillId="0" borderId="34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176" fontId="4" fillId="0" borderId="0" xfId="0" applyNumberFormat="1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4" fillId="0" borderId="3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wrapText="1"/>
    </xf>
    <xf numFmtId="0" fontId="2" fillId="0" borderId="37" xfId="0" applyFont="1" applyBorder="1" applyAlignment="1">
      <alignment horizontal="center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2" xfId="0" applyFont="1" applyBorder="1" applyAlignment="1">
      <alignment wrapText="1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176" fontId="2" fillId="0" borderId="23" xfId="0" applyNumberFormat="1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76" fontId="2" fillId="0" borderId="12" xfId="0" applyNumberFormat="1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3" xfId="0" applyFont="1" applyBorder="1" applyAlignment="1">
      <alignment wrapText="1"/>
    </xf>
    <xf numFmtId="0" fontId="4" fillId="0" borderId="35" xfId="0" applyFont="1" applyBorder="1"/>
    <xf numFmtId="0" fontId="4" fillId="0" borderId="26" xfId="0" applyFont="1" applyBorder="1"/>
    <xf numFmtId="0" fontId="2" fillId="0" borderId="26" xfId="0" applyFont="1" applyBorder="1"/>
    <xf numFmtId="0" fontId="2" fillId="0" borderId="29" xfId="0" applyFont="1" applyBorder="1"/>
    <xf numFmtId="0" fontId="4" fillId="0" borderId="26" xfId="0" applyFont="1" applyBorder="1" applyAlignment="1">
      <alignment vertical="justify" wrapText="1"/>
    </xf>
    <xf numFmtId="0" fontId="2" fillId="0" borderId="26" xfId="0" applyFont="1" applyBorder="1" applyAlignment="1">
      <alignment vertical="justify"/>
    </xf>
    <xf numFmtId="0" fontId="2" fillId="0" borderId="29" xfId="0" applyFont="1" applyBorder="1" applyAlignment="1">
      <alignment vertical="justify"/>
    </xf>
    <xf numFmtId="0" fontId="4" fillId="0" borderId="4" xfId="0" applyFont="1" applyBorder="1"/>
    <xf numFmtId="0" fontId="4" fillId="0" borderId="9" xfId="0" applyFont="1" applyBorder="1"/>
    <xf numFmtId="0" fontId="4" fillId="0" borderId="0" xfId="0" applyFont="1"/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horizontal="left" indent="1"/>
    </xf>
    <xf numFmtId="176" fontId="4" fillId="0" borderId="4" xfId="0" applyNumberFormat="1" applyFont="1" applyBorder="1" applyAlignment="1">
      <alignment horizontal="right" vertical="center" wrapText="1"/>
    </xf>
    <xf numFmtId="176" fontId="4" fillId="0" borderId="0" xfId="0" applyNumberFormat="1" applyFont="1" applyAlignment="1">
      <alignment horizontal="right" vertical="center" wrapText="1"/>
    </xf>
    <xf numFmtId="176" fontId="4" fillId="0" borderId="5" xfId="0" applyNumberFormat="1" applyFont="1" applyBorder="1" applyAlignment="1">
      <alignment horizontal="right" vertical="center" wrapText="1"/>
    </xf>
    <xf numFmtId="0" fontId="2" fillId="0" borderId="38" xfId="0" applyFont="1" applyBorder="1"/>
    <xf numFmtId="0" fontId="2" fillId="0" borderId="9" xfId="0" applyFont="1" applyBorder="1"/>
    <xf numFmtId="0" fontId="2" fillId="0" borderId="10" xfId="0" applyFont="1" applyBorder="1"/>
    <xf numFmtId="176" fontId="4" fillId="0" borderId="38" xfId="0" applyNumberFormat="1" applyFont="1" applyBorder="1" applyAlignment="1">
      <alignment horizontal="right" vertical="center" wrapText="1"/>
    </xf>
    <xf numFmtId="176" fontId="4" fillId="0" borderId="9" xfId="0" applyNumberFormat="1" applyFont="1" applyBorder="1" applyAlignment="1">
      <alignment horizontal="right" vertical="center" wrapText="1"/>
    </xf>
    <xf numFmtId="176" fontId="4" fillId="0" borderId="10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3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4" fillId="0" borderId="23" xfId="0" applyFont="1" applyBorder="1" applyAlignment="1">
      <alignment horizontal="center" wrapText="1"/>
    </xf>
    <xf numFmtId="0" fontId="4" fillId="0" borderId="21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15" fillId="0" borderId="23" xfId="0" applyFont="1" applyBorder="1" applyAlignment="1">
      <alignment horizontal="center" wrapText="1"/>
    </xf>
    <xf numFmtId="0" fontId="15" fillId="0" borderId="21" xfId="0" applyFont="1" applyBorder="1" applyAlignment="1">
      <alignment horizontal="center" wrapText="1"/>
    </xf>
    <xf numFmtId="0" fontId="15" fillId="0" borderId="24" xfId="0" applyFont="1" applyBorder="1" applyAlignment="1">
      <alignment horizontal="center" wrapText="1"/>
    </xf>
    <xf numFmtId="0" fontId="2" fillId="0" borderId="19" xfId="0" applyFont="1" applyBorder="1" applyAlignment="1">
      <alignment vertical="center" wrapText="1"/>
    </xf>
    <xf numFmtId="0" fontId="4" fillId="0" borderId="1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15" fillId="0" borderId="18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1" fillId="0" borderId="10" xfId="0" applyFont="1" applyBorder="1"/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27" xfId="0" applyFont="1" applyBorder="1"/>
    <xf numFmtId="0" fontId="2" fillId="0" borderId="2" xfId="0" applyFont="1" applyBorder="1"/>
    <xf numFmtId="0" fontId="2" fillId="0" borderId="12" xfId="0" applyFont="1" applyBorder="1" applyAlignment="1">
      <alignment vertical="justify" wrapText="1"/>
    </xf>
    <xf numFmtId="0" fontId="2" fillId="0" borderId="0" xfId="0" applyFont="1" applyAlignment="1">
      <alignment vertical="justify" wrapText="1"/>
    </xf>
    <xf numFmtId="0" fontId="2" fillId="0" borderId="11" xfId="0" applyFont="1" applyBorder="1" applyAlignment="1">
      <alignment vertical="justify" wrapText="1"/>
    </xf>
    <xf numFmtId="0" fontId="2" fillId="0" borderId="12" xfId="0" applyFont="1" applyBorder="1" applyAlignment="1">
      <alignment horizontal="left" vertical="justify" wrapText="1"/>
    </xf>
    <xf numFmtId="0" fontId="2" fillId="0" borderId="19" xfId="0" applyFont="1" applyBorder="1" applyAlignment="1">
      <alignment wrapText="1"/>
    </xf>
    <xf numFmtId="0" fontId="2" fillId="0" borderId="18" xfId="0" applyFont="1" applyBorder="1" applyAlignment="1">
      <alignment vertical="justify" wrapText="1"/>
    </xf>
    <xf numFmtId="0" fontId="2" fillId="0" borderId="9" xfId="0" applyFont="1" applyBorder="1" applyAlignment="1">
      <alignment vertical="justify" wrapText="1"/>
    </xf>
    <xf numFmtId="0" fontId="2" fillId="0" borderId="19" xfId="0" applyFont="1" applyBorder="1" applyAlignment="1">
      <alignment vertical="justify" wrapText="1"/>
    </xf>
    <xf numFmtId="0" fontId="2" fillId="0" borderId="23" xfId="0" applyFont="1" applyBorder="1" applyAlignment="1">
      <alignment vertical="justify" wrapText="1"/>
    </xf>
    <xf numFmtId="0" fontId="2" fillId="0" borderId="21" xfId="0" applyFont="1" applyBorder="1" applyAlignment="1">
      <alignment vertical="justify" wrapText="1"/>
    </xf>
    <xf numFmtId="0" fontId="2" fillId="0" borderId="22" xfId="0" applyFont="1" applyBorder="1" applyAlignment="1">
      <alignment vertical="justify" wrapText="1"/>
    </xf>
    <xf numFmtId="0" fontId="2" fillId="0" borderId="21" xfId="0" applyFont="1" applyBorder="1"/>
    <xf numFmtId="0" fontId="2" fillId="0" borderId="38" xfId="0" applyFont="1" applyBorder="1" applyAlignment="1">
      <alignment wrapText="1"/>
    </xf>
    <xf numFmtId="0" fontId="2" fillId="0" borderId="42" xfId="0" applyFont="1" applyBorder="1" applyAlignment="1">
      <alignment vertical="justify" wrapText="1"/>
    </xf>
    <xf numFmtId="0" fontId="2" fillId="0" borderId="43" xfId="0" applyFont="1" applyBorder="1" applyAlignment="1">
      <alignment vertical="justify" wrapText="1"/>
    </xf>
    <xf numFmtId="0" fontId="2" fillId="0" borderId="44" xfId="0" applyFont="1" applyBorder="1" applyAlignment="1">
      <alignment vertical="justify" wrapText="1"/>
    </xf>
    <xf numFmtId="0" fontId="1" fillId="0" borderId="4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63"/>
  <sheetViews>
    <sheetView tabSelected="1" view="pageBreakPreview" zoomScaleNormal="100" workbookViewId="0">
      <selection activeCell="AD6" sqref="AD6:AI7"/>
    </sheetView>
  </sheetViews>
  <sheetFormatPr defaultColWidth="8.88888888888889" defaultRowHeight="13.2" customHeight="1"/>
  <cols>
    <col min="1" max="1" width="2.55555555555556" style="3" customWidth="1"/>
    <col min="2" max="2" width="4" style="3" customWidth="1"/>
    <col min="3" max="3" width="3.66666666666667" style="3" customWidth="1"/>
    <col min="4" max="4" width="1.55555555555556" style="3" hidden="1" customWidth="1"/>
    <col min="5" max="5" width="2.44444444444444" style="3" customWidth="1"/>
    <col min="6" max="10" width="2.88888888888889" style="3" customWidth="1"/>
    <col min="11" max="11" width="14.5555555555556" style="3" customWidth="1"/>
    <col min="12" max="12" width="7" style="3" customWidth="1"/>
    <col min="13" max="15" width="2.88888888888889" style="3" customWidth="1"/>
    <col min="16" max="16" width="3.44444444444444" style="3" customWidth="1"/>
    <col min="17" max="18" width="2.88888888888889" style="3" customWidth="1"/>
    <col min="19" max="19" width="3.66666666666667" style="3" customWidth="1"/>
    <col min="20" max="34" width="2.88888888888889" style="3" customWidth="1"/>
    <col min="35" max="35" width="6.88888888888889" style="3" customWidth="1"/>
    <col min="36" max="36" width="0.111111111111111" style="3" hidden="1" customWidth="1"/>
    <col min="37" max="38" width="8.88888888888889" style="3" customWidth="1"/>
    <col min="39" max="39" width="9.44444444444444" style="3" customWidth="1"/>
    <col min="40" max="40" width="8.88888888888889" style="3" customWidth="1"/>
    <col min="41" max="41" width="7.66666666666667" style="3" customWidth="1"/>
    <col min="42" max="16384" width="8.88888888888889" style="3" customWidth="1"/>
  </cols>
  <sheetData>
    <row r="1" ht="12.75" customHeight="1" spans="1:39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  <c r="AD1" s="7" t="s">
        <v>1</v>
      </c>
      <c r="AE1" s="7"/>
      <c r="AF1" s="7"/>
      <c r="AG1" s="7"/>
      <c r="AH1" s="7"/>
      <c r="AI1" s="8"/>
      <c r="AJ1" s="9"/>
    </row>
    <row r="2" ht="12.75" customHeight="1" spans="1:39">
      <c r="A2" s="10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2"/>
      <c r="AD2" s="13"/>
      <c r="AE2" s="13"/>
      <c r="AF2" s="13"/>
      <c r="AG2" s="13"/>
      <c r="AH2" s="13"/>
      <c r="AI2" s="14"/>
      <c r="AJ2" s="15"/>
    </row>
    <row r="3" ht="12.75" customHeight="1" spans="1:39">
      <c r="A3" s="10" t="s">
        <v>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  <c r="AD3" s="13" t="s">
        <v>4</v>
      </c>
      <c r="AE3" s="13"/>
      <c r="AF3" s="13"/>
      <c r="AG3" s="13"/>
      <c r="AH3" s="13"/>
      <c r="AI3" s="14"/>
      <c r="AJ3" s="15"/>
    </row>
    <row r="4" ht="13.5" customHeight="1" spans="1:39">
      <c r="A4" s="16" t="s">
        <v>5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8"/>
      <c r="AD4" s="19"/>
      <c r="AE4" s="19"/>
      <c r="AF4" s="19"/>
      <c r="AG4" s="19"/>
      <c r="AH4" s="19"/>
      <c r="AI4" s="20"/>
      <c r="AJ4" s="15"/>
    </row>
    <row r="5" ht="15" customHeight="1" spans="1:39">
      <c r="A5" s="21" t="s">
        <v>6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3"/>
      <c r="AD5" s="24" t="s">
        <v>7</v>
      </c>
      <c r="AE5" s="25"/>
      <c r="AF5" s="25"/>
      <c r="AG5" s="25"/>
      <c r="AH5" s="25"/>
      <c r="AI5" s="26"/>
      <c r="AJ5" s="15"/>
    </row>
    <row r="6" ht="15" customHeight="1" spans="1:39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3"/>
      <c r="AD6" s="27"/>
      <c r="AE6" s="28"/>
      <c r="AF6" s="28"/>
      <c r="AG6" s="28"/>
      <c r="AH6" s="28"/>
      <c r="AI6" s="29"/>
      <c r="AJ6" s="15"/>
    </row>
    <row r="7" ht="15.6" customHeight="1" spans="1:39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2"/>
      <c r="AD7" s="33"/>
      <c r="AE7" s="34"/>
      <c r="AF7" s="34"/>
      <c r="AG7" s="34"/>
      <c r="AH7" s="34"/>
      <c r="AI7" s="35"/>
      <c r="AJ7" s="15"/>
    </row>
    <row r="8" s="1" customFormat="1" ht="9.75" customHeight="1" spans="1:39">
      <c r="A8" s="36" t="s">
        <v>8</v>
      </c>
      <c r="B8" s="37"/>
      <c r="C8" s="38"/>
      <c r="D8" s="39"/>
      <c r="E8" s="40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2"/>
      <c r="AJ8" s="43"/>
    </row>
    <row r="9" s="1" customFormat="1" ht="13.8" customHeight="1" spans="1:39">
      <c r="A9" s="44"/>
      <c r="B9" s="45"/>
      <c r="C9" s="46"/>
      <c r="D9" s="3"/>
      <c r="E9" s="47"/>
      <c r="F9" s="48"/>
      <c r="G9" s="49"/>
      <c r="H9" s="3" t="s">
        <v>9</v>
      </c>
      <c r="I9" s="3"/>
      <c r="J9" s="3"/>
      <c r="K9" s="3"/>
      <c r="L9" s="50" t="s">
        <v>10</v>
      </c>
      <c r="M9" s="3" t="s">
        <v>11</v>
      </c>
      <c r="N9" s="48"/>
      <c r="O9" s="3"/>
      <c r="P9" s="3"/>
      <c r="Q9" s="3"/>
      <c r="R9" s="3"/>
      <c r="S9" s="3"/>
      <c r="T9" s="49"/>
      <c r="U9" s="3" t="s">
        <v>12</v>
      </c>
      <c r="V9" s="48"/>
      <c r="W9" s="3"/>
      <c r="X9" s="49"/>
      <c r="Y9" s="3" t="s">
        <v>13</v>
      </c>
      <c r="Z9" s="3"/>
      <c r="AE9" s="3"/>
      <c r="AF9" s="3"/>
      <c r="AG9" s="48"/>
      <c r="AH9" s="48"/>
      <c r="AI9" s="51"/>
      <c r="AJ9" s="43"/>
    </row>
    <row r="10" s="1" customFormat="1" ht="14.25" customHeight="1" spans="1:39">
      <c r="A10" s="52"/>
      <c r="B10" s="53"/>
      <c r="C10" s="54"/>
      <c r="D10" s="55"/>
      <c r="E10" s="56"/>
      <c r="F10" s="57"/>
      <c r="G10" s="57"/>
      <c r="H10" s="57"/>
      <c r="I10" s="55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8" t="s">
        <v>14</v>
      </c>
      <c r="AD10" s="57"/>
      <c r="AE10" s="57"/>
      <c r="AF10" s="57"/>
      <c r="AG10" s="57"/>
      <c r="AH10" s="57"/>
      <c r="AI10" s="59"/>
      <c r="AJ10" s="43"/>
    </row>
    <row r="11" s="1" customFormat="1" ht="13.8" customHeight="1" spans="1:39">
      <c r="A11" s="44" t="s">
        <v>15</v>
      </c>
      <c r="B11" s="45"/>
      <c r="C11" s="46"/>
      <c r="D11" s="3"/>
      <c r="E11" s="60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2"/>
      <c r="T11" s="63" t="s">
        <v>16</v>
      </c>
      <c r="U11" s="64"/>
      <c r="V11" s="64"/>
      <c r="W11" s="64"/>
      <c r="X11" s="64"/>
      <c r="Y11" s="64"/>
      <c r="Z11" s="64"/>
      <c r="AA11" s="65" t="s">
        <v>17</v>
      </c>
      <c r="AB11" s="66"/>
      <c r="AC11" s="66"/>
      <c r="AD11" s="66"/>
      <c r="AE11" s="66"/>
      <c r="AF11" s="66"/>
      <c r="AG11" s="66"/>
      <c r="AH11" s="66"/>
      <c r="AI11" s="67"/>
      <c r="AJ11" s="68"/>
    </row>
    <row r="12" s="1" customFormat="1" ht="13.8" customHeight="1" spans="1:39">
      <c r="A12" s="44"/>
      <c r="B12" s="45"/>
      <c r="C12" s="46"/>
      <c r="D12" s="3"/>
      <c r="E12" s="69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1"/>
      <c r="T12" s="72"/>
      <c r="U12" s="73"/>
      <c r="V12" s="73"/>
      <c r="W12" s="73"/>
      <c r="X12" s="73"/>
      <c r="Y12" s="73"/>
      <c r="Z12" s="73"/>
      <c r="AA12" s="72"/>
      <c r="AB12" s="73"/>
      <c r="AC12" s="73"/>
      <c r="AD12" s="73"/>
      <c r="AE12" s="73"/>
      <c r="AF12" s="73"/>
      <c r="AG12" s="73"/>
      <c r="AH12" s="73"/>
      <c r="AI12" s="74"/>
      <c r="AJ12" s="43"/>
    </row>
    <row r="13" s="1" customFormat="1" ht="12" customHeight="1" spans="1:39">
      <c r="A13" s="75" t="s">
        <v>18</v>
      </c>
      <c r="B13" s="76"/>
      <c r="C13" s="77"/>
      <c r="D13" s="3"/>
      <c r="E13" s="78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1"/>
      <c r="AJ13" s="43"/>
    </row>
    <row r="14" s="1" customFormat="1" ht="12" customHeight="1" spans="1:39">
      <c r="A14" s="82"/>
      <c r="B14" s="83"/>
      <c r="C14" s="84"/>
      <c r="D14" s="55"/>
      <c r="E14" s="85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57"/>
      <c r="U14" s="57"/>
      <c r="V14" s="57" t="s">
        <v>19</v>
      </c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9"/>
      <c r="AJ14" s="87"/>
    </row>
    <row r="15" s="2" customFormat="1" ht="28.2" customHeight="1" spans="1:39">
      <c r="A15" s="88" t="s">
        <v>20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90"/>
      <c r="S15" s="91" t="s">
        <v>21</v>
      </c>
      <c r="T15" s="92"/>
      <c r="U15" s="92"/>
      <c r="V15" s="92"/>
      <c r="W15" s="93"/>
      <c r="X15" s="91" t="s">
        <v>22</v>
      </c>
      <c r="Y15" s="89"/>
      <c r="Z15" s="89"/>
      <c r="AA15" s="89"/>
      <c r="AB15" s="89"/>
      <c r="AC15" s="90"/>
      <c r="AD15" s="91" t="s">
        <v>23</v>
      </c>
      <c r="AE15" s="89"/>
      <c r="AF15" s="89"/>
      <c r="AG15" s="89"/>
      <c r="AH15" s="89"/>
      <c r="AI15" s="94"/>
      <c r="AJ15" s="95"/>
      <c r="AM15" s="96"/>
    </row>
    <row r="16" s="1" customFormat="1" ht="13.8" customHeight="1" spans="1:39">
      <c r="A16" s="97" t="s">
        <v>24</v>
      </c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9"/>
      <c r="S16" s="100"/>
      <c r="T16" s="98"/>
      <c r="U16" s="98"/>
      <c r="V16" s="98"/>
      <c r="W16" s="99"/>
      <c r="X16" s="100"/>
      <c r="Y16" s="98"/>
      <c r="Z16" s="98"/>
      <c r="AA16" s="98"/>
      <c r="AB16" s="98"/>
      <c r="AC16" s="99"/>
      <c r="AD16" s="101"/>
      <c r="AE16" s="102"/>
      <c r="AF16" s="102"/>
      <c r="AG16" s="102"/>
      <c r="AH16" s="102"/>
      <c r="AI16" s="103"/>
      <c r="AJ16" s="43"/>
    </row>
    <row r="17" s="1" customFormat="1" ht="23.25" customHeight="1" spans="1:42">
      <c r="A17" s="104" t="s">
        <v>25</v>
      </c>
      <c r="B17" s="105"/>
      <c r="C17" s="106"/>
      <c r="D17" s="106"/>
      <c r="E17" s="106"/>
      <c r="F17" s="106"/>
      <c r="G17" s="106"/>
      <c r="H17" s="106"/>
      <c r="I17" s="106"/>
      <c r="J17" s="107"/>
      <c r="K17" s="108"/>
      <c r="L17" s="109"/>
      <c r="M17" s="109"/>
      <c r="N17" s="109"/>
      <c r="O17" s="109"/>
      <c r="P17" s="109"/>
      <c r="Q17" s="109"/>
      <c r="R17" s="110"/>
      <c r="S17" s="111"/>
      <c r="T17" s="112"/>
      <c r="U17" s="112"/>
      <c r="V17" s="112"/>
      <c r="W17" s="113"/>
      <c r="X17" s="111"/>
      <c r="Y17" s="112"/>
      <c r="Z17" s="112"/>
      <c r="AA17" s="112"/>
      <c r="AB17" s="112"/>
      <c r="AC17" s="113"/>
      <c r="AD17" s="47"/>
      <c r="AE17" s="114">
        <f>H25</f>
        <v>0</v>
      </c>
      <c r="AF17" s="114"/>
      <c r="AG17" s="114"/>
      <c r="AH17" s="114"/>
      <c r="AI17" s="115"/>
      <c r="AJ17" s="43"/>
      <c r="AP17" s="1" t="s">
        <v>26</v>
      </c>
    </row>
    <row r="18" s="1" customFormat="1" ht="13.95" customHeight="1" spans="1:42">
      <c r="A18" s="116" t="s">
        <v>27</v>
      </c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9"/>
      <c r="M18" s="109"/>
      <c r="N18" s="109"/>
      <c r="O18" s="109"/>
      <c r="P18" s="109"/>
      <c r="Q18" s="109"/>
      <c r="R18" s="110"/>
      <c r="S18" s="111"/>
      <c r="T18" s="112"/>
      <c r="U18" s="112"/>
      <c r="V18" s="112"/>
      <c r="W18" s="113"/>
      <c r="X18" s="111"/>
      <c r="Y18" s="111"/>
      <c r="Z18" s="112"/>
      <c r="AA18" s="112"/>
      <c r="AB18" s="112"/>
      <c r="AC18" s="113"/>
      <c r="AD18" s="47"/>
      <c r="AE18" s="117"/>
      <c r="AF18" s="117"/>
      <c r="AG18" s="117"/>
      <c r="AH18" s="117"/>
      <c r="AI18" s="118"/>
      <c r="AJ18" s="43"/>
    </row>
    <row r="19" s="1" customFormat="1" ht="13.95" customHeight="1" spans="1:42">
      <c r="A19" s="116" t="s">
        <v>28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19"/>
      <c r="S19" s="111"/>
      <c r="T19" s="112"/>
      <c r="U19" s="112" t="s">
        <v>24</v>
      </c>
      <c r="V19" s="112"/>
      <c r="W19" s="113"/>
      <c r="X19" s="111"/>
      <c r="Y19" s="112"/>
      <c r="Z19" s="112"/>
      <c r="AA19" s="112"/>
      <c r="AB19" s="112"/>
      <c r="AC19" s="113"/>
      <c r="AD19" s="47"/>
      <c r="AE19" s="117"/>
      <c r="AF19" s="117"/>
      <c r="AG19" s="117"/>
      <c r="AH19" s="117"/>
      <c r="AI19" s="118"/>
      <c r="AJ19" s="43"/>
    </row>
    <row r="20" s="1" customFormat="1" ht="13.95" customHeight="1" spans="1:42">
      <c r="A20" s="120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19"/>
      <c r="S20" s="111"/>
      <c r="T20" s="112"/>
      <c r="U20" s="112"/>
      <c r="V20" s="112"/>
      <c r="W20" s="113"/>
      <c r="X20" s="111"/>
      <c r="Y20" s="112"/>
      <c r="Z20" s="112" t="s">
        <v>29</v>
      </c>
      <c r="AA20" s="112"/>
      <c r="AB20" s="112"/>
      <c r="AC20" s="113"/>
      <c r="AD20" s="47"/>
      <c r="AE20" s="117"/>
      <c r="AF20" s="117"/>
      <c r="AG20" s="117"/>
      <c r="AH20" s="117"/>
      <c r="AI20" s="118"/>
      <c r="AJ20" s="43"/>
    </row>
    <row r="21" s="1" customFormat="1" ht="13.95" customHeight="1" spans="1:42">
      <c r="A21" s="120"/>
      <c r="B21" s="105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19"/>
      <c r="S21" s="111"/>
      <c r="T21" s="112"/>
      <c r="U21" s="112"/>
      <c r="V21" s="112"/>
      <c r="W21" s="113"/>
      <c r="X21" s="111"/>
      <c r="Y21" s="112" t="s">
        <v>24</v>
      </c>
      <c r="Z21" s="112"/>
      <c r="AA21" s="112"/>
      <c r="AB21" s="112"/>
      <c r="AC21" s="113"/>
      <c r="AD21" s="47"/>
      <c r="AE21" s="48"/>
      <c r="AF21" s="48"/>
      <c r="AG21" s="48"/>
      <c r="AH21" s="48"/>
      <c r="AI21" s="51"/>
      <c r="AJ21" s="43"/>
    </row>
    <row r="22" s="1" customFormat="1" ht="13.95" customHeight="1" spans="1:42">
      <c r="A22" s="120"/>
      <c r="B22" s="121"/>
      <c r="C22" s="122"/>
      <c r="D22" s="122"/>
      <c r="E22" s="122"/>
      <c r="F22" s="122"/>
      <c r="G22" s="122"/>
      <c r="H22" s="123"/>
      <c r="I22" s="123"/>
      <c r="J22" s="123"/>
      <c r="K22" s="123"/>
      <c r="L22" s="124"/>
      <c r="M22" s="124"/>
      <c r="N22" s="106"/>
      <c r="O22" s="124"/>
      <c r="P22" s="125"/>
      <c r="Q22" s="125"/>
      <c r="R22" s="126"/>
      <c r="S22" s="111" t="s">
        <v>24</v>
      </c>
      <c r="T22" s="112"/>
      <c r="U22" s="112"/>
      <c r="V22" s="112"/>
      <c r="W22" s="113"/>
      <c r="X22" s="111"/>
      <c r="Y22" s="112"/>
      <c r="Z22" s="112"/>
      <c r="AA22" s="112"/>
      <c r="AB22" s="112"/>
      <c r="AC22" s="113"/>
      <c r="AD22" s="127"/>
      <c r="AE22" s="48"/>
      <c r="AF22" s="128"/>
      <c r="AG22" s="128"/>
      <c r="AH22" s="128"/>
      <c r="AI22" s="129"/>
      <c r="AJ22" s="43"/>
    </row>
    <row r="23" s="1" customFormat="1" ht="15" customHeight="1" spans="1:42">
      <c r="A23" s="120"/>
      <c r="B23" s="121" t="s">
        <v>30</v>
      </c>
      <c r="C23" s="122"/>
      <c r="D23" s="122"/>
      <c r="E23" s="122"/>
      <c r="F23" s="122"/>
      <c r="G23" s="122"/>
      <c r="H23" s="130"/>
      <c r="I23" s="130"/>
      <c r="J23" s="130"/>
      <c r="K23" s="130"/>
      <c r="L23" s="124"/>
      <c r="M23" s="124"/>
      <c r="N23" s="124"/>
      <c r="O23" s="124"/>
      <c r="P23" s="125"/>
      <c r="Q23" s="125"/>
      <c r="R23" s="126"/>
      <c r="S23" s="111"/>
      <c r="T23" s="112"/>
      <c r="U23" s="112"/>
      <c r="V23" s="112"/>
      <c r="W23" s="113"/>
      <c r="X23" s="111"/>
      <c r="Y23" s="112"/>
      <c r="Z23" s="112"/>
      <c r="AA23" s="112"/>
      <c r="AB23" s="112"/>
      <c r="AC23" s="113"/>
      <c r="AD23" s="47"/>
      <c r="AE23" s="48"/>
      <c r="AF23" s="48"/>
      <c r="AG23" s="48"/>
      <c r="AH23" s="48"/>
      <c r="AI23" s="51"/>
      <c r="AJ23" s="43"/>
    </row>
    <row r="24" s="1" customFormat="1" ht="15.75" customHeight="1" spans="1:42">
      <c r="A24" s="120"/>
      <c r="B24" s="3" t="s">
        <v>31</v>
      </c>
      <c r="C24" s="122"/>
      <c r="D24" s="122"/>
      <c r="E24" s="122"/>
      <c r="F24" s="122"/>
      <c r="G24" s="122"/>
      <c r="H24" s="131"/>
      <c r="I24" s="131"/>
      <c r="J24" s="131"/>
      <c r="K24" s="131"/>
      <c r="L24" s="124"/>
      <c r="M24" s="124"/>
      <c r="N24" s="124"/>
      <c r="O24" s="124"/>
      <c r="P24" s="125"/>
      <c r="Q24" s="125"/>
      <c r="R24" s="126"/>
      <c r="S24" s="111"/>
      <c r="T24" s="112"/>
      <c r="U24" s="112"/>
      <c r="V24" s="112"/>
      <c r="W24" s="113"/>
      <c r="X24" s="111"/>
      <c r="Y24" s="112"/>
      <c r="Z24" s="112"/>
      <c r="AA24" s="112"/>
      <c r="AB24" s="112"/>
      <c r="AC24" s="113"/>
      <c r="AD24" s="47"/>
      <c r="AE24" s="48"/>
      <c r="AF24" s="48"/>
      <c r="AG24" s="48"/>
      <c r="AH24" s="48"/>
      <c r="AI24" s="51"/>
      <c r="AJ24" s="43"/>
    </row>
    <row r="25" s="1" customFormat="1" ht="16.8" customHeight="1" spans="1:42">
      <c r="A25" s="120"/>
      <c r="B25" s="132" t="s">
        <v>32</v>
      </c>
      <c r="C25" s="122"/>
      <c r="D25" s="122"/>
      <c r="E25" s="122"/>
      <c r="F25" s="122"/>
      <c r="G25" s="122"/>
      <c r="H25" s="130"/>
      <c r="I25" s="130"/>
      <c r="J25" s="130"/>
      <c r="K25" s="130"/>
      <c r="L25" s="133"/>
      <c r="M25" s="133"/>
      <c r="N25" s="134"/>
      <c r="O25" s="134"/>
      <c r="P25" s="125"/>
      <c r="Q25" s="125"/>
      <c r="R25" s="126"/>
      <c r="S25" s="112"/>
      <c r="T25" s="112"/>
      <c r="U25" s="112"/>
      <c r="V25" s="112"/>
      <c r="W25" s="113"/>
      <c r="X25" s="111"/>
      <c r="Y25" s="112"/>
      <c r="Z25" s="112"/>
      <c r="AA25" s="112"/>
      <c r="AB25" s="112"/>
      <c r="AC25" s="113"/>
      <c r="AD25" s="47"/>
      <c r="AE25" s="48"/>
      <c r="AF25" s="48" t="s">
        <v>24</v>
      </c>
      <c r="AG25" s="48"/>
      <c r="AH25" s="48"/>
      <c r="AI25" s="51"/>
      <c r="AJ25" s="43"/>
    </row>
    <row r="26" s="1" customFormat="1" ht="16.5" customHeight="1" spans="1:42">
      <c r="A26" s="10" t="s">
        <v>33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6"/>
      <c r="S26" s="137"/>
      <c r="T26" s="138"/>
      <c r="U26" s="138"/>
      <c r="V26" s="138"/>
      <c r="W26" s="139"/>
      <c r="X26" s="137"/>
      <c r="Y26" s="138"/>
      <c r="Z26" s="138"/>
      <c r="AA26" s="138"/>
      <c r="AB26" s="138"/>
      <c r="AC26" s="139"/>
      <c r="AD26" s="140"/>
      <c r="AE26" s="141">
        <f>AE17</f>
        <v>0</v>
      </c>
      <c r="AF26" s="141"/>
      <c r="AG26" s="141"/>
      <c r="AH26" s="141"/>
      <c r="AI26" s="142"/>
      <c r="AJ26" s="43"/>
    </row>
    <row r="27" s="1" customFormat="1" ht="13.95" customHeight="1" spans="1:42">
      <c r="A27" s="143" t="s">
        <v>34</v>
      </c>
      <c r="B27" s="144" t="s">
        <v>35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5"/>
      <c r="AE27" s="145"/>
      <c r="AF27" s="145"/>
      <c r="AG27" s="145"/>
      <c r="AH27" s="145"/>
      <c r="AI27" s="146"/>
      <c r="AJ27" s="43"/>
    </row>
    <row r="28" s="1" customFormat="1" ht="15.75" customHeight="1" spans="1:42">
      <c r="A28" s="147"/>
      <c r="B28" s="64"/>
      <c r="C28" s="64"/>
      <c r="D28" s="64"/>
      <c r="E28" s="48" t="s">
        <v>29</v>
      </c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64"/>
      <c r="T28" s="64"/>
      <c r="U28" s="148"/>
      <c r="V28" s="148"/>
      <c r="W28" s="148"/>
      <c r="X28" s="148"/>
      <c r="Y28" s="148"/>
      <c r="Z28" s="3"/>
      <c r="AA28" s="148"/>
      <c r="AB28" s="148"/>
      <c r="AC28" s="148"/>
      <c r="AD28" s="149"/>
      <c r="AE28" s="11"/>
      <c r="AF28" s="11"/>
      <c r="AG28" s="11"/>
      <c r="AH28" s="11"/>
      <c r="AI28" s="12"/>
      <c r="AJ28" s="43"/>
    </row>
    <row r="29" s="1" customFormat="1" ht="15.75" customHeight="1" spans="1:42">
      <c r="A29" s="147"/>
      <c r="B29" s="150" t="s">
        <v>36</v>
      </c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2"/>
      <c r="AJ29" s="43"/>
    </row>
    <row r="30" s="1" customFormat="1" ht="13.8" customHeight="1" spans="1:42">
      <c r="A30" s="147"/>
      <c r="B30" s="148" t="s">
        <v>37</v>
      </c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2"/>
      <c r="AJ30" s="43"/>
    </row>
    <row r="31" s="1" customFormat="1" ht="14.4" customHeight="1" spans="1:42">
      <c r="A31" s="147"/>
      <c r="B31" s="64"/>
      <c r="C31" s="64"/>
      <c r="D31" s="64"/>
      <c r="E31" s="3"/>
      <c r="F31" s="3"/>
      <c r="G31" s="3"/>
      <c r="H31" s="3"/>
      <c r="I31" s="3"/>
      <c r="J31" s="3"/>
      <c r="K31" s="3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48"/>
      <c r="AA31" s="148"/>
      <c r="AB31" s="148"/>
      <c r="AC31" s="148"/>
      <c r="AD31" s="149"/>
      <c r="AE31" s="11"/>
      <c r="AF31" s="11"/>
      <c r="AG31" s="11"/>
      <c r="AH31" s="11"/>
      <c r="AI31" s="12"/>
      <c r="AJ31" s="43"/>
    </row>
    <row r="32" s="1" customFormat="1" ht="15.75" customHeight="1" spans="1:42">
      <c r="A32" s="151" t="s">
        <v>38</v>
      </c>
      <c r="B32" s="152" t="s">
        <v>39</v>
      </c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4"/>
      <c r="AJ32" s="43"/>
    </row>
    <row r="33" s="1" customFormat="1" ht="15.75" customHeight="1" spans="1:36">
      <c r="A33" s="155" t="s">
        <v>40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 t="s">
        <v>41</v>
      </c>
      <c r="U33" s="156"/>
      <c r="V33" s="156"/>
      <c r="W33" s="156"/>
      <c r="X33" s="156"/>
      <c r="Y33" s="157" t="s">
        <v>42</v>
      </c>
      <c r="Z33" s="157"/>
      <c r="AA33" s="157"/>
      <c r="AB33" s="157"/>
      <c r="AC33" s="157"/>
      <c r="AD33" s="157"/>
      <c r="AE33" s="50" t="s">
        <v>43</v>
      </c>
      <c r="AF33" s="50"/>
      <c r="AG33" s="50"/>
      <c r="AH33" s="50"/>
      <c r="AI33" s="158"/>
      <c r="AJ33" s="43"/>
    </row>
    <row r="34" s="1" customFormat="1" ht="9.75" customHeight="1" spans="1:36">
      <c r="A34" s="159"/>
      <c r="B34" s="121"/>
      <c r="C34" s="160"/>
      <c r="D34" s="160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161"/>
      <c r="T34" s="162"/>
      <c r="U34" s="163"/>
      <c r="V34" s="163"/>
      <c r="W34" s="163"/>
      <c r="X34" s="164"/>
      <c r="Y34" s="165"/>
      <c r="Z34" s="166"/>
      <c r="AA34" s="166"/>
      <c r="AB34" s="166"/>
      <c r="AC34" s="166"/>
      <c r="AD34" s="167"/>
      <c r="AE34" s="48"/>
      <c r="AF34" s="48"/>
      <c r="AG34" s="48"/>
      <c r="AH34" s="48"/>
      <c r="AI34" s="51"/>
      <c r="AJ34" s="43"/>
    </row>
    <row r="35" s="1" customFormat="1" ht="15.75" customHeight="1" spans="1:36">
      <c r="A35" s="159"/>
      <c r="B35" s="121" t="s">
        <v>44</v>
      </c>
      <c r="C35" s="121"/>
      <c r="D35" s="160"/>
      <c r="E35" s="3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168"/>
      <c r="T35" s="169">
        <v>10305990</v>
      </c>
      <c r="U35" s="170"/>
      <c r="V35" s="170"/>
      <c r="W35" s="170"/>
      <c r="X35" s="171"/>
      <c r="Y35" s="172">
        <f>H23</f>
        <v>0</v>
      </c>
      <c r="Z35" s="64"/>
      <c r="AA35" s="64"/>
      <c r="AB35" s="64"/>
      <c r="AC35" s="64"/>
      <c r="AD35" s="173"/>
      <c r="AE35" s="172"/>
      <c r="AF35" s="64"/>
      <c r="AG35" s="64"/>
      <c r="AH35" s="64"/>
      <c r="AI35" s="174"/>
      <c r="AJ35" s="43"/>
    </row>
    <row r="36" s="1" customFormat="1" ht="15.75" customHeight="1" spans="1:36">
      <c r="A36" s="159"/>
      <c r="B36" s="121"/>
      <c r="C36" s="121" t="s">
        <v>45</v>
      </c>
      <c r="D36" s="160"/>
      <c r="E36" s="3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168"/>
      <c r="T36" s="169">
        <v>10102020</v>
      </c>
      <c r="U36" s="170"/>
      <c r="V36" s="170"/>
      <c r="W36" s="170"/>
      <c r="X36" s="171"/>
      <c r="Y36" s="48"/>
      <c r="Z36" s="48"/>
      <c r="AA36" s="48"/>
      <c r="AB36" s="48"/>
      <c r="AC36" s="48"/>
      <c r="AD36" s="168"/>
      <c r="AE36" s="172">
        <f>AE26</f>
        <v>0</v>
      </c>
      <c r="AF36" s="64"/>
      <c r="AG36" s="64"/>
      <c r="AH36" s="64"/>
      <c r="AI36" s="174"/>
      <c r="AJ36" s="43"/>
    </row>
    <row r="37" s="1" customFormat="1" ht="15.75" customHeight="1" spans="1:36">
      <c r="A37" s="175"/>
      <c r="B37" s="176"/>
      <c r="C37" s="121" t="s">
        <v>44</v>
      </c>
      <c r="D37" s="176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177"/>
      <c r="T37" s="169">
        <v>10305990</v>
      </c>
      <c r="U37" s="170"/>
      <c r="V37" s="170"/>
      <c r="W37" s="170"/>
      <c r="X37" s="171"/>
      <c r="Y37" s="57"/>
      <c r="Z37" s="57"/>
      <c r="AA37" s="57"/>
      <c r="AB37" s="57"/>
      <c r="AC37" s="57"/>
      <c r="AD37" s="177"/>
      <c r="AE37" s="172">
        <f>H24</f>
        <v>0</v>
      </c>
      <c r="AF37" s="64"/>
      <c r="AG37" s="64"/>
      <c r="AH37" s="64"/>
      <c r="AI37" s="174"/>
      <c r="AJ37" s="43"/>
    </row>
    <row r="38" s="1" customFormat="1" ht="15.75" customHeight="1" spans="1:36">
      <c r="A38" s="178" t="s">
        <v>46</v>
      </c>
      <c r="B38" s="179" t="s">
        <v>47</v>
      </c>
      <c r="C38" s="179"/>
      <c r="D38" s="179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1"/>
      <c r="T38" s="178" t="s">
        <v>48</v>
      </c>
      <c r="U38" s="182" t="s">
        <v>49</v>
      </c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3"/>
      <c r="AH38" s="183"/>
      <c r="AI38" s="184"/>
      <c r="AJ38" s="43"/>
    </row>
    <row r="39" s="1" customFormat="1" ht="3" customHeight="1" spans="1:36">
      <c r="A39" s="185"/>
      <c r="B39" s="186"/>
      <c r="C39" s="187"/>
      <c r="D39" s="187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15"/>
      <c r="T39" s="188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90"/>
      <c r="AJ39" s="43"/>
    </row>
    <row r="40" s="1" customFormat="1" ht="12" customHeight="1" spans="1:36">
      <c r="A40" s="116"/>
      <c r="B40" s="5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15"/>
      <c r="T40" s="191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4"/>
      <c r="AJ40" s="43"/>
    </row>
    <row r="41" s="1" customFormat="1" ht="4.5" customHeight="1" spans="1:36">
      <c r="A41" s="192"/>
      <c r="B41" s="48"/>
      <c r="C41" s="48"/>
      <c r="D41" s="48"/>
      <c r="E41" s="48"/>
      <c r="F41" s="48"/>
      <c r="G41" s="4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15"/>
      <c r="T41" s="191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4"/>
      <c r="AJ41" s="43"/>
    </row>
    <row r="42" s="1" customFormat="1" ht="11.4" customHeight="1" spans="1:36">
      <c r="A42" s="116"/>
      <c r="B42" s="5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15"/>
      <c r="T42" s="191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4"/>
      <c r="AJ42" s="43"/>
    </row>
    <row r="43" s="1" customFormat="1" ht="7.5" customHeight="1" spans="1:36">
      <c r="A43" s="192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51"/>
      <c r="T43" s="191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4"/>
      <c r="AJ43" s="43"/>
    </row>
    <row r="44" s="1" customFormat="1" ht="11.25" customHeight="1" spans="1:36">
      <c r="A44" s="116"/>
      <c r="B44" s="5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15"/>
      <c r="T44" s="191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4"/>
      <c r="AJ44" s="43"/>
    </row>
    <row r="45" s="1" customFormat="1" ht="11.25" customHeight="1" spans="1:36">
      <c r="A45" s="116"/>
      <c r="B45" s="3"/>
      <c r="C45" s="193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15"/>
      <c r="T45" s="194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6"/>
      <c r="AJ45" s="43"/>
    </row>
    <row r="46" s="1" customFormat="1" ht="6" customHeight="1" spans="1:36">
      <c r="A46" s="197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9"/>
      <c r="T46" s="200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1"/>
      <c r="AI46" s="202"/>
      <c r="AJ46" s="43"/>
    </row>
    <row r="47" s="1" customFormat="1" ht="15" customHeight="1" spans="1:36">
      <c r="A47" s="203" t="s">
        <v>55</v>
      </c>
      <c r="B47" s="160"/>
      <c r="C47" s="160"/>
      <c r="D47" s="160"/>
      <c r="E47" s="47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51"/>
      <c r="T47" s="203" t="s">
        <v>55</v>
      </c>
      <c r="U47" s="170"/>
      <c r="V47" s="170"/>
      <c r="W47" s="171"/>
      <c r="X47" s="162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204"/>
      <c r="AJ47" s="43"/>
    </row>
    <row r="48" s="1" customFormat="1" ht="13.8" customHeight="1" spans="1:36">
      <c r="A48" s="205"/>
      <c r="B48" s="206"/>
      <c r="C48" s="206"/>
      <c r="D48" s="206"/>
      <c r="E48" s="207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9"/>
      <c r="T48" s="210"/>
      <c r="U48" s="211"/>
      <c r="V48" s="211"/>
      <c r="W48" s="212"/>
      <c r="X48" s="213"/>
      <c r="Y48" s="211"/>
      <c r="Z48" s="211"/>
      <c r="AA48" s="211"/>
      <c r="AB48" s="211"/>
      <c r="AC48" s="211"/>
      <c r="AD48" s="211"/>
      <c r="AE48" s="211"/>
      <c r="AF48" s="211"/>
      <c r="AG48" s="211"/>
      <c r="AH48" s="211"/>
      <c r="AI48" s="214"/>
      <c r="AJ48" s="43"/>
    </row>
    <row r="49" s="1" customFormat="1" ht="15" customHeight="1" spans="1:49">
      <c r="A49" s="215" t="s">
        <v>56</v>
      </c>
      <c r="B49" s="216"/>
      <c r="C49" s="216"/>
      <c r="D49" s="217"/>
      <c r="E49" s="218" t="s">
        <v>57</v>
      </c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20"/>
      <c r="T49" s="215" t="s">
        <v>56</v>
      </c>
      <c r="U49" s="163"/>
      <c r="V49" s="163"/>
      <c r="W49" s="164"/>
      <c r="X49" s="221" t="s">
        <v>58</v>
      </c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3"/>
      <c r="AJ49" s="43"/>
    </row>
    <row r="50" s="1" customFormat="1" ht="13.8" customHeight="1" spans="1:49">
      <c r="A50" s="205"/>
      <c r="B50" s="206"/>
      <c r="C50" s="206"/>
      <c r="D50" s="224"/>
      <c r="E50" s="225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7"/>
      <c r="T50" s="210"/>
      <c r="U50" s="211"/>
      <c r="V50" s="211"/>
      <c r="W50" s="212"/>
      <c r="X50" s="228"/>
      <c r="Y50" s="229"/>
      <c r="Z50" s="229"/>
      <c r="AA50" s="229"/>
      <c r="AB50" s="229"/>
      <c r="AC50" s="229"/>
      <c r="AD50" s="229"/>
      <c r="AE50" s="229"/>
      <c r="AF50" s="229"/>
      <c r="AG50" s="229"/>
      <c r="AH50" s="229"/>
      <c r="AI50" s="230"/>
      <c r="AJ50" s="43"/>
    </row>
    <row r="51" s="1" customFormat="1" ht="41.4" customHeight="1" spans="1:49">
      <c r="A51" s="215" t="s">
        <v>59</v>
      </c>
      <c r="B51" s="163"/>
      <c r="C51" s="163"/>
      <c r="D51" s="164"/>
      <c r="E51" s="231" t="s">
        <v>60</v>
      </c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3"/>
      <c r="T51" s="215" t="s">
        <v>59</v>
      </c>
      <c r="U51" s="163"/>
      <c r="V51" s="163"/>
      <c r="W51" s="164"/>
      <c r="X51" s="231" t="s">
        <v>61</v>
      </c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3"/>
      <c r="AJ51" s="234"/>
    </row>
    <row r="52" s="1" customFormat="1" ht="15.6" customHeight="1" spans="1:49">
      <c r="A52" s="210"/>
      <c r="B52" s="211"/>
      <c r="C52" s="211"/>
      <c r="D52" s="212"/>
      <c r="E52" s="231" t="s">
        <v>62</v>
      </c>
      <c r="F52" s="232"/>
      <c r="G52" s="232"/>
      <c r="H52" s="232"/>
      <c r="I52" s="232"/>
      <c r="J52" s="232"/>
      <c r="K52" s="232"/>
      <c r="L52" s="232"/>
      <c r="M52" s="232"/>
      <c r="N52" s="235"/>
      <c r="O52" s="235"/>
      <c r="P52" s="235"/>
      <c r="Q52" s="235"/>
      <c r="R52" s="235"/>
      <c r="S52" s="236"/>
      <c r="T52" s="210"/>
      <c r="U52" s="211"/>
      <c r="V52" s="211"/>
      <c r="W52" s="212"/>
      <c r="X52" s="237" t="s">
        <v>63</v>
      </c>
      <c r="Y52" s="238"/>
      <c r="Z52" s="238"/>
      <c r="AA52" s="238"/>
      <c r="AB52" s="238"/>
      <c r="AC52" s="238"/>
      <c r="AD52" s="238"/>
      <c r="AE52" s="238"/>
      <c r="AF52" s="238"/>
      <c r="AG52" s="238"/>
      <c r="AH52" s="238"/>
      <c r="AI52" s="239"/>
      <c r="AJ52" s="43"/>
    </row>
    <row r="53" s="1" customFormat="1" ht="15" customHeight="1" spans="1:49">
      <c r="A53" s="215" t="s">
        <v>64</v>
      </c>
      <c r="B53" s="163"/>
      <c r="C53" s="163"/>
      <c r="D53" s="164"/>
      <c r="E53" s="47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51"/>
      <c r="T53" s="215" t="s">
        <v>64</v>
      </c>
      <c r="U53" s="163"/>
      <c r="V53" s="163"/>
      <c r="W53" s="164"/>
      <c r="X53" s="162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204"/>
      <c r="AJ53" s="43"/>
    </row>
    <row r="54" s="1" customFormat="1" ht="15.75" customHeight="1" spans="1:49">
      <c r="A54" s="175"/>
      <c r="B54" s="176"/>
      <c r="C54" s="176"/>
      <c r="D54" s="240"/>
      <c r="E54" s="56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9"/>
      <c r="T54" s="241"/>
      <c r="U54" s="242"/>
      <c r="V54" s="242"/>
      <c r="W54" s="243"/>
      <c r="X54" s="244"/>
      <c r="Y54" s="242"/>
      <c r="Z54" s="242"/>
      <c r="AA54" s="242"/>
      <c r="AB54" s="242"/>
      <c r="AC54" s="242"/>
      <c r="AD54" s="242"/>
      <c r="AE54" s="242"/>
      <c r="AF54" s="242"/>
      <c r="AG54" s="242"/>
      <c r="AH54" s="242"/>
      <c r="AI54" s="245"/>
      <c r="AJ54" s="43"/>
    </row>
    <row r="55" s="1" customFormat="1" ht="13.5" customHeight="1" spans="1:49">
      <c r="A55" s="178" t="s">
        <v>65</v>
      </c>
      <c r="B55" s="179" t="s">
        <v>66</v>
      </c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246"/>
      <c r="AD55" s="247" t="s">
        <v>67</v>
      </c>
      <c r="AE55" s="247"/>
      <c r="AF55" s="247"/>
      <c r="AG55" s="41"/>
      <c r="AH55" s="41"/>
      <c r="AI55" s="42"/>
      <c r="AJ55" s="43"/>
      <c r="AW55" s="1" t="s">
        <v>24</v>
      </c>
    </row>
    <row r="56" s="1" customFormat="1" ht="12.75" customHeight="1" spans="1:49">
      <c r="A56" s="203" t="s">
        <v>68</v>
      </c>
      <c r="B56" s="170"/>
      <c r="C56" s="170"/>
      <c r="D56" s="3"/>
      <c r="E56" s="47"/>
      <c r="F56" s="48"/>
      <c r="G56" s="48"/>
      <c r="H56" s="48"/>
      <c r="I56" s="48"/>
      <c r="J56" s="48"/>
      <c r="K56" s="48"/>
      <c r="L56" s="48"/>
      <c r="M56" s="168"/>
      <c r="N56" s="248" t="s">
        <v>69</v>
      </c>
      <c r="O56" s="249"/>
      <c r="P56" s="249"/>
      <c r="Q56" s="249"/>
      <c r="R56" s="249"/>
      <c r="S56" s="250"/>
      <c r="T56" s="251" t="s">
        <v>70</v>
      </c>
      <c r="U56" s="249"/>
      <c r="V56" s="249"/>
      <c r="W56" s="249"/>
      <c r="X56" s="249"/>
      <c r="Y56" s="249"/>
      <c r="Z56" s="249"/>
      <c r="AA56" s="249"/>
      <c r="AB56" s="249"/>
      <c r="AC56" s="250"/>
      <c r="AD56" s="48"/>
      <c r="AE56" s="48"/>
      <c r="AF56" s="48"/>
      <c r="AG56" s="48"/>
      <c r="AH56" s="48"/>
      <c r="AI56" s="51"/>
      <c r="AJ56" s="43"/>
    </row>
    <row r="57" s="1" customFormat="1" ht="13.95" customHeight="1" spans="1:49">
      <c r="A57" s="210"/>
      <c r="B57" s="211"/>
      <c r="C57" s="211"/>
      <c r="D57" s="198"/>
      <c r="E57" s="207"/>
      <c r="F57" s="208"/>
      <c r="G57" s="208"/>
      <c r="H57" s="208"/>
      <c r="I57" s="208"/>
      <c r="J57" s="208"/>
      <c r="K57" s="208"/>
      <c r="L57" s="208"/>
      <c r="M57" s="252"/>
      <c r="N57" s="253"/>
      <c r="O57" s="254"/>
      <c r="P57" s="254"/>
      <c r="Q57" s="254"/>
      <c r="R57" s="254"/>
      <c r="S57" s="255"/>
      <c r="T57" s="253"/>
      <c r="U57" s="254"/>
      <c r="V57" s="254"/>
      <c r="W57" s="254"/>
      <c r="X57" s="254"/>
      <c r="Y57" s="254"/>
      <c r="Z57" s="254"/>
      <c r="AA57" s="254"/>
      <c r="AB57" s="254"/>
      <c r="AC57" s="255"/>
      <c r="AD57" s="198"/>
      <c r="AE57" s="198"/>
      <c r="AF57" s="208"/>
      <c r="AG57" s="208"/>
      <c r="AH57" s="208"/>
      <c r="AI57" s="209"/>
      <c r="AJ57" s="43"/>
    </row>
    <row r="58" s="1" customFormat="1" ht="12.75" customHeight="1" spans="1:49">
      <c r="A58" s="215" t="s">
        <v>71</v>
      </c>
      <c r="B58" s="102"/>
      <c r="C58" s="102"/>
      <c r="D58" s="161"/>
      <c r="E58" s="101"/>
      <c r="F58" s="102"/>
      <c r="G58" s="102"/>
      <c r="H58" s="102"/>
      <c r="I58" s="102"/>
      <c r="J58" s="102"/>
      <c r="K58" s="102"/>
      <c r="L58" s="102"/>
      <c r="M58" s="161"/>
      <c r="N58" s="256" t="s">
        <v>69</v>
      </c>
      <c r="O58" s="257"/>
      <c r="P58" s="257"/>
      <c r="Q58" s="257"/>
      <c r="R58" s="257"/>
      <c r="S58" s="258"/>
      <c r="T58" s="256" t="s">
        <v>72</v>
      </c>
      <c r="U58" s="257"/>
      <c r="V58" s="257"/>
      <c r="W58" s="257"/>
      <c r="X58" s="257"/>
      <c r="Y58" s="257"/>
      <c r="Z58" s="257"/>
      <c r="AA58" s="257"/>
      <c r="AB58" s="257"/>
      <c r="AC58" s="258"/>
      <c r="AD58" s="259" t="s">
        <v>64</v>
      </c>
      <c r="AE58" s="259"/>
      <c r="AF58" s="102"/>
      <c r="AG58" s="102"/>
      <c r="AH58" s="102"/>
      <c r="AI58" s="103"/>
      <c r="AJ58" s="43"/>
    </row>
    <row r="59" s="1" customFormat="1" ht="9.6" customHeight="1" spans="1:49">
      <c r="A59" s="260"/>
      <c r="B59" s="208"/>
      <c r="C59" s="208"/>
      <c r="D59" s="252"/>
      <c r="E59" s="207"/>
      <c r="F59" s="208"/>
      <c r="G59" s="208"/>
      <c r="H59" s="208"/>
      <c r="I59" s="208"/>
      <c r="J59" s="208"/>
      <c r="K59" s="208"/>
      <c r="L59" s="208"/>
      <c r="M59" s="252"/>
      <c r="N59" s="253"/>
      <c r="O59" s="254"/>
      <c r="P59" s="254"/>
      <c r="Q59" s="254"/>
      <c r="R59" s="254"/>
      <c r="S59" s="255"/>
      <c r="T59" s="253"/>
      <c r="U59" s="254"/>
      <c r="V59" s="254"/>
      <c r="W59" s="254"/>
      <c r="X59" s="254"/>
      <c r="Y59" s="254"/>
      <c r="Z59" s="254"/>
      <c r="AA59" s="254"/>
      <c r="AB59" s="254"/>
      <c r="AC59" s="255"/>
      <c r="AD59" s="48"/>
      <c r="AE59" s="48"/>
      <c r="AF59" s="48"/>
      <c r="AG59" s="48"/>
      <c r="AH59" s="48"/>
      <c r="AI59" s="51"/>
      <c r="AJ59" s="43"/>
    </row>
    <row r="60" s="1" customFormat="1" ht="15.6" customHeight="1" spans="1:49">
      <c r="A60" s="261" t="s">
        <v>73</v>
      </c>
      <c r="B60" s="262"/>
      <c r="C60" s="262"/>
      <c r="D60" s="262"/>
      <c r="E60" s="262"/>
      <c r="F60" s="262"/>
      <c r="G60" s="262"/>
      <c r="H60" s="262"/>
      <c r="I60" s="262"/>
      <c r="J60" s="262"/>
      <c r="K60" s="262"/>
      <c r="L60" s="262"/>
      <c r="M60" s="262"/>
      <c r="N60" s="262"/>
      <c r="O60" s="262"/>
      <c r="P60" s="262"/>
      <c r="Q60" s="262"/>
      <c r="R60" s="262"/>
      <c r="S60" s="262"/>
      <c r="T60" s="262"/>
      <c r="U60" s="262"/>
      <c r="V60" s="262"/>
      <c r="W60" s="262"/>
      <c r="X60" s="262"/>
      <c r="Y60" s="262"/>
      <c r="Z60" s="262"/>
      <c r="AA60" s="262"/>
      <c r="AB60" s="262"/>
      <c r="AC60" s="263"/>
      <c r="AD60" s="57"/>
      <c r="AE60" s="57"/>
      <c r="AF60" s="57"/>
      <c r="AG60" s="57"/>
      <c r="AH60" s="57"/>
      <c r="AI60" s="59"/>
      <c r="AJ60" s="264"/>
      <c r="AK60" s="265"/>
      <c r="AL60" s="265"/>
      <c r="AM60" s="265"/>
      <c r="AN60" s="265"/>
    </row>
    <row r="61" s="1" customFormat="1" ht="15.6" customHeight="1" spans="1:49">
      <c r="A61" s="249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Z61" s="249"/>
      <c r="AA61" s="249"/>
      <c r="AB61" s="249"/>
      <c r="AC61" s="249"/>
      <c r="AD61" s="48"/>
      <c r="AE61" s="48"/>
      <c r="AF61" s="48"/>
      <c r="AG61" s="48"/>
      <c r="AH61" s="48"/>
      <c r="AI61" s="48"/>
      <c r="AJ61" s="265"/>
      <c r="AK61" s="265"/>
      <c r="AL61" s="265"/>
      <c r="AM61" s="265"/>
      <c r="AN61" s="265"/>
    </row>
    <row r="62" s="1" customFormat="1" ht="15.6" customHeight="1" spans="1:49">
      <c r="A62" s="266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249"/>
      <c r="W62" s="249"/>
      <c r="X62" s="249"/>
      <c r="Y62" s="249"/>
      <c r="Z62" s="249"/>
      <c r="AA62" s="249"/>
      <c r="AB62" s="249"/>
      <c r="AC62" s="249"/>
      <c r="AD62" s="48"/>
      <c r="AE62" s="48"/>
      <c r="AF62" s="48"/>
      <c r="AG62" s="48"/>
      <c r="AH62" s="48"/>
      <c r="AI62" s="48"/>
      <c r="AJ62" s="265"/>
      <c r="AK62" s="265"/>
      <c r="AL62" s="265"/>
      <c r="AM62" s="265"/>
      <c r="AN62" s="265"/>
    </row>
    <row r="63" spans="1:49">
      <c r="A63" s="266"/>
      <c r="B63" s="112"/>
    </row>
  </sheetData>
  <mergeCells count="91">
    <mergeCell ref="A1:AC1"/>
    <mergeCell ref="AD1:AI1"/>
    <mergeCell ref="A2:AC2"/>
    <mergeCell ref="AD2:AI2"/>
    <mergeCell ref="A3:AC3"/>
    <mergeCell ref="AD3:AI3"/>
    <mergeCell ref="A4:AC4"/>
    <mergeCell ref="AD4:AI4"/>
    <mergeCell ref="AD5:AI5"/>
    <mergeCell ref="E8:AI8"/>
    <mergeCell ref="J10:M10"/>
    <mergeCell ref="O10:U10"/>
    <mergeCell ref="T11:Z11"/>
    <mergeCell ref="AA11:AI11"/>
    <mergeCell ref="T12:Z12"/>
    <mergeCell ref="AA12:AI12"/>
    <mergeCell ref="A15:R15"/>
    <mergeCell ref="S15:W15"/>
    <mergeCell ref="X15:AC15"/>
    <mergeCell ref="AD15:AI15"/>
    <mergeCell ref="L17:R17"/>
    <mergeCell ref="AE17:AI17"/>
    <mergeCell ref="L18:R18"/>
    <mergeCell ref="P22:R22"/>
    <mergeCell ref="H23:K23"/>
    <mergeCell ref="P23:R23"/>
    <mergeCell ref="H24:K24"/>
    <mergeCell ref="P24:R24"/>
    <mergeCell ref="H25:K25"/>
    <mergeCell ref="P25:R25"/>
    <mergeCell ref="A26:R26"/>
    <mergeCell ref="AE26:AI2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T36:X36"/>
    <mergeCell ref="AE36:AI36"/>
    <mergeCell ref="T37:X37"/>
    <mergeCell ref="AE37:AI37"/>
    <mergeCell ref="U38:AF38"/>
    <mergeCell ref="A41:G41"/>
    <mergeCell ref="A43:S43"/>
    <mergeCell ref="E51:S51"/>
    <mergeCell ref="X51:AI51"/>
    <mergeCell ref="E52:S52"/>
    <mergeCell ref="X52:AI52"/>
    <mergeCell ref="AG55:AI55"/>
    <mergeCell ref="AF58:AI58"/>
    <mergeCell ref="A60:AC60"/>
    <mergeCell ref="A5:AC7"/>
    <mergeCell ref="AD6:AI7"/>
    <mergeCell ref="A8:C10"/>
    <mergeCell ref="A11:C12"/>
    <mergeCell ref="E11:S12"/>
    <mergeCell ref="A13:C14"/>
    <mergeCell ref="E13:S14"/>
    <mergeCell ref="T39:AI44"/>
    <mergeCell ref="T45:AI46"/>
    <mergeCell ref="A47:D48"/>
    <mergeCell ref="E47:S48"/>
    <mergeCell ref="T47:W48"/>
    <mergeCell ref="X47:AI48"/>
    <mergeCell ref="A49:D50"/>
    <mergeCell ref="E49:S50"/>
    <mergeCell ref="T49:W50"/>
    <mergeCell ref="X49:AI50"/>
    <mergeCell ref="A51:D52"/>
    <mergeCell ref="T51:W52"/>
    <mergeCell ref="A53:D54"/>
    <mergeCell ref="E53:S54"/>
    <mergeCell ref="T53:W54"/>
    <mergeCell ref="X53:AI54"/>
    <mergeCell ref="A56:C57"/>
    <mergeCell ref="E56:M57"/>
    <mergeCell ref="N56:S57"/>
    <mergeCell ref="T56:AC57"/>
    <mergeCell ref="A58:D59"/>
    <mergeCell ref="E58:M59"/>
    <mergeCell ref="N58:S59"/>
    <mergeCell ref="T58:AC59"/>
    <mergeCell ref="AD59:AI60"/>
  </mergeCells>
  <printOptions horizontalCentered="1" verticalCentered="1"/>
  <pageMargins left="0.433070866141732" right="0.433070866141732" top="0.826771653543307" bottom="0.118110236220472" header="0.31496062992126" footer="0.31496062992126"/>
  <pageSetup paperSize="9" scale="75" orientation="portrait" useFirstPageNumber="1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alfle</dc:creator>
  <cp:lastModifiedBy>alfle</cp:lastModifiedBy>
  <dcterms:created xsi:type="dcterms:W3CDTF">2026-05-29T06:46:05Z</dcterms:created>
  <dcterms:modified xsi:type="dcterms:W3CDTF">2026-05-29T06:47:26Z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E18CCEFB1797497E9179EB6E4828E953_11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