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chong\Downloads\"/>
    </mc:Choice>
  </mc:AlternateContent>
  <xr:revisionPtr revIDLastSave="0" documentId="13_ncr:1_{3BA624DD-0184-485A-8041-B32CC553942F}" xr6:coauthVersionLast="47" xr6:coauthVersionMax="47" xr10:uidLastSave="{00000000-0000-0000-0000-000000000000}"/>
  <bookViews>
    <workbookView xWindow="2304" yWindow="11772" windowWidth="30204" windowHeight="18600" xr2:uid="{61B9ADB1-BCFF-4A67-B29E-7294C3AD422A}"/>
  </bookViews>
  <sheets>
    <sheet name="Contingent Liabilities" sheetId="1" r:id="rId1"/>
  </sheets>
  <externalReferences>
    <externalReference r:id="rId2"/>
  </externalReferences>
  <definedNames>
    <definedName name="Agency">#REF!</definedName>
    <definedName name="anscount" hidden="1">2</definedName>
    <definedName name="EorI" localSheetId="0">#REF!</definedName>
    <definedName name="EorI">[1]Lists!$E$2:$E$3</definedName>
    <definedName name="f1112Borrower">[1]Lists!#REF!</definedName>
    <definedName name="f1112OtherDocumentsList">[1]Lists!$Q$2:$Q$7</definedName>
    <definedName name="f1112OtherDocumentsListKBP">[1]Lists!$S$2:$S$3</definedName>
    <definedName name="f1115BorrowerType">[1]Lists!#REF!</definedName>
    <definedName name="GKPorP" localSheetId="0">#REF!</definedName>
    <definedName name="GKPorP">[1]Lists!$B$2:$B$4</definedName>
    <definedName name="inpBorrowingEntity1">'[1]Data Input'!$D$22</definedName>
    <definedName name="inpBorrowingEntity2">'[1]Data Input'!$E$22</definedName>
    <definedName name="inpBorrowingEntity3">'[1]Data Input'!$F$22</definedName>
    <definedName name="inpBorrowingEntity4">'[1]Data Input'!$G$22</definedName>
    <definedName name="inpBorrowingEntity5">'[1]Data Input'!$H$22</definedName>
    <definedName name="inpInJLLPortfolio">'[1]Data Input'!#REF!</definedName>
    <definedName name="inpNonPrincipalCreditChecks">'[1]Data Input'!#REF!</definedName>
    <definedName name="inpProjectCompletedLast12Months">'[1]Data Input'!$D$15</definedName>
    <definedName name="inpPropertyAgency">'[1]Data Input'!$D$12</definedName>
    <definedName name="inpPropertyCity">'[1]Data Input'!$E$8</definedName>
    <definedName name="inpPropertyDealType">'[1]Data Input'!$D$13</definedName>
    <definedName name="inpPropertyFinancingType">'[1]Data Input'!$D$11</definedName>
    <definedName name="inpPropertyHAP">'[1]Data Input'!$D$14</definedName>
    <definedName name="inpPropertyState">'[1]Data Input'!$F$8</definedName>
    <definedName name="inpPropertyStreetAddress">'[1]Data Input'!$D$8</definedName>
    <definedName name="inpPropertyZIP">'[1]Data Input'!$G$8</definedName>
    <definedName name="inpTaxCreditSyndicator">'[1]Data Input'!#REF!</definedName>
    <definedName name="inpTICStructure">'[1]Data Input'!$D$20</definedName>
    <definedName name="lstAgency">[1]Lists!$F$2:$F$6</definedName>
    <definedName name="lstBorrowingEntities">OFFSET([1]Lists!$O$2,0,0,COUNTA([1]Lists!$O:$O),1)</definedName>
    <definedName name="lstDealType">[1]Lists!$G$2:$G$7</definedName>
    <definedName name="lstEntityType">[1]Lists!$A$2:$A$17</definedName>
    <definedName name="lstFinancingType">[1]Lists!$D$2:$D$11</definedName>
    <definedName name="lstSheets">[1]Lists!$J$2:$J$25</definedName>
    <definedName name="lstStates">[1]Lists!$K$2:$K$51</definedName>
    <definedName name="lstUserInputs">[1]Lists!$H$2:$H$33</definedName>
    <definedName name="_xlnm.Print_Area" localSheetId="0">'Contingent Liabilities'!$A$1:$N$28</definedName>
    <definedName name="Product">#REF!</definedName>
    <definedName name="rng1112BorrowerFormOtherDocumentList">#REF!</definedName>
    <definedName name="rng1112KeyBorrowerPrincipalFormOtherDocumentList">#REF!</definedName>
    <definedName name="rng1115Entity">#REF!</definedName>
    <definedName name="rngAllBorrowingEntities">'[1]Data Input'!$D$22:$H$22</definedName>
    <definedName name="rngAllEntities">'[1]Data Input'!$D$22:$H$22,'[1]Data Input'!$E$30:$E$39,'[1]Data Input'!$C$30:$C$39</definedName>
    <definedName name="rngAllEntitiesExcBorrowing">'[1]Data Input'!$E$30:$E$39,'[1]Data Input'!$C$30:$C$39</definedName>
    <definedName name="rngNamedRangeMapping">[1]Lists!$H$2:$I$101</definedName>
    <definedName name="rngPropertyQuestions">'[1]Data Input'!$D$7:$D$16,'[1]Data Input'!$E$8:$G$8</definedName>
    <definedName name="State" localSheetId="0">#REF!</definedName>
    <definedName name="State">[1]Lists!$L$2:$L$51</definedName>
    <definedName name="TypeOfEntity">#REF!</definedName>
    <definedName name="TypeOfFinanc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 r="E22" i="1"/>
</calcChain>
</file>

<file path=xl/sharedStrings.xml><?xml version="1.0" encoding="utf-8"?>
<sst xmlns="http://schemas.openxmlformats.org/spreadsheetml/2006/main" count="19" uniqueCount="19">
  <si>
    <t>Schedule of Contingent Liabilities</t>
  </si>
  <si>
    <t>Borrower/Borrower Principal Name:</t>
  </si>
  <si>
    <t>Name of Entity</t>
  </si>
  <si>
    <t>Current Lender</t>
  </si>
  <si>
    <t>Interest Rate</t>
  </si>
  <si>
    <t>Loan Amount</t>
  </si>
  <si>
    <t>% Guaranteed</t>
  </si>
  <si>
    <t>Amount of Guarantee</t>
  </si>
  <si>
    <t>Maturity Date</t>
  </si>
  <si>
    <t>Contingency Type</t>
  </si>
  <si>
    <t>Any release provisions</t>
  </si>
  <si>
    <t xml:space="preserve">Joint and Several </t>
  </si>
  <si>
    <t>If Joint and Several, with whom?</t>
  </si>
  <si>
    <t>Comments: (i.e. future/immediate plans)</t>
  </si>
  <si>
    <t>Total</t>
  </si>
  <si>
    <t xml:space="preserve">I hereby certify that the information contained in the above table is complete and accurate to the best of my knowledge and includes, but is not limited to, i) any information for which I am a guarantor, co-maker or endorser of any debt of an individual, corporation or partnership, ii) any letters of credit or surety bonds for which I am liable, iii) any commercial leases or other substantive contracts for which I am liable, iv) any past due tax obligations and v) any pending amounts due to legal action or suits. </t>
  </si>
  <si>
    <t>Authorized Signature:</t>
  </si>
  <si>
    <t>Date</t>
  </si>
  <si>
    <t>[{!Borrower Principal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</si>
</sst>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4" x14ac:knownFonts="1">
    <font>
      <sz val="11"/>
      <color theme="1"/>
      <name val="Calibri"/>
      <family val="2"/>
      <scheme val="minor"/>
    </font>
    <font>
      <b/>
      <sz val="11"/>
      <color theme="1"/>
      <name val="Calibri"/>
      <family val="2"/>
      <scheme val="minor"/>
    </font>
    <font>
      <b/>
      <sz val="16"/>
      <color theme="1"/>
      <name val="Calibri"/>
      <family val="2"/>
      <scheme val="minor"/>
    </font>
    <font>
      <sz val="12"/>
      <color theme="1"/>
      <name val="Franklin Gothic Medium"/>
      <family val="2"/>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indexed="64"/>
      </top>
      <bottom style="double">
        <color indexed="64"/>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30">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2" borderId="0" xfId="0" applyFill="1"/>
    <xf numFmtId="0" fontId="0" fillId="2" borderId="4" xfId="0" applyFill="1" applyBorder="1"/>
    <xf numFmtId="0" fontId="0" fillId="2" borderId="5" xfId="0" applyFill="1" applyBorder="1"/>
    <xf numFmtId="0" fontId="1" fillId="2" borderId="0" xfId="0" applyFont="1" applyFill="1"/>
    <xf numFmtId="0" fontId="0" fillId="2" borderId="4" xfId="0" applyFill="1" applyBorder="1" applyAlignment="1">
      <alignment wrapText="1"/>
    </xf>
    <xf numFmtId="0" fontId="1" fillId="2" borderId="7" xfId="0" applyFont="1" applyFill="1" applyBorder="1" applyAlignment="1">
      <alignment horizontal="center" wrapText="1"/>
    </xf>
    <xf numFmtId="0" fontId="0" fillId="2" borderId="5" xfId="0" applyFill="1" applyBorder="1" applyAlignment="1">
      <alignment wrapText="1"/>
    </xf>
    <xf numFmtId="0" fontId="0" fillId="2" borderId="7" xfId="0" applyFill="1" applyBorder="1" applyAlignment="1" applyProtection="1">
      <alignment vertical="top" wrapText="1"/>
      <protection locked="0"/>
    </xf>
    <xf numFmtId="164" fontId="0" fillId="2" borderId="7" xfId="0" applyNumberFormat="1" applyFill="1" applyBorder="1" applyAlignment="1" applyProtection="1">
      <alignment vertical="top" wrapText="1"/>
      <protection locked="0"/>
    </xf>
    <xf numFmtId="10" fontId="0" fillId="2" borderId="7" xfId="0" applyNumberFormat="1" applyFill="1" applyBorder="1" applyAlignment="1" applyProtection="1">
      <alignment vertical="top" wrapText="1"/>
      <protection locked="0"/>
    </xf>
    <xf numFmtId="14" fontId="0" fillId="2" borderId="7" xfId="0" applyNumberFormat="1" applyFill="1" applyBorder="1" applyAlignment="1" applyProtection="1">
      <alignment vertical="top" wrapText="1"/>
      <protection locked="0"/>
    </xf>
    <xf numFmtId="164" fontId="0" fillId="2" borderId="8" xfId="0" applyNumberFormat="1" applyFill="1" applyBorder="1"/>
    <xf numFmtId="0" fontId="0" fillId="2" borderId="0" xfId="0" applyFill="1" applyAlignment="1">
      <alignment horizontal="right"/>
    </xf>
    <xf numFmtId="0" fontId="0" fillId="2" borderId="9" xfId="0" applyFill="1" applyBorder="1"/>
    <xf numFmtId="0" fontId="0" fillId="2" borderId="6" xfId="0" applyFill="1" applyBorder="1"/>
    <xf numFmtId="0" fontId="0" fillId="2" borderId="10" xfId="0" applyFill="1" applyBorder="1"/>
    <xf numFmtId="0" fontId="2" fillId="2" borderId="0" xfId="0" applyFont="1" applyFill="1" applyAlignment="1">
      <alignment horizontal="right"/>
    </xf>
    <xf numFmtId="0" fontId="0" fillId="2" borderId="0" xfId="0" applyFill="1"/>
    <xf numFmtId="0" fontId="0" fillId="2" borderId="6" xfId="0" applyFill="1" applyBorder="1" applyProtection="1">
      <protection locked="0"/>
    </xf>
    <xf numFmtId="0" fontId="0" fillId="0" borderId="6" xfId="0" applyBorder="1"/>
    <xf numFmtId="49" fontId="3" fillId="2" borderId="0" xfId="0" applyNumberFormat="1" applyFont="1" applyFill="1" applyAlignment="1">
      <alignment horizontal="left" vertical="top" wrapText="1"/>
    </xf>
    <xf numFmtId="0" fontId="0" fillId="0" borderId="0" xfId="0" applyAlignment="1">
      <alignment vertical="top" wrapText="1"/>
    </xf>
    <xf numFmtId="0" fontId="1" fillId="2" borderId="0" xfId="0" applyFont="1" applyFill="1"/>
    <xf numFmtId="0" fontId="0" fillId="0" borderId="0" xfId="0"/>
    <xf numFmtId="0" fontId="0" fillId="2" borderId="6" xfId="0" applyFill="1" applyBorder="1" applyAlignment="1" applyProtection="1">
      <alignment horizontal="left"/>
      <protection locked="0"/>
    </xf>
    <xf numFmtId="14" fontId="0" fillId="2" borderId="6" xfId="0" applyNumberFormat="1" applyFill="1" applyBorder="1" applyAlignment="1" applyProtection="1">
      <alignment horizontal="left"/>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277091</xdr:colOff>
      <xdr:row>0</xdr:row>
      <xdr:rowOff>103910</xdr:rowOff>
    </xdr:from>
    <xdr:to>
      <xdr:col>2</xdr:col>
      <xdr:colOff>305666</xdr:colOff>
      <xdr:row>3</xdr:row>
      <xdr:rowOff>164523</xdr:rowOff>
    </xdr:to>
    <xdr:pic>
      <xdr:nvPicPr>
        <xdr:cNvPr id="2" name="Picture 1" descr="JLL Logo Final Artwork_positive_RGB_RT">
          <a:extLst>
            <a:ext uri="{FF2B5EF4-FFF2-40B4-BE49-F238E27FC236}">
              <a16:creationId xmlns:a16="http://schemas.microsoft.com/office/drawing/2014/main" id="{50FD517B-FB60-4242-A4E1-0325806C17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996" y="102005"/>
          <a:ext cx="2150745" cy="8092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Production\Deals\Active%20Deals\Lerner%20Portfolio%2080920,%2080940,%2080950,%2080960,%2080890\x%20Checklists\Lerner%20Master%20UW%20Checklist%204.2.26.xlsm" TargetMode="External"/><Relationship Id="rId1" Type="http://schemas.openxmlformats.org/officeDocument/2006/relationships/externalLinkPath" Target="file:///Q:\Production\Deals\Active%20Deals\Lerner%20Portfolio%2080920,%2080940,%2080950,%2080960,%2080890\x%20Checklists\Lerner%20Master%20UW%20Checklist%204.2.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DEV -Sheet1 (2)"/>
      <sheetName val="Data Input"/>
      <sheetName val="Checklist Template"/>
      <sheetName val="Lists"/>
      <sheetName val="Control"/>
      <sheetName val="Property Addresses t"/>
      <sheetName val="Contact List t"/>
      <sheetName val="6460 b"/>
      <sheetName val="Credit "/>
      <sheetName val="Springfield"/>
      <sheetName val="Excelsior"/>
      <sheetName val="Arrowood"/>
      <sheetName val="Remington"/>
      <sheetName val="Contact List"/>
      <sheetName val="Property Addresses"/>
      <sheetName val="6460 b Springfield Square, LLC"/>
      <sheetName val="6460 g"/>
      <sheetName val="6460 kp"/>
      <sheetName val="6460 p"/>
      <sheetName val="Credit Auth b"/>
      <sheetName val="Credit Auth b Springfield Squar"/>
      <sheetName val="Credit Auth g-kp-p"/>
      <sheetName val="f1112 b"/>
      <sheetName val="f1112 g-kp-p"/>
      <sheetName val="f1115 b"/>
      <sheetName val="f1115 g-kp-p"/>
      <sheetName val="F1116 SREO b"/>
      <sheetName val="F1116 SREO g-kp-p"/>
      <sheetName val="SREO 4526"/>
      <sheetName val="Contingent Liabilities b"/>
      <sheetName val="Contingent Liabilities b Spring"/>
      <sheetName val="SREO 4526 Springfield Square, L"/>
      <sheetName val="6460 b Quantrell Associates Lim"/>
      <sheetName val="Credit Auth b Quantrell Associa"/>
      <sheetName val="Contingent Liabilities b Quantr"/>
      <sheetName val="SREO 4526 Quantrell Associates "/>
      <sheetName val="6460 b Arrowood Parc, LLC"/>
      <sheetName val="Credit Auth b Arrowood Parc, LL"/>
      <sheetName val="Contingent Liabilities b Arrowo"/>
      <sheetName val="SREO 4526 Arrowood Parc, LLC"/>
      <sheetName val="6460 b DTC Apartments West, LLC"/>
      <sheetName val="Credit Auth b DTC Apartments We"/>
      <sheetName val="Contingent Liabilities b DTC Ap"/>
      <sheetName val="SREO 4526 DTC Apartments West, "/>
      <sheetName val="6460 g Lerner Enterprises, LLC"/>
      <sheetName val="Credit Auth g1 Lerner Enterpr"/>
      <sheetName val="Contingent Liabilities g-kp-p"/>
      <sheetName val="Contingent Liabilities g1 Ler"/>
      <sheetName val="SREO 4526 Lerner Enterprises, L"/>
      <sheetName val="6460 p DTC Partners LLC"/>
      <sheetName val="Credit Auth p2 DTC Partners L"/>
      <sheetName val="SREO 4526 DTC Partners LLC"/>
      <sheetName val="6460 p Theodore N. Lerner Child"/>
      <sheetName val="Credit Auth p3 Theodore N. Le"/>
      <sheetName val="SREO 4526 Theodore N. Lerner Ch"/>
      <sheetName val="6460 p Annette M. Lerner Childr"/>
      <sheetName val="Credit Auth p4 Annette M. Ler"/>
      <sheetName val="SREO 4526 Annette M. Lerner Chi"/>
      <sheetName val="6460 p Annette M. Lerner Child5"/>
      <sheetName val="Credit Auth p5 Annette M. Ler"/>
      <sheetName val="SREO 4526 Annette M. Lerner Ch5"/>
      <sheetName val="6460 p Annette M. Lerner Child6"/>
      <sheetName val="Credit Auth p6 Annette M. Ler"/>
      <sheetName val="SREO 4526 Annette M. Lerner Ch6"/>
      <sheetName val="6460 p Annette M. Lerner 2003 G"/>
      <sheetName val="Credit Auth p7 Annette M. Ler"/>
      <sheetName val="SREO 4526 Annette M. Lerner 200"/>
      <sheetName val="6460 p Annette M. Lerner 2003 8"/>
      <sheetName val="Credit Auth p8 Annette M. Ler"/>
      <sheetName val="SREO 4526 Annette M. Lerner 208"/>
      <sheetName val="6460 p Theodore N. Lerner 2003 "/>
      <sheetName val="Credit Auth p9 Theodore N. Le"/>
      <sheetName val="SREO 4526 Theodore N. Lerner 20"/>
      <sheetName val="6460 p Theodore N. Lerner 20010"/>
      <sheetName val="Credit Auth p10 Theodore N. Le"/>
      <sheetName val="SREO 4526 Theodore N. Lerner 10"/>
      <sheetName val="Cont. Liabilities Roundhouse RE"/>
      <sheetName val="DOIA - Architect"/>
      <sheetName val="DOIA - General Contractor"/>
      <sheetName val="Mortgage Verification Request"/>
      <sheetName val="Org Docs Req."/>
      <sheetName val="Payroll"/>
      <sheetName val="New Entity Cert"/>
      <sheetName val="Management Questionnaire"/>
      <sheetName val="Management Agreement"/>
      <sheetName val="Vacancy &amp; Delinq."/>
      <sheetName val="Borrower Purch Price Alloc Cert"/>
      <sheetName val="Student Housing Questionnaire"/>
      <sheetName val="Tenant Profile"/>
      <sheetName val="Sen. Housing Reg. Comp. and Re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B9E50-C5BE-46E8-B050-038F0AE4D0EB}">
  <sheetPr codeName="t_Contingent_Liabilities_b">
    <tabColor rgb="FF0B9699"/>
  </sheetPr>
  <dimension ref="A1:N28"/>
  <sheetViews>
    <sheetView tabSelected="1" view="pageBreakPreview" zoomScaleNormal="100" zoomScaleSheetLayoutView="100" workbookViewId="0">
      <selection activeCell="G4" sqref="G4:L4"/>
    </sheetView>
  </sheetViews>
  <sheetFormatPr defaultColWidth="8.6640625" defaultRowHeight="14.4" x14ac:dyDescent="0.3"/>
  <cols>
    <col min="1" max="1" width="8.6640625" style="4"/>
    <col min="2" max="2" width="22.33203125" style="4" customWidth="1"/>
    <col min="3" max="3" width="16" style="4" customWidth="1"/>
    <col min="4" max="4" width="14.6640625" style="4" customWidth="1"/>
    <col min="5" max="5" width="17" style="4" customWidth="1"/>
    <col min="6" max="6" width="11.5546875" style="4" customWidth="1"/>
    <col min="7" max="7" width="17.44140625" style="4" customWidth="1"/>
    <col min="8" max="8" width="9.44140625" style="4" customWidth="1"/>
    <col min="9" max="9" width="12.6640625" style="4" customWidth="1"/>
    <col min="10" max="10" width="13" style="4" customWidth="1"/>
    <col min="11" max="11" width="9.44140625" style="4" customWidth="1"/>
    <col min="12" max="12" width="19.33203125" style="4" customWidth="1"/>
    <col min="13" max="13" width="22.6640625" style="4" customWidth="1"/>
    <col min="14" max="16384" width="8.6640625" style="4"/>
  </cols>
  <sheetData>
    <row r="1" spans="1:14" x14ac:dyDescent="0.3">
      <c r="A1" s="1"/>
      <c r="B1" s="2"/>
      <c r="C1" s="2"/>
      <c r="D1" s="2"/>
      <c r="E1" s="2"/>
      <c r="F1" s="2"/>
      <c r="G1" s="2"/>
      <c r="H1" s="2"/>
      <c r="I1" s="2"/>
      <c r="J1" s="2"/>
      <c r="K1" s="2"/>
      <c r="L1" s="2"/>
      <c r="M1" s="2"/>
      <c r="N1" s="3"/>
    </row>
    <row r="2" spans="1:14" ht="30" customHeight="1" x14ac:dyDescent="0.4">
      <c r="A2" s="5"/>
      <c r="H2" s="20" t="s">
        <v>0</v>
      </c>
      <c r="I2" s="21"/>
      <c r="J2" s="21"/>
      <c r="K2" s="21"/>
      <c r="L2" s="21"/>
      <c r="M2" s="21"/>
      <c r="N2" s="6"/>
    </row>
    <row r="3" spans="1:14" x14ac:dyDescent="0.3">
      <c r="A3" s="5"/>
      <c r="N3" s="6"/>
    </row>
    <row r="4" spans="1:14" x14ac:dyDescent="0.3">
      <c r="A4" s="5"/>
      <c r="D4" s="7" t="s">
        <v>1</v>
      </c>
      <c r="G4" s="22" t="s">
        <v>18</v>
      </c>
      <c r="H4" s="23"/>
      <c r="I4" s="23"/>
      <c r="J4" s="23"/>
      <c r="K4" s="23"/>
      <c r="L4" s="23"/>
      <c r="N4" s="6"/>
    </row>
    <row r="5" spans="1:14" x14ac:dyDescent="0.3">
      <c r="A5" s="5"/>
      <c r="N5" s="6"/>
    </row>
    <row r="6" spans="1:14" ht="30" customHeight="1" x14ac:dyDescent="0.3">
      <c r="A6" s="8"/>
      <c r="B6" s="9" t="s">
        <v>2</v>
      </c>
      <c r="C6" s="9" t="s">
        <v>3</v>
      </c>
      <c r="D6" s="9" t="s">
        <v>4</v>
      </c>
      <c r="E6" s="9" t="s">
        <v>5</v>
      </c>
      <c r="F6" s="9" t="s">
        <v>6</v>
      </c>
      <c r="G6" s="9" t="s">
        <v>7</v>
      </c>
      <c r="H6" s="9" t="s">
        <v>8</v>
      </c>
      <c r="I6" s="9" t="s">
        <v>9</v>
      </c>
      <c r="J6" s="9" t="s">
        <v>10</v>
      </c>
      <c r="K6" s="9" t="s">
        <v>11</v>
      </c>
      <c r="L6" s="9" t="s">
        <v>12</v>
      </c>
      <c r="M6" s="9" t="s">
        <v>13</v>
      </c>
      <c r="N6" s="10"/>
    </row>
    <row r="7" spans="1:14" x14ac:dyDescent="0.3">
      <c r="A7" s="5">
        <v>1</v>
      </c>
      <c r="B7" s="11"/>
      <c r="C7" s="11"/>
      <c r="D7" s="11"/>
      <c r="E7" s="12">
        <v>0</v>
      </c>
      <c r="F7" s="13"/>
      <c r="G7" s="12">
        <v>0</v>
      </c>
      <c r="H7" s="14"/>
      <c r="I7" s="11"/>
      <c r="J7" s="11"/>
      <c r="K7" s="11"/>
      <c r="L7" s="11"/>
      <c r="M7" s="11"/>
      <c r="N7" s="6"/>
    </row>
    <row r="8" spans="1:14" x14ac:dyDescent="0.3">
      <c r="A8" s="5">
        <v>2</v>
      </c>
      <c r="B8" s="11"/>
      <c r="C8" s="11"/>
      <c r="D8" s="11"/>
      <c r="E8" s="12">
        <v>0</v>
      </c>
      <c r="F8" s="13"/>
      <c r="G8" s="12">
        <v>0</v>
      </c>
      <c r="H8" s="14"/>
      <c r="I8" s="11"/>
      <c r="J8" s="11"/>
      <c r="K8" s="11"/>
      <c r="L8" s="11"/>
      <c r="M8" s="11"/>
      <c r="N8" s="6"/>
    </row>
    <row r="9" spans="1:14" x14ac:dyDescent="0.3">
      <c r="A9" s="5">
        <v>3</v>
      </c>
      <c r="B9" s="11"/>
      <c r="C9" s="11"/>
      <c r="D9" s="11"/>
      <c r="E9" s="12">
        <v>0</v>
      </c>
      <c r="F9" s="13"/>
      <c r="G9" s="12">
        <v>0</v>
      </c>
      <c r="H9" s="14"/>
      <c r="I9" s="11"/>
      <c r="J9" s="11"/>
      <c r="K9" s="11"/>
      <c r="L9" s="11"/>
      <c r="M9" s="11"/>
      <c r="N9" s="6"/>
    </row>
    <row r="10" spans="1:14" x14ac:dyDescent="0.3">
      <c r="A10" s="5">
        <v>4</v>
      </c>
      <c r="B10" s="11"/>
      <c r="C10" s="11"/>
      <c r="D10" s="11"/>
      <c r="E10" s="12">
        <v>0</v>
      </c>
      <c r="F10" s="13"/>
      <c r="G10" s="12">
        <v>0</v>
      </c>
      <c r="H10" s="14"/>
      <c r="I10" s="11"/>
      <c r="J10" s="11"/>
      <c r="K10" s="11"/>
      <c r="L10" s="11"/>
      <c r="M10" s="11"/>
      <c r="N10" s="6"/>
    </row>
    <row r="11" spans="1:14" x14ac:dyDescent="0.3">
      <c r="A11" s="5">
        <v>5</v>
      </c>
      <c r="B11" s="11"/>
      <c r="C11" s="11"/>
      <c r="D11" s="11"/>
      <c r="E11" s="12">
        <v>0</v>
      </c>
      <c r="F11" s="13"/>
      <c r="G11" s="12">
        <v>0</v>
      </c>
      <c r="H11" s="14"/>
      <c r="I11" s="11"/>
      <c r="J11" s="11"/>
      <c r="K11" s="11"/>
      <c r="L11" s="11"/>
      <c r="M11" s="11"/>
      <c r="N11" s="6"/>
    </row>
    <row r="12" spans="1:14" x14ac:dyDescent="0.3">
      <c r="A12" s="5">
        <v>6</v>
      </c>
      <c r="B12" s="11"/>
      <c r="C12" s="11"/>
      <c r="D12" s="11"/>
      <c r="E12" s="12">
        <v>0</v>
      </c>
      <c r="F12" s="13"/>
      <c r="G12" s="12">
        <v>0</v>
      </c>
      <c r="H12" s="14"/>
      <c r="I12" s="11"/>
      <c r="J12" s="11"/>
      <c r="K12" s="11"/>
      <c r="L12" s="11"/>
      <c r="M12" s="11"/>
      <c r="N12" s="6"/>
    </row>
    <row r="13" spans="1:14" x14ac:dyDescent="0.3">
      <c r="A13" s="5">
        <v>7</v>
      </c>
      <c r="B13" s="11"/>
      <c r="C13" s="11"/>
      <c r="D13" s="11"/>
      <c r="E13" s="12">
        <v>0</v>
      </c>
      <c r="F13" s="13"/>
      <c r="G13" s="12">
        <v>0</v>
      </c>
      <c r="H13" s="14"/>
      <c r="I13" s="11"/>
      <c r="J13" s="11"/>
      <c r="K13" s="11"/>
      <c r="L13" s="11"/>
      <c r="M13" s="11"/>
      <c r="N13" s="6"/>
    </row>
    <row r="14" spans="1:14" x14ac:dyDescent="0.3">
      <c r="A14" s="5">
        <v>8</v>
      </c>
      <c r="B14" s="11"/>
      <c r="C14" s="11"/>
      <c r="D14" s="11"/>
      <c r="E14" s="12">
        <v>0</v>
      </c>
      <c r="F14" s="13"/>
      <c r="G14" s="12">
        <v>0</v>
      </c>
      <c r="H14" s="14"/>
      <c r="I14" s="11"/>
      <c r="J14" s="11"/>
      <c r="K14" s="11"/>
      <c r="L14" s="11"/>
      <c r="M14" s="11"/>
      <c r="N14" s="6"/>
    </row>
    <row r="15" spans="1:14" x14ac:dyDescent="0.3">
      <c r="A15" s="5">
        <v>9</v>
      </c>
      <c r="B15" s="11"/>
      <c r="C15" s="11"/>
      <c r="D15" s="11"/>
      <c r="E15" s="12">
        <v>0</v>
      </c>
      <c r="F15" s="13"/>
      <c r="G15" s="12">
        <v>0</v>
      </c>
      <c r="H15" s="14"/>
      <c r="I15" s="11"/>
      <c r="J15" s="11"/>
      <c r="K15" s="11"/>
      <c r="L15" s="11"/>
      <c r="M15" s="11"/>
      <c r="N15" s="6"/>
    </row>
    <row r="16" spans="1:14" x14ac:dyDescent="0.3">
      <c r="A16" s="5">
        <v>10</v>
      </c>
      <c r="B16" s="11"/>
      <c r="C16" s="11"/>
      <c r="D16" s="11"/>
      <c r="E16" s="12">
        <v>0</v>
      </c>
      <c r="F16" s="13"/>
      <c r="G16" s="12">
        <v>0</v>
      </c>
      <c r="H16" s="14"/>
      <c r="I16" s="11"/>
      <c r="J16" s="11"/>
      <c r="K16" s="11"/>
      <c r="L16" s="11"/>
      <c r="M16" s="11"/>
      <c r="N16" s="6"/>
    </row>
    <row r="17" spans="1:14" x14ac:dyDescent="0.3">
      <c r="A17" s="5">
        <v>11</v>
      </c>
      <c r="B17" s="11"/>
      <c r="C17" s="11"/>
      <c r="D17" s="11"/>
      <c r="E17" s="12">
        <v>0</v>
      </c>
      <c r="F17" s="13"/>
      <c r="G17" s="12">
        <v>0</v>
      </c>
      <c r="H17" s="14"/>
      <c r="I17" s="11"/>
      <c r="J17" s="11"/>
      <c r="K17" s="11"/>
      <c r="L17" s="11"/>
      <c r="M17" s="11"/>
      <c r="N17" s="6"/>
    </row>
    <row r="18" spans="1:14" x14ac:dyDescent="0.3">
      <c r="A18" s="5">
        <v>12</v>
      </c>
      <c r="B18" s="11"/>
      <c r="C18" s="11"/>
      <c r="D18" s="11"/>
      <c r="E18" s="12">
        <v>0</v>
      </c>
      <c r="F18" s="13"/>
      <c r="G18" s="12">
        <v>0</v>
      </c>
      <c r="H18" s="14"/>
      <c r="I18" s="11"/>
      <c r="J18" s="11"/>
      <c r="K18" s="11"/>
      <c r="L18" s="11"/>
      <c r="M18" s="11"/>
      <c r="N18" s="6"/>
    </row>
    <row r="19" spans="1:14" x14ac:dyDescent="0.3">
      <c r="A19" s="5">
        <v>13</v>
      </c>
      <c r="B19" s="11"/>
      <c r="C19" s="11"/>
      <c r="D19" s="11"/>
      <c r="E19" s="12">
        <v>0</v>
      </c>
      <c r="F19" s="13"/>
      <c r="G19" s="12">
        <v>0</v>
      </c>
      <c r="H19" s="14"/>
      <c r="I19" s="11"/>
      <c r="J19" s="11"/>
      <c r="K19" s="11"/>
      <c r="L19" s="11"/>
      <c r="M19" s="11"/>
      <c r="N19" s="6"/>
    </row>
    <row r="20" spans="1:14" x14ac:dyDescent="0.3">
      <c r="A20" s="5">
        <v>14</v>
      </c>
      <c r="B20" s="11"/>
      <c r="C20" s="11"/>
      <c r="D20" s="11"/>
      <c r="E20" s="12">
        <v>0</v>
      </c>
      <c r="F20" s="13"/>
      <c r="G20" s="12">
        <v>0</v>
      </c>
      <c r="H20" s="14"/>
      <c r="I20" s="11"/>
      <c r="J20" s="11"/>
      <c r="K20" s="11"/>
      <c r="L20" s="11"/>
      <c r="M20" s="11"/>
      <c r="N20" s="6"/>
    </row>
    <row r="21" spans="1:14" x14ac:dyDescent="0.3">
      <c r="A21" s="5">
        <v>15</v>
      </c>
      <c r="B21" s="11"/>
      <c r="C21" s="11"/>
      <c r="D21" s="11"/>
      <c r="E21" s="12">
        <v>0</v>
      </c>
      <c r="F21" s="13"/>
      <c r="G21" s="12">
        <v>0</v>
      </c>
      <c r="H21" s="14"/>
      <c r="I21" s="11"/>
      <c r="J21" s="11"/>
      <c r="K21" s="11"/>
      <c r="L21" s="11"/>
      <c r="M21" s="11"/>
      <c r="N21" s="6"/>
    </row>
    <row r="22" spans="1:14" ht="15" thickBot="1" x14ac:dyDescent="0.35">
      <c r="A22" s="5"/>
      <c r="D22" s="4" t="s">
        <v>14</v>
      </c>
      <c r="E22" s="15">
        <f>SUM(E7:E21)</f>
        <v>0</v>
      </c>
      <c r="G22" s="15">
        <f>SUM(G7:G21)</f>
        <v>0</v>
      </c>
      <c r="N22" s="6"/>
    </row>
    <row r="23" spans="1:14" ht="15" thickTop="1" x14ac:dyDescent="0.3">
      <c r="A23" s="5"/>
      <c r="N23" s="6"/>
    </row>
    <row r="24" spans="1:14" ht="54" customHeight="1" x14ac:dyDescent="0.3">
      <c r="A24" s="5"/>
      <c r="B24" s="24" t="s">
        <v>15</v>
      </c>
      <c r="C24" s="24"/>
      <c r="D24" s="24"/>
      <c r="E24" s="24"/>
      <c r="F24" s="24"/>
      <c r="G24" s="24"/>
      <c r="H24" s="24"/>
      <c r="I24" s="24"/>
      <c r="J24" s="24"/>
      <c r="K24" s="25"/>
      <c r="L24" s="25"/>
      <c r="M24" s="25"/>
      <c r="N24" s="6"/>
    </row>
    <row r="25" spans="1:14" x14ac:dyDescent="0.3">
      <c r="A25" s="5"/>
      <c r="B25" s="7"/>
      <c r="N25" s="6"/>
    </row>
    <row r="26" spans="1:14" x14ac:dyDescent="0.3">
      <c r="A26" s="5"/>
      <c r="B26" s="26" t="s">
        <v>16</v>
      </c>
      <c r="C26" s="27"/>
      <c r="D26" s="28"/>
      <c r="E26" s="28"/>
      <c r="F26" s="28"/>
      <c r="G26" s="28"/>
      <c r="H26" s="28"/>
      <c r="I26" s="28"/>
      <c r="J26" s="16" t="s">
        <v>17</v>
      </c>
      <c r="K26" s="29"/>
      <c r="L26" s="29"/>
      <c r="N26" s="6"/>
    </row>
    <row r="27" spans="1:14" x14ac:dyDescent="0.3">
      <c r="A27" s="5"/>
      <c r="N27" s="6"/>
    </row>
    <row r="28" spans="1:14" x14ac:dyDescent="0.3">
      <c r="A28" s="17"/>
      <c r="B28" s="18"/>
      <c r="C28" s="18"/>
      <c r="D28" s="18"/>
      <c r="E28" s="18"/>
      <c r="F28" s="18"/>
      <c r="G28" s="18"/>
      <c r="H28" s="18"/>
      <c r="I28" s="18"/>
      <c r="J28" s="18"/>
      <c r="K28" s="18"/>
      <c r="L28" s="18"/>
      <c r="M28" s="18"/>
      <c r="N28" s="19"/>
    </row>
  </sheetData>
  <sheetProtection algorithmName="SHA-512" hashValue="YLzLqZtHpbPv98kvuXywhyQadSFCDs5TKjlegYirIGB+3vV5LwrYfAdZWikb2I9kR7mwgWqDPPOaVyl3ChvEfQ==" saltValue="/l+zal8l915uIiXpxZ5FQQ==" spinCount="100000" sheet="1" objects="1" scenarios="1"/>
  <mergeCells count="6">
    <mergeCell ref="H2:M2"/>
    <mergeCell ref="G4:L4"/>
    <mergeCell ref="B24:M24"/>
    <mergeCell ref="B26:C26"/>
    <mergeCell ref="D26:I26"/>
    <mergeCell ref="K26:L26"/>
  </mergeCells>
  <pageMargins left="0.7" right="0.7" top="0.75" bottom="0.75" header="0.3" footer="0.3"/>
  <pageSetup scale="58" orientation="landscape" r:id="rId1"/>
  <headerFooter>
    <oddFooter>&amp;R&amp;"Times New Roman,Regular"&amp;9&amp;K02-049Jones Lang LaSalle Multifamily, LLC
Schedule of Contingent Liabilities
March 16, 2016</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a6b347-736d-47e4-a34a-4ff57414dc24">
      <Terms xmlns="http://schemas.microsoft.com/office/infopath/2007/PartnerControls"/>
    </lcf76f155ced4ddcb4097134ff3c332f>
    <TaxCatchAll xmlns="b08f2aff-9f38-4b71-a8d1-f7737214192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0A604116E0E1244B92705327EF56B0A" ma:contentTypeVersion="11" ma:contentTypeDescription="Create a new document." ma:contentTypeScope="" ma:versionID="176bf730aec0ee6151f7b19838c344a6">
  <xsd:schema xmlns:xsd="http://www.w3.org/2001/XMLSchema" xmlns:xs="http://www.w3.org/2001/XMLSchema" xmlns:p="http://schemas.microsoft.com/office/2006/metadata/properties" xmlns:ns2="dba6b347-736d-47e4-a34a-4ff57414dc24" xmlns:ns3="b08f2aff-9f38-4b71-a8d1-f77372141925" targetNamespace="http://schemas.microsoft.com/office/2006/metadata/properties" ma:root="true" ma:fieldsID="74dfa05ca2f75ed2e7aad4d32b1a915d" ns2:_="" ns3:_="">
    <xsd:import namespace="dba6b347-736d-47e4-a34a-4ff57414dc24"/>
    <xsd:import namespace="b08f2aff-9f38-4b71-a8d1-f773721419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a6b347-736d-47e4-a34a-4ff57414dc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ae13d7f-ecf8-4f55-952b-8942762ab4a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8f2aff-9f38-4b71-a8d1-f7737214192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eecf3d7-2c68-410a-b0eb-81c4ac433bf7}" ma:internalName="TaxCatchAll" ma:showField="CatchAllData" ma:web="b08f2aff-9f38-4b71-a8d1-f773721419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E660D1-7A74-499D-9846-B17D4AC1DCB5}">
  <ds:schemaRefs>
    <ds:schemaRef ds:uri="http://schemas.microsoft.com/office/2006/metadata/properties"/>
    <ds:schemaRef ds:uri="http://schemas.microsoft.com/office/infopath/2007/PartnerControls"/>
    <ds:schemaRef ds:uri="dba6b347-736d-47e4-a34a-4ff57414dc24"/>
    <ds:schemaRef ds:uri="b08f2aff-9f38-4b71-a8d1-f77372141925"/>
  </ds:schemaRefs>
</ds:datastoreItem>
</file>

<file path=customXml/itemProps2.xml><?xml version="1.0" encoding="utf-8"?>
<ds:datastoreItem xmlns:ds="http://schemas.openxmlformats.org/officeDocument/2006/customXml" ds:itemID="{3B6A0BE8-4767-455E-B715-40E0E25CC3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a6b347-736d-47e4-a34a-4ff57414dc24"/>
    <ds:schemaRef ds:uri="b08f2aff-9f38-4b71-a8d1-f773721419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8F8865-1CC1-464B-8204-A413A3B46F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Contingent Liabilities</vt:lpstr>
      <vt:lpstr>'Contingent Liabilities'!Print_Area</vt:lpstr>
    </vt:vector>
  </TitlesOfParts>
  <Manager/>
  <Company>JLL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Cueva, Guenevere</dc:creator>
  <cp:keywords/>
  <dc:description/>
  <cp:lastModifiedBy>WeeMeng Chong</cp:lastModifiedBy>
  <cp:revision/>
  <dcterms:created xsi:type="dcterms:W3CDTF">2026-04-07T20:20:23Z</dcterms:created>
  <dcterms:modified xsi:type="dcterms:W3CDTF">2026-04-13T18:22:30Z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0x01010030A604116E0E1244B92705327EF56B0A</vt:lpwstr>
  </property>
  <property fmtid="{D5CDD505-2E9C-101B-9397-08002B2CF9AE}" pid="3" name="MediaServiceImageTags">
    <vt:lpwstr/>
  </property>
</Properties>
</file>