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S" sheetId="1" r:id="rId4"/>
  </sheets>
  <definedNames/>
  <calcPr/>
</workbook>
</file>

<file path=xl/sharedStrings.xml><?xml version="1.0" encoding="utf-8"?>
<sst xmlns="http://schemas.openxmlformats.org/spreadsheetml/2006/main" count="32" uniqueCount="31">
  <si>
    <t>FABRICATION &amp; GALVANIZING
INDUSTRIAL SOLUTIONS LTD.</t>
  </si>
  <si>
    <t>PROJECT NAME:</t>
  </si>
  <si>
    <t>[ENTER PROJECT NAME]</t>
  </si>
  <si>
    <t>DOC NUMBER:</t>
  </si>
  <si>
    <t>QC-FRM-010</t>
  </si>
  <si>
    <t>PROJECT CODE:</t>
  </si>
  <si>
    <t>[PJ-2026-XXXX]</t>
  </si>
  <si>
    <t>REVISION:</t>
  </si>
  <si>
    <t>01</t>
  </si>
  <si>
    <t>REPORT LOG NO:</t>
  </si>
  <si>
    <t>[LOG-2026-XXXX]</t>
  </si>
  <si>
    <t>PAGE:</t>
  </si>
  <si>
    <t>1 of 1</t>
  </si>
  <si>
    <t>DOCUMENT TITLE:</t>
  </si>
  <si>
    <t>FINAL QUALITY RELEASE CERTIFICATE</t>
  </si>
  <si>
    <t>REV</t>
  </si>
  <si>
    <t>DATE</t>
  </si>
  <si>
    <t>DESCRIPTION</t>
  </si>
  <si>
    <t>PREPARED</t>
  </si>
  <si>
    <t>REVIEWED</t>
  </si>
  <si>
    <t>APPROVED</t>
  </si>
  <si>
    <t>FINAL INSPECTION RESULT:</t>
  </si>
  <si>
    <t>2026-02-25</t>
  </si>
  <si>
    <t>Initial Industrial Release</t>
  </si>
  <si>
    <t>ID</t>
  </si>
  <si>
    <t>DESCRIPTION/CRITERIA</t>
  </si>
  <si>
    <t>STATUS</t>
  </si>
  <si>
    <t>All MRR and MTC records captured (FRM-001/003)</t>
  </si>
  <si>
    <t>Fit-up and Welding Visuals complete (FRM-005/006)</t>
  </si>
  <si>
    <t>Galvanizing Thickness compliant (FRM-009)</t>
  </si>
  <si>
    <t>No open NCRs or holds 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</si>
</sst>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/>
      <name val="Arial"/>
      <scheme val="minor"/>
    </font>
    <font>
      <b/>
      <sz val="16.0"/>
      <color/>
      <name val="Calibri"/>
    </font>
    <font/>
    <font>
      <b/>
      <sz val="9.0"/>
      <color/>
      <name val="Calibri"/>
    </font>
    <font>
      <sz val="11.0"/>
      <color/>
      <name val="Calibri"/>
    </font>
    <font>
      <b/>
      <sz val="11.0"/>
      <color/>
      <name val="Calibri"/>
    </font>
    <font>
      <b/>
      <sz val="11.0"/>
      <color rgb="FFFFFFFF"/>
      <name val="Calibri"/>
    </font>
    <font>
      <b/>
      <sz val="12.0"/>
      <color/>
      <name val="Calibri"/>
    </font>
    <font>
      <sz val="8.0"/>
      <color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E0"/>
        <bgColor rgb="FFFFFFE0"/>
      </patternFill>
    </fill>
    <fill>
      <patternFill patternType="solid">
        <fgColor rgb="FFBDD7EE"/>
        <bgColor rgb="FFBDD7EE"/>
      </patternFill>
    </fill>
    <fill>
      <patternFill patternType="solid">
        <fgColor rgb="FF4472C4"/>
        <bgColor rgb="FF4472C4"/>
      </patternFill>
    </fill>
  </fills>
  <borders count="1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5" fillId="4" fontId="4" numFmtId="0" xfId="0" applyBorder="1" applyFill="1" applyFont="1"/>
    <xf borderId="6" fillId="0" fontId="2" numFmtId="0" xfId="0" applyBorder="1" applyFont="1"/>
    <xf borderId="7" fillId="0" fontId="2" numFmtId="0" xfId="0" applyBorder="1" applyFont="1"/>
    <xf borderId="5" fillId="3" fontId="4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5" fillId="5" fontId="5" numFmtId="0" xfId="0" applyAlignment="1" applyBorder="1" applyFill="1" applyFont="1">
      <alignment horizontal="center"/>
    </xf>
    <xf borderId="13" fillId="6" fontId="6" numFmtId="0" xfId="0" applyAlignment="1" applyBorder="1" applyFill="1" applyFont="1">
      <alignment horizontal="center"/>
    </xf>
    <xf borderId="14" fillId="0" fontId="2" numFmtId="0" xfId="0" applyBorder="1" applyFont="1"/>
    <xf borderId="13" fillId="0" fontId="7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/>
    </xf>
    <xf borderId="4" fillId="0" fontId="4" numFmtId="0" xfId="0" applyBorder="1" applyFont="1"/>
    <xf borderId="4" fillId="0" fontId="8" numFmtId="0" xfId="0" applyBorder="1" applyFont="1"/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1.43"/>
    <col customWidth="1" min="3" max="3" width="24.71"/>
    <col customWidth="1" min="4" max="4" width="17.57"/>
    <col customWidth="1" min="5" max="5" width="27.71"/>
    <col customWidth="1" min="6" max="6" width="12.71"/>
    <col customWidth="1" min="7" max="7" width="17.86"/>
    <col customWidth="1" min="8" max="8" width="24.57"/>
    <col customWidth="1" min="9" max="11" width="8.71"/>
  </cols>
  <sheetData>
    <row r="1">
      <c r="A1" s="1" t="s">
        <v>0</v>
      </c>
      <c r="B1" s="2"/>
      <c r="C1" s="3"/>
      <c r="D1" s="4" t="s">
        <v>1</v>
      </c>
      <c r="E1" s="5" t="s">
        <v>2</v>
      </c>
      <c r="F1" s="6"/>
      <c r="G1" s="7"/>
      <c r="H1" s="4" t="s">
        <v>3</v>
      </c>
      <c r="I1" s="8" t="s">
        <v>4</v>
      </c>
      <c r="J1" s="6"/>
      <c r="K1" s="7"/>
    </row>
    <row r="2">
      <c r="A2" s="9"/>
      <c r="C2" s="10"/>
      <c r="D2" s="4" t="s">
        <v>5</v>
      </c>
      <c r="E2" s="5" t="s">
        <v>6</v>
      </c>
      <c r="F2" s="6"/>
      <c r="G2" s="7"/>
      <c r="H2" s="4" t="s">
        <v>7</v>
      </c>
      <c r="I2" s="8" t="s">
        <v>8</v>
      </c>
      <c r="J2" s="6"/>
      <c r="K2" s="7"/>
    </row>
    <row r="3">
      <c r="A3" s="9"/>
      <c r="C3" s="10"/>
      <c r="D3" s="4" t="s">
        <v>9</v>
      </c>
      <c r="E3" s="5" t="s">
        <v>10</v>
      </c>
      <c r="F3" s="6"/>
      <c r="G3" s="7"/>
      <c r="H3" s="4" t="s">
        <v>11</v>
      </c>
      <c r="I3" s="8" t="s">
        <v>12</v>
      </c>
      <c r="J3" s="6"/>
      <c r="K3" s="7"/>
    </row>
    <row r="4">
      <c r="A4" s="11"/>
      <c r="B4" s="12"/>
      <c r="C4" s="13"/>
      <c r="D4" s="4" t="s">
        <v>13</v>
      </c>
      <c r="E4" s="14" t="s">
        <v>14</v>
      </c>
      <c r="F4" s="6"/>
      <c r="G4" s="6"/>
      <c r="H4" s="6"/>
      <c r="I4" s="6"/>
      <c r="J4" s="6"/>
      <c r="K4" s="7"/>
    </row>
    <row r="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H5" s="15" t="s">
        <v>21</v>
      </c>
      <c r="I5" s="16"/>
      <c r="J5" s="17" t="str">
        <f>IF(COUNTIF(C11:C31,"REJECT")&gt;0,"REJECT",IF(COUNTIF(C11:C31,"CONDITIONAL")&gt;0,"CONDITIONAL",IF(COUNTIF(C11:C31,"ACCEPT")&gt;0,"ACCEPT","")))</f>
        <v/>
      </c>
      <c r="K5" s="16"/>
    </row>
    <row r="6">
      <c r="A6" s="18" t="s">
        <v>8</v>
      </c>
      <c r="B6" s="19" t="s">
        <v>22</v>
      </c>
      <c r="C6" s="19" t="s">
        <v>23</v>
      </c>
      <c r="D6" s="20"/>
      <c r="E6" s="20"/>
      <c r="F6" s="20"/>
    </row>
    <row r="7">
      <c r="A7" s="20"/>
      <c r="B7" s="20"/>
      <c r="C7" s="20"/>
      <c r="D7" s="20"/>
      <c r="E7" s="20"/>
      <c r="F7" s="20"/>
    </row>
    <row r="10">
      <c r="A10" t="s">
        <v>24</v>
      </c>
      <c r="B10" t="s">
        <v>25</v>
      </c>
      <c r="C10" t="s">
        <v>26</v>
      </c>
    </row>
    <row r="11">
      <c r="B11" s="21" t="s">
        <v>27</v>
      </c>
      <c r="C11" s="22"/>
    </row>
    <row r="12">
      <c r="B12" s="21" t="s">
        <v>28</v>
      </c>
      <c r="C12" s="22"/>
    </row>
    <row r="13">
      <c r="B13" s="21" t="s">
        <v>29</v>
      </c>
      <c r="C13" s="22"/>
    </row>
    <row r="14">
      <c r="B14" s="21" t="s">
        <v>30</v>
      </c>
      <c r="C14" s="22"/>
    </row>
    <row r="15">
      <c r="C15" s="22"/>
    </row>
    <row r="16">
      <c r="C16" s="22"/>
    </row>
    <row r="17">
      <c r="C17" s="22"/>
    </row>
    <row r="18">
      <c r="C18" s="22"/>
    </row>
    <row r="19">
      <c r="C19" s="22"/>
    </row>
    <row r="20">
      <c r="C20" s="22"/>
    </row>
    <row r="21" ht="15.75" customHeight="1">
      <c r="C21" s="22"/>
    </row>
    <row r="22" ht="15.75" customHeight="1">
      <c r="C22" s="22"/>
    </row>
    <row r="23" ht="15.75" customHeight="1">
      <c r="C23" s="22"/>
    </row>
    <row r="24" ht="15.75" customHeight="1">
      <c r="C24" s="22"/>
    </row>
    <row r="25" ht="15.75" customHeight="1">
      <c r="C25" s="22"/>
    </row>
    <row r="26" ht="15.75" customHeight="1">
      <c r="C26" s="22"/>
    </row>
    <row r="27" ht="15.75" customHeight="1">
      <c r="C27" s="22"/>
    </row>
    <row r="28" ht="15.75" customHeight="1">
      <c r="C28" s="22"/>
    </row>
    <row r="29" ht="15.75" customHeight="1">
      <c r="C29" s="22"/>
    </row>
    <row r="30" ht="15.75" customHeight="1">
      <c r="C30" s="2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E4:K4"/>
    <mergeCell ref="H5:I5"/>
    <mergeCell ref="J5:K5"/>
    <mergeCell ref="A1:C4"/>
    <mergeCell ref="E1:G1"/>
    <mergeCell ref="I1:K1"/>
    <mergeCell ref="E2:G2"/>
    <mergeCell ref="I2:K2"/>
    <mergeCell ref="E3:G3"/>
    <mergeCell ref="I3:K3"/>
  </mergeCells>
  <conditionalFormatting sqref="J5:K5">
    <cfRule type="cellIs" dxfId="0" priority="1" operator="equal">
      <formula>"ACCEPT"</formula>
    </cfRule>
  </conditionalFormatting>
  <conditionalFormatting sqref="J5:K5">
    <cfRule type="cellIs" dxfId="1" priority="2" operator="equal">
      <formula>"REJECT"</formula>
    </cfRule>
  </conditionalFormatting>
  <conditionalFormatting sqref="J5:K5">
    <cfRule type="cellIs" dxfId="2" priority="3" operator="equal">
      <formula>"CONDITIONAL"</formula>
    </cfRule>
  </conditionalFormatting>
  <dataValidations>
    <dataValidation type="list" allowBlank="1" showErrorMessage="1" sqref="C11:C30">
      <formula1>"ACCEPT,REJECT,CONDITIONAL"</formula1>
    </dataValidation>
  </dataValidation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RECORDS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2026-02-25T01:04:39Z</dcterms:created>
  <dc:creator/>
  <cp:lastModifiedBy/>
  <dcterms:modified xsi:type="dcterms:W3CDTF">2026-02-25T01:04:39Z</dcterms:modified>
</cp:coreProperties>
</file>