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ctuca.germination.Petri.dish" sheetId="1" state="visible" r:id="rId2"/>
    <sheet name="tabella originale" sheetId="2" state="visible" r:id="rId3"/>
    <sheet name="Foglio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<sst xmlns="http://schemas.openxmlformats.org/spreadsheetml/2006/main" count="432" uniqueCount="17">
  <si>
    <t xml:space="preserve">Thesis</t>
  </si>
  <si>
    <t xml:space="preserve">Dish</t>
  </si>
  <si>
    <t xml:space="preserve">Count</t>
  </si>
  <si>
    <t xml:space="preserve">timeBef</t>
  </si>
  <si>
    <t xml:space="preserve">timeAf</t>
  </si>
  <si>
    <t xml:space="preserve">nCum</t>
  </si>
  <si>
    <t xml:space="preserve">propCum</t>
  </si>
  <si>
    <t xml:space="preserve">Total seeds in each dish: 10</t>
  </si>
  <si>
    <t xml:space="preserve">CTRL</t>
  </si>
  <si>
    <t xml:space="preserve">50%O</t>
  </si>
  <si>
    <t xml:space="preserve">75%O</t>
  </si>
  <si>
    <t xml:space="preserve">100%O</t>
  </si>
  <si>
    <t xml:space="preserve">Treatment</t>
  </si>
  <si>
    <t xml:space="preserve">Tot seeds</t>
  </si>
  <si>
    <t xml:space="preserve">Petri Dish</t>
  </si>
  <si>
    <t xml:space="preserve">Day</t>
  </si>
  <si>
    <t xml:space="preserve">Inspection time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</si>
</sst>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%"/>
    <numFmt numFmtId="167" formatCode="dd/mm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21"/>
  <sheetViews>
    <sheetView showFormulas="false" showGridLines="true" showRowColHeaders="true" showZeros="true" rightToLeft="false" tabSelected="true" showOutlineSymbols="true" defaultGridColor="true" view="normal" topLeftCell="A25" colorId="64" zoomScale="58" zoomScaleNormal="58" zoomScalePageLayoutView="100" workbookViewId="0">
      <selection pane="topLeft" activeCell="A178" activeCellId="0" sqref="A178:G221"/>
    </sheetView>
  </sheetViews>
  <sheetFormatPr defaultColWidth="8.55078125" defaultRowHeight="14.25" zeroHeight="false" outlineLevelRow="0" outlineLevelCol="0"/>
  <cols>
    <col collapsed="false" customWidth="true" hidden="false" outlineLevel="0" max="1" min="1" style="1" width="20.99"/>
    <col collapsed="false" customWidth="true" hidden="false" outlineLevel="0" max="2" min="2" style="1" width="19"/>
    <col collapsed="false" customWidth="true" hidden="false" outlineLevel="0" max="7" min="3" style="2" width="14.66"/>
    <col collapsed="false" customWidth="true" hidden="false" outlineLevel="0" max="13" min="8" style="3" width="14.66"/>
    <col collapsed="false" customWidth="true" hidden="false" outlineLevel="0" max="15" min="14" style="4" width="13.55"/>
    <col collapsed="false" customWidth="true" hidden="false" outlineLevel="0" max="32" min="16" style="4" width="8.89"/>
  </cols>
  <sheetData>
    <row r="1" customFormat="false" ht="14.2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I1" s="4"/>
      <c r="J1" s="6" t="s">
        <v>7</v>
      </c>
      <c r="N1" s="3"/>
    </row>
    <row r="2" customFormat="false" ht="14.25" hidden="false" customHeight="false" outlineLevel="0" collapsed="false">
      <c r="A2" s="7" t="s">
        <v>8</v>
      </c>
      <c r="B2" s="5" t="n">
        <v>1</v>
      </c>
      <c r="C2" s="5" t="n">
        <v>0</v>
      </c>
      <c r="D2" s="5" t="n">
        <v>0</v>
      </c>
      <c r="E2" s="5" t="n">
        <v>1</v>
      </c>
      <c r="F2" s="5" t="n">
        <f aca="false">C2</f>
        <v>0</v>
      </c>
      <c r="G2" s="8" t="n">
        <f aca="false">F2/10</f>
        <v>0</v>
      </c>
      <c r="H2" s="4"/>
      <c r="I2" s="4"/>
      <c r="K2" s="9"/>
      <c r="L2" s="9"/>
      <c r="M2" s="10"/>
      <c r="N2" s="10"/>
    </row>
    <row r="3" customFormat="false" ht="14.25" hidden="false" customHeight="false" outlineLevel="0" collapsed="false">
      <c r="A3" s="7" t="s">
        <v>8</v>
      </c>
      <c r="B3" s="5" t="n">
        <v>1</v>
      </c>
      <c r="C3" s="5" t="n">
        <v>10</v>
      </c>
      <c r="D3" s="5" t="n">
        <v>1</v>
      </c>
      <c r="E3" s="5" t="n">
        <v>2</v>
      </c>
      <c r="F3" s="5" t="n">
        <f aca="false">F2+C3</f>
        <v>10</v>
      </c>
      <c r="G3" s="8" t="n">
        <f aca="false">F3/10</f>
        <v>1</v>
      </c>
      <c r="H3" s="4"/>
      <c r="I3" s="4"/>
      <c r="K3" s="9"/>
      <c r="L3" s="9"/>
      <c r="M3" s="10"/>
      <c r="N3" s="10"/>
    </row>
    <row r="4" customFormat="false" ht="14.25" hidden="false" customHeight="false" outlineLevel="0" collapsed="false">
      <c r="A4" s="7" t="s">
        <v>8</v>
      </c>
      <c r="B4" s="5" t="n">
        <v>1</v>
      </c>
      <c r="C4" s="5"/>
      <c r="D4" s="5" t="n">
        <v>2</v>
      </c>
      <c r="E4" s="5" t="n">
        <v>3</v>
      </c>
      <c r="F4" s="5" t="n">
        <f aca="false">F3+C4</f>
        <v>10</v>
      </c>
      <c r="G4" s="8" t="n">
        <f aca="false">F4/10</f>
        <v>1</v>
      </c>
      <c r="H4" s="4"/>
      <c r="I4" s="4"/>
      <c r="K4" s="9"/>
      <c r="L4" s="9"/>
      <c r="M4" s="10"/>
      <c r="N4" s="10"/>
    </row>
    <row r="5" customFormat="false" ht="14.25" hidden="false" customHeight="false" outlineLevel="0" collapsed="false">
      <c r="A5" s="7" t="s">
        <v>8</v>
      </c>
      <c r="B5" s="5" t="n">
        <v>1</v>
      </c>
      <c r="C5" s="5"/>
      <c r="D5" s="5" t="n">
        <v>3</v>
      </c>
      <c r="E5" s="5" t="n">
        <v>4</v>
      </c>
      <c r="F5" s="5" t="n">
        <f aca="false">F4+C5</f>
        <v>10</v>
      </c>
      <c r="G5" s="8" t="n">
        <f aca="false">F5/10</f>
        <v>1</v>
      </c>
      <c r="H5" s="4"/>
      <c r="I5" s="4"/>
      <c r="K5" s="9"/>
      <c r="L5" s="9"/>
      <c r="M5" s="10"/>
      <c r="N5" s="10"/>
    </row>
    <row r="6" customFormat="false" ht="14.25" hidden="false" customHeight="false" outlineLevel="0" collapsed="false">
      <c r="A6" s="7" t="s">
        <v>8</v>
      </c>
      <c r="B6" s="5" t="n">
        <v>1</v>
      </c>
      <c r="C6" s="5"/>
      <c r="D6" s="5" t="n">
        <v>4</v>
      </c>
      <c r="E6" s="5" t="n">
        <v>5</v>
      </c>
      <c r="F6" s="5" t="n">
        <f aca="false">F5+C6</f>
        <v>10</v>
      </c>
      <c r="G6" s="8" t="n">
        <f aca="false">F6/10</f>
        <v>1</v>
      </c>
      <c r="H6" s="4"/>
      <c r="I6" s="4"/>
      <c r="K6" s="9"/>
      <c r="L6" s="9"/>
      <c r="M6" s="10"/>
      <c r="N6" s="10"/>
    </row>
    <row r="7" customFormat="false" ht="14.25" hidden="false" customHeight="false" outlineLevel="0" collapsed="false">
      <c r="A7" s="7" t="s">
        <v>8</v>
      </c>
      <c r="B7" s="5" t="n">
        <v>1</v>
      </c>
      <c r="C7" s="5"/>
      <c r="D7" s="5" t="n">
        <v>5</v>
      </c>
      <c r="E7" s="5" t="n">
        <v>6</v>
      </c>
      <c r="F7" s="5" t="n">
        <f aca="false">F6+C7</f>
        <v>10</v>
      </c>
      <c r="G7" s="8" t="n">
        <f aca="false">F7/10</f>
        <v>1</v>
      </c>
      <c r="H7" s="4"/>
      <c r="I7" s="4"/>
      <c r="K7" s="9"/>
      <c r="L7" s="9"/>
      <c r="M7" s="10"/>
      <c r="N7" s="10"/>
    </row>
    <row r="8" customFormat="false" ht="14.25" hidden="false" customHeight="false" outlineLevel="0" collapsed="false">
      <c r="A8" s="7" t="s">
        <v>8</v>
      </c>
      <c r="B8" s="5" t="n">
        <v>1</v>
      </c>
      <c r="C8" s="5"/>
      <c r="D8" s="5" t="n">
        <v>6</v>
      </c>
      <c r="E8" s="5" t="n">
        <v>7</v>
      </c>
      <c r="F8" s="5" t="n">
        <f aca="false">F7+C8</f>
        <v>10</v>
      </c>
      <c r="G8" s="8" t="n">
        <f aca="false">F8/10</f>
        <v>1</v>
      </c>
      <c r="H8" s="4"/>
      <c r="I8" s="4"/>
      <c r="K8" s="9"/>
      <c r="L8" s="9"/>
      <c r="M8" s="10"/>
      <c r="N8" s="10"/>
    </row>
    <row r="9" customFormat="false" ht="14.25" hidden="false" customHeight="false" outlineLevel="0" collapsed="false">
      <c r="A9" s="7" t="s">
        <v>8</v>
      </c>
      <c r="B9" s="5" t="n">
        <v>1</v>
      </c>
      <c r="C9" s="5"/>
      <c r="D9" s="5" t="n">
        <v>7</v>
      </c>
      <c r="E9" s="5" t="n">
        <v>8</v>
      </c>
      <c r="F9" s="5" t="n">
        <f aca="false">F8+C9</f>
        <v>10</v>
      </c>
      <c r="G9" s="8" t="n">
        <f aca="false">F9/10</f>
        <v>1</v>
      </c>
      <c r="H9" s="4"/>
      <c r="I9" s="4"/>
      <c r="K9" s="9"/>
      <c r="L9" s="9"/>
      <c r="M9" s="10"/>
      <c r="N9" s="10"/>
    </row>
    <row r="10" customFormat="false" ht="14.25" hidden="false" customHeight="false" outlineLevel="0" collapsed="false">
      <c r="A10" s="7" t="s">
        <v>8</v>
      </c>
      <c r="B10" s="5" t="n">
        <v>1</v>
      </c>
      <c r="C10" s="5"/>
      <c r="D10" s="5" t="n">
        <v>8</v>
      </c>
      <c r="E10" s="5" t="n">
        <v>9</v>
      </c>
      <c r="F10" s="5" t="n">
        <f aca="false">F9+C10</f>
        <v>10</v>
      </c>
      <c r="G10" s="8" t="n">
        <f aca="false">F10/10</f>
        <v>1</v>
      </c>
      <c r="H10" s="4"/>
      <c r="I10" s="4"/>
      <c r="K10" s="9"/>
      <c r="L10" s="9"/>
      <c r="M10" s="10"/>
      <c r="N10" s="10"/>
    </row>
    <row r="11" customFormat="false" ht="14.25" hidden="false" customHeight="false" outlineLevel="0" collapsed="false">
      <c r="A11" s="7" t="s">
        <v>8</v>
      </c>
      <c r="B11" s="5" t="n">
        <v>1</v>
      </c>
      <c r="C11" s="5"/>
      <c r="D11" s="5" t="n">
        <v>9</v>
      </c>
      <c r="E11" s="5" t="n">
        <v>10</v>
      </c>
      <c r="F11" s="5" t="n">
        <f aca="false">F10+C11</f>
        <v>10</v>
      </c>
      <c r="G11" s="8" t="n">
        <f aca="false">F11/10</f>
        <v>1</v>
      </c>
      <c r="H11" s="4"/>
      <c r="I11" s="4"/>
      <c r="K11" s="9"/>
      <c r="L11" s="9"/>
      <c r="M11" s="10"/>
      <c r="N11" s="10"/>
    </row>
    <row r="12" customFormat="false" ht="14.25" hidden="false" customHeight="false" outlineLevel="0" collapsed="false">
      <c r="A12" s="7" t="s">
        <v>8</v>
      </c>
      <c r="B12" s="5" t="n">
        <v>1</v>
      </c>
      <c r="C12" s="5"/>
      <c r="D12" s="5" t="n">
        <v>10</v>
      </c>
      <c r="E12" s="5" t="n">
        <v>11</v>
      </c>
      <c r="F12" s="5" t="n">
        <f aca="false">F11+C12</f>
        <v>10</v>
      </c>
      <c r="G12" s="8" t="n">
        <f aca="false">F12/10</f>
        <v>1</v>
      </c>
      <c r="H12" s="4"/>
      <c r="I12" s="4"/>
      <c r="K12" s="9"/>
      <c r="L12" s="9"/>
      <c r="M12" s="10"/>
      <c r="N12" s="10"/>
    </row>
    <row r="13" customFormat="false" ht="14.25" hidden="false" customHeight="false" outlineLevel="0" collapsed="false">
      <c r="A13" s="7" t="s">
        <v>8</v>
      </c>
      <c r="B13" s="5" t="n">
        <v>2</v>
      </c>
      <c r="C13" s="5" t="n">
        <v>0</v>
      </c>
      <c r="D13" s="5" t="n">
        <v>0</v>
      </c>
      <c r="E13" s="5" t="n">
        <v>1</v>
      </c>
      <c r="F13" s="5" t="n">
        <f aca="false">C13</f>
        <v>0</v>
      </c>
      <c r="G13" s="8" t="n">
        <f aca="false">F13/10</f>
        <v>0</v>
      </c>
      <c r="M13" s="4"/>
    </row>
    <row r="14" customFormat="false" ht="14.25" hidden="false" customHeight="false" outlineLevel="0" collapsed="false">
      <c r="A14" s="7" t="s">
        <v>8</v>
      </c>
      <c r="B14" s="5" t="n">
        <v>2</v>
      </c>
      <c r="C14" s="5" t="n">
        <v>10</v>
      </c>
      <c r="D14" s="5" t="n">
        <v>1</v>
      </c>
      <c r="E14" s="5" t="n">
        <v>2</v>
      </c>
      <c r="F14" s="5" t="n">
        <f aca="false">F13+C14</f>
        <v>10</v>
      </c>
      <c r="G14" s="8" t="n">
        <f aca="false">F14/10</f>
        <v>1</v>
      </c>
      <c r="M14" s="4"/>
    </row>
    <row r="15" customFormat="false" ht="14.25" hidden="false" customHeight="false" outlineLevel="0" collapsed="false">
      <c r="A15" s="7" t="s">
        <v>8</v>
      </c>
      <c r="B15" s="5" t="n">
        <v>2</v>
      </c>
      <c r="C15" s="5"/>
      <c r="D15" s="5" t="n">
        <v>2</v>
      </c>
      <c r="E15" s="5" t="n">
        <v>3</v>
      </c>
      <c r="F15" s="5" t="n">
        <f aca="false">F14+C15</f>
        <v>10</v>
      </c>
      <c r="G15" s="8" t="n">
        <f aca="false">F15/10</f>
        <v>1</v>
      </c>
      <c r="M15" s="4"/>
    </row>
    <row r="16" customFormat="false" ht="14.25" hidden="false" customHeight="false" outlineLevel="0" collapsed="false">
      <c r="A16" s="7" t="s">
        <v>8</v>
      </c>
      <c r="B16" s="5" t="n">
        <v>2</v>
      </c>
      <c r="C16" s="5"/>
      <c r="D16" s="5" t="n">
        <v>3</v>
      </c>
      <c r="E16" s="5" t="n">
        <v>4</v>
      </c>
      <c r="F16" s="5" t="n">
        <f aca="false">F15+C16</f>
        <v>10</v>
      </c>
      <c r="G16" s="8" t="n">
        <f aca="false">F16/10</f>
        <v>1</v>
      </c>
      <c r="M16" s="4"/>
    </row>
    <row r="17" customFormat="false" ht="14.25" hidden="false" customHeight="false" outlineLevel="0" collapsed="false">
      <c r="A17" s="7" t="s">
        <v>8</v>
      </c>
      <c r="B17" s="5" t="n">
        <v>2</v>
      </c>
      <c r="C17" s="5"/>
      <c r="D17" s="5" t="n">
        <v>4</v>
      </c>
      <c r="E17" s="5" t="n">
        <v>5</v>
      </c>
      <c r="F17" s="5" t="n">
        <f aca="false">F16+C17</f>
        <v>10</v>
      </c>
      <c r="G17" s="8" t="n">
        <f aca="false">F17/10</f>
        <v>1</v>
      </c>
      <c r="M17" s="4"/>
    </row>
    <row r="18" customFormat="false" ht="14.25" hidden="false" customHeight="false" outlineLevel="0" collapsed="false">
      <c r="A18" s="7" t="s">
        <v>8</v>
      </c>
      <c r="B18" s="5" t="n">
        <v>2</v>
      </c>
      <c r="C18" s="5"/>
      <c r="D18" s="5" t="n">
        <v>5</v>
      </c>
      <c r="E18" s="5" t="n">
        <v>6</v>
      </c>
      <c r="F18" s="5" t="n">
        <f aca="false">F17+C18</f>
        <v>10</v>
      </c>
      <c r="G18" s="8" t="n">
        <f aca="false">F18/10</f>
        <v>1</v>
      </c>
      <c r="M18" s="4"/>
    </row>
    <row r="19" customFormat="false" ht="14.25" hidden="false" customHeight="false" outlineLevel="0" collapsed="false">
      <c r="A19" s="7" t="s">
        <v>8</v>
      </c>
      <c r="B19" s="5" t="n">
        <v>2</v>
      </c>
      <c r="C19" s="5"/>
      <c r="D19" s="5" t="n">
        <v>6</v>
      </c>
      <c r="E19" s="5" t="n">
        <v>7</v>
      </c>
      <c r="F19" s="5" t="n">
        <f aca="false">F18+C19</f>
        <v>10</v>
      </c>
      <c r="G19" s="8" t="n">
        <f aca="false">F19/10</f>
        <v>1</v>
      </c>
      <c r="M19" s="4"/>
    </row>
    <row r="20" customFormat="false" ht="14.25" hidden="false" customHeight="false" outlineLevel="0" collapsed="false">
      <c r="A20" s="7" t="s">
        <v>8</v>
      </c>
      <c r="B20" s="5" t="n">
        <v>2</v>
      </c>
      <c r="C20" s="5"/>
      <c r="D20" s="5" t="n">
        <v>7</v>
      </c>
      <c r="E20" s="5" t="n">
        <v>8</v>
      </c>
      <c r="F20" s="5" t="n">
        <f aca="false">F19+C20</f>
        <v>10</v>
      </c>
      <c r="G20" s="8" t="n">
        <f aca="false">F20/10</f>
        <v>1</v>
      </c>
      <c r="M20" s="4"/>
    </row>
    <row r="21" customFormat="false" ht="14.25" hidden="false" customHeight="false" outlineLevel="0" collapsed="false">
      <c r="A21" s="7" t="s">
        <v>8</v>
      </c>
      <c r="B21" s="5" t="n">
        <v>2</v>
      </c>
      <c r="C21" s="5"/>
      <c r="D21" s="5" t="n">
        <v>8</v>
      </c>
      <c r="E21" s="5" t="n">
        <v>9</v>
      </c>
      <c r="F21" s="5" t="n">
        <f aca="false">F20+C21</f>
        <v>10</v>
      </c>
      <c r="G21" s="8" t="n">
        <f aca="false">F21/10</f>
        <v>1</v>
      </c>
      <c r="M21" s="4"/>
    </row>
    <row r="22" customFormat="false" ht="14.25" hidden="false" customHeight="false" outlineLevel="0" collapsed="false">
      <c r="A22" s="7" t="s">
        <v>8</v>
      </c>
      <c r="B22" s="5" t="n">
        <v>2</v>
      </c>
      <c r="C22" s="5"/>
      <c r="D22" s="5" t="n">
        <v>9</v>
      </c>
      <c r="E22" s="5" t="n">
        <v>10</v>
      </c>
      <c r="F22" s="5" t="n">
        <f aca="false">F21+C22</f>
        <v>10</v>
      </c>
      <c r="G22" s="8" t="n">
        <f aca="false">F22/10</f>
        <v>1</v>
      </c>
      <c r="M22" s="4"/>
    </row>
    <row r="23" customFormat="false" ht="14.25" hidden="false" customHeight="false" outlineLevel="0" collapsed="false">
      <c r="A23" s="7" t="s">
        <v>8</v>
      </c>
      <c r="B23" s="5" t="n">
        <v>2</v>
      </c>
      <c r="C23" s="5"/>
      <c r="D23" s="5" t="n">
        <v>10</v>
      </c>
      <c r="E23" s="5" t="n">
        <v>11</v>
      </c>
      <c r="F23" s="5" t="n">
        <f aca="false">F22+C23</f>
        <v>10</v>
      </c>
      <c r="G23" s="8" t="n">
        <f aca="false">F23/10</f>
        <v>1</v>
      </c>
      <c r="M23" s="4"/>
    </row>
    <row r="24" customFormat="false" ht="14.25" hidden="false" customHeight="false" outlineLevel="0" collapsed="false">
      <c r="A24" s="7" t="s">
        <v>8</v>
      </c>
      <c r="B24" s="5" t="n">
        <v>3</v>
      </c>
      <c r="C24" s="5" t="n">
        <v>0</v>
      </c>
      <c r="D24" s="5" t="n">
        <v>0</v>
      </c>
      <c r="E24" s="5" t="n">
        <v>1</v>
      </c>
      <c r="F24" s="5" t="n">
        <f aca="false">C24</f>
        <v>0</v>
      </c>
      <c r="G24" s="8" t="n">
        <f aca="false">F24/10</f>
        <v>0</v>
      </c>
      <c r="M24" s="4"/>
    </row>
    <row r="25" customFormat="false" ht="14.25" hidden="false" customHeight="false" outlineLevel="0" collapsed="false">
      <c r="A25" s="7" t="s">
        <v>8</v>
      </c>
      <c r="B25" s="5" t="n">
        <v>3</v>
      </c>
      <c r="C25" s="5" t="n">
        <v>6</v>
      </c>
      <c r="D25" s="5" t="n">
        <v>1</v>
      </c>
      <c r="E25" s="5" t="n">
        <v>2</v>
      </c>
      <c r="F25" s="5" t="n">
        <f aca="false">F24+C25</f>
        <v>6</v>
      </c>
      <c r="G25" s="8" t="n">
        <f aca="false">F25/10</f>
        <v>0.6</v>
      </c>
      <c r="M25" s="4"/>
    </row>
    <row r="26" customFormat="false" ht="14.25" hidden="false" customHeight="false" outlineLevel="0" collapsed="false">
      <c r="A26" s="7" t="s">
        <v>8</v>
      </c>
      <c r="B26" s="5" t="n">
        <v>3</v>
      </c>
      <c r="C26" s="5" t="n">
        <v>4</v>
      </c>
      <c r="D26" s="5" t="n">
        <v>2</v>
      </c>
      <c r="E26" s="5" t="n">
        <v>3</v>
      </c>
      <c r="F26" s="5" t="n">
        <f aca="false">F25+C26</f>
        <v>10</v>
      </c>
      <c r="G26" s="8" t="n">
        <f aca="false">F26/10</f>
        <v>1</v>
      </c>
      <c r="M26" s="4"/>
    </row>
    <row r="27" customFormat="false" ht="14.25" hidden="false" customHeight="false" outlineLevel="0" collapsed="false">
      <c r="A27" s="7" t="s">
        <v>8</v>
      </c>
      <c r="B27" s="5" t="n">
        <v>3</v>
      </c>
      <c r="C27" s="5"/>
      <c r="D27" s="5" t="n">
        <v>3</v>
      </c>
      <c r="E27" s="5" t="n">
        <v>4</v>
      </c>
      <c r="F27" s="5" t="n">
        <f aca="false">F26+C27</f>
        <v>10</v>
      </c>
      <c r="G27" s="8" t="n">
        <f aca="false">F27/10</f>
        <v>1</v>
      </c>
      <c r="M27" s="4"/>
    </row>
    <row r="28" customFormat="false" ht="14.25" hidden="false" customHeight="false" outlineLevel="0" collapsed="false">
      <c r="A28" s="7" t="s">
        <v>8</v>
      </c>
      <c r="B28" s="5" t="n">
        <v>3</v>
      </c>
      <c r="C28" s="5"/>
      <c r="D28" s="5" t="n">
        <v>4</v>
      </c>
      <c r="E28" s="5" t="n">
        <v>5</v>
      </c>
      <c r="F28" s="5" t="n">
        <f aca="false">F27+C28</f>
        <v>10</v>
      </c>
      <c r="G28" s="8" t="n">
        <f aca="false">F28/10</f>
        <v>1</v>
      </c>
      <c r="M28" s="4"/>
    </row>
    <row r="29" customFormat="false" ht="14.25" hidden="false" customHeight="false" outlineLevel="0" collapsed="false">
      <c r="A29" s="7" t="s">
        <v>8</v>
      </c>
      <c r="B29" s="5" t="n">
        <v>3</v>
      </c>
      <c r="C29" s="5"/>
      <c r="D29" s="5" t="n">
        <v>5</v>
      </c>
      <c r="E29" s="5" t="n">
        <v>6</v>
      </c>
      <c r="F29" s="5" t="n">
        <f aca="false">F28+C29</f>
        <v>10</v>
      </c>
      <c r="G29" s="8" t="n">
        <f aca="false">F29/10</f>
        <v>1</v>
      </c>
      <c r="M29" s="4"/>
    </row>
    <row r="30" customFormat="false" ht="14.25" hidden="false" customHeight="false" outlineLevel="0" collapsed="false">
      <c r="A30" s="7" t="s">
        <v>8</v>
      </c>
      <c r="B30" s="5" t="n">
        <v>3</v>
      </c>
      <c r="C30" s="5"/>
      <c r="D30" s="5" t="n">
        <v>6</v>
      </c>
      <c r="E30" s="5" t="n">
        <v>7</v>
      </c>
      <c r="F30" s="5" t="n">
        <f aca="false">F29+C30</f>
        <v>10</v>
      </c>
      <c r="G30" s="8" t="n">
        <f aca="false">F30/10</f>
        <v>1</v>
      </c>
      <c r="M30" s="4"/>
    </row>
    <row r="31" customFormat="false" ht="14.25" hidden="false" customHeight="false" outlineLevel="0" collapsed="false">
      <c r="A31" s="7" t="s">
        <v>8</v>
      </c>
      <c r="B31" s="5" t="n">
        <v>3</v>
      </c>
      <c r="C31" s="5"/>
      <c r="D31" s="5" t="n">
        <v>7</v>
      </c>
      <c r="E31" s="5" t="n">
        <v>8</v>
      </c>
      <c r="F31" s="5" t="n">
        <f aca="false">F30+C31</f>
        <v>10</v>
      </c>
      <c r="G31" s="8" t="n">
        <f aca="false">F31/10</f>
        <v>1</v>
      </c>
      <c r="M31" s="4"/>
    </row>
    <row r="32" customFormat="false" ht="14.25" hidden="false" customHeight="false" outlineLevel="0" collapsed="false">
      <c r="A32" s="7" t="s">
        <v>8</v>
      </c>
      <c r="B32" s="5" t="n">
        <v>3</v>
      </c>
      <c r="C32" s="5"/>
      <c r="D32" s="5" t="n">
        <v>8</v>
      </c>
      <c r="E32" s="5" t="n">
        <v>9</v>
      </c>
      <c r="F32" s="5" t="n">
        <f aca="false">F31+C32</f>
        <v>10</v>
      </c>
      <c r="G32" s="8" t="n">
        <f aca="false">F32/10</f>
        <v>1</v>
      </c>
      <c r="M32" s="4"/>
    </row>
    <row r="33" customFormat="false" ht="14.25" hidden="false" customHeight="false" outlineLevel="0" collapsed="false">
      <c r="A33" s="7" t="s">
        <v>8</v>
      </c>
      <c r="B33" s="5" t="n">
        <v>3</v>
      </c>
      <c r="C33" s="5"/>
      <c r="D33" s="5" t="n">
        <v>9</v>
      </c>
      <c r="E33" s="5" t="n">
        <v>10</v>
      </c>
      <c r="F33" s="5" t="n">
        <f aca="false">F32+C33</f>
        <v>10</v>
      </c>
      <c r="G33" s="8" t="n">
        <f aca="false">F33/10</f>
        <v>1</v>
      </c>
      <c r="M33" s="4"/>
    </row>
    <row r="34" customFormat="false" ht="14.25" hidden="false" customHeight="false" outlineLevel="0" collapsed="false">
      <c r="A34" s="7" t="s">
        <v>8</v>
      </c>
      <c r="B34" s="5" t="n">
        <v>3</v>
      </c>
      <c r="C34" s="5"/>
      <c r="D34" s="5" t="n">
        <v>10</v>
      </c>
      <c r="E34" s="5" t="n">
        <v>11</v>
      </c>
      <c r="F34" s="5" t="n">
        <f aca="false">F33+C34</f>
        <v>10</v>
      </c>
      <c r="G34" s="8" t="n">
        <f aca="false">F34/10</f>
        <v>1</v>
      </c>
      <c r="M34" s="4"/>
    </row>
    <row r="35" customFormat="false" ht="14.25" hidden="false" customHeight="false" outlineLevel="0" collapsed="false">
      <c r="A35" s="7" t="s">
        <v>8</v>
      </c>
      <c r="B35" s="5" t="n">
        <v>4</v>
      </c>
      <c r="C35" s="5" t="n">
        <v>0</v>
      </c>
      <c r="D35" s="5" t="n">
        <v>0</v>
      </c>
      <c r="E35" s="5" t="n">
        <v>1</v>
      </c>
      <c r="F35" s="5" t="n">
        <f aca="false">C35</f>
        <v>0</v>
      </c>
      <c r="G35" s="8" t="n">
        <f aca="false">F35/10</f>
        <v>0</v>
      </c>
      <c r="M35" s="4"/>
    </row>
    <row r="36" customFormat="false" ht="14.25" hidden="false" customHeight="false" outlineLevel="0" collapsed="false">
      <c r="A36" s="7" t="s">
        <v>8</v>
      </c>
      <c r="B36" s="5" t="n">
        <v>4</v>
      </c>
      <c r="C36" s="5" t="n">
        <v>10</v>
      </c>
      <c r="D36" s="5" t="n">
        <v>1</v>
      </c>
      <c r="E36" s="5" t="n">
        <v>2</v>
      </c>
      <c r="F36" s="5" t="n">
        <f aca="false">F35+C36</f>
        <v>10</v>
      </c>
      <c r="G36" s="8" t="n">
        <f aca="false">F36/10</f>
        <v>1</v>
      </c>
      <c r="M36" s="4"/>
    </row>
    <row r="37" customFormat="false" ht="14.25" hidden="false" customHeight="false" outlineLevel="0" collapsed="false">
      <c r="A37" s="7" t="s">
        <v>8</v>
      </c>
      <c r="B37" s="5" t="n">
        <v>4</v>
      </c>
      <c r="C37" s="5"/>
      <c r="D37" s="5" t="n">
        <v>2</v>
      </c>
      <c r="E37" s="5" t="n">
        <v>3</v>
      </c>
      <c r="F37" s="5" t="n">
        <f aca="false">F36+C37</f>
        <v>10</v>
      </c>
      <c r="G37" s="8" t="n">
        <f aca="false">F37/10</f>
        <v>1</v>
      </c>
      <c r="M37" s="4"/>
    </row>
    <row r="38" customFormat="false" ht="14.25" hidden="false" customHeight="false" outlineLevel="0" collapsed="false">
      <c r="A38" s="7" t="s">
        <v>8</v>
      </c>
      <c r="B38" s="5" t="n">
        <v>4</v>
      </c>
      <c r="C38" s="5"/>
      <c r="D38" s="5" t="n">
        <v>3</v>
      </c>
      <c r="E38" s="5" t="n">
        <v>4</v>
      </c>
      <c r="F38" s="5" t="n">
        <f aca="false">F37+C38</f>
        <v>10</v>
      </c>
      <c r="G38" s="8" t="n">
        <f aca="false">F38/10</f>
        <v>1</v>
      </c>
      <c r="M38" s="4"/>
    </row>
    <row r="39" customFormat="false" ht="14.25" hidden="false" customHeight="false" outlineLevel="0" collapsed="false">
      <c r="A39" s="7" t="s">
        <v>8</v>
      </c>
      <c r="B39" s="5" t="n">
        <v>4</v>
      </c>
      <c r="C39" s="5"/>
      <c r="D39" s="5" t="n">
        <v>4</v>
      </c>
      <c r="E39" s="5" t="n">
        <v>5</v>
      </c>
      <c r="F39" s="5" t="n">
        <f aca="false">F38+C39</f>
        <v>10</v>
      </c>
      <c r="G39" s="8" t="n">
        <f aca="false">F39/10</f>
        <v>1</v>
      </c>
      <c r="M39" s="4"/>
    </row>
    <row r="40" customFormat="false" ht="14.25" hidden="false" customHeight="false" outlineLevel="0" collapsed="false">
      <c r="A40" s="7" t="s">
        <v>8</v>
      </c>
      <c r="B40" s="5" t="n">
        <v>4</v>
      </c>
      <c r="C40" s="5"/>
      <c r="D40" s="5" t="n">
        <v>5</v>
      </c>
      <c r="E40" s="5" t="n">
        <v>6</v>
      </c>
      <c r="F40" s="5" t="n">
        <f aca="false">F39+C40</f>
        <v>10</v>
      </c>
      <c r="G40" s="8" t="n">
        <f aca="false">F40/10</f>
        <v>1</v>
      </c>
      <c r="M40" s="4"/>
    </row>
    <row r="41" customFormat="false" ht="14.25" hidden="false" customHeight="false" outlineLevel="0" collapsed="false">
      <c r="A41" s="7" t="s">
        <v>8</v>
      </c>
      <c r="B41" s="5" t="n">
        <v>4</v>
      </c>
      <c r="C41" s="5"/>
      <c r="D41" s="5" t="n">
        <v>6</v>
      </c>
      <c r="E41" s="5" t="n">
        <v>7</v>
      </c>
      <c r="F41" s="5" t="n">
        <f aca="false">F40+C41</f>
        <v>10</v>
      </c>
      <c r="G41" s="8" t="n">
        <f aca="false">F41/10</f>
        <v>1</v>
      </c>
      <c r="M41" s="4"/>
    </row>
    <row r="42" customFormat="false" ht="14.25" hidden="false" customHeight="false" outlineLevel="0" collapsed="false">
      <c r="A42" s="7" t="s">
        <v>8</v>
      </c>
      <c r="B42" s="5" t="n">
        <v>4</v>
      </c>
      <c r="C42" s="5"/>
      <c r="D42" s="5" t="n">
        <v>7</v>
      </c>
      <c r="E42" s="5" t="n">
        <v>8</v>
      </c>
      <c r="F42" s="5" t="n">
        <f aca="false">F41+C42</f>
        <v>10</v>
      </c>
      <c r="G42" s="8" t="n">
        <f aca="false">F42/10</f>
        <v>1</v>
      </c>
      <c r="M42" s="4"/>
    </row>
    <row r="43" customFormat="false" ht="14.25" hidden="false" customHeight="false" outlineLevel="0" collapsed="false">
      <c r="A43" s="7" t="s">
        <v>8</v>
      </c>
      <c r="B43" s="5" t="n">
        <v>4</v>
      </c>
      <c r="C43" s="5"/>
      <c r="D43" s="5" t="n">
        <v>8</v>
      </c>
      <c r="E43" s="5" t="n">
        <v>9</v>
      </c>
      <c r="F43" s="5" t="n">
        <f aca="false">F42+C43</f>
        <v>10</v>
      </c>
      <c r="G43" s="8" t="n">
        <f aca="false">F43/10</f>
        <v>1</v>
      </c>
      <c r="M43" s="4"/>
    </row>
    <row r="44" customFormat="false" ht="14.25" hidden="false" customHeight="false" outlineLevel="0" collapsed="false">
      <c r="A44" s="7" t="s">
        <v>8</v>
      </c>
      <c r="B44" s="5" t="n">
        <v>4</v>
      </c>
      <c r="C44" s="5"/>
      <c r="D44" s="5" t="n">
        <v>9</v>
      </c>
      <c r="E44" s="5" t="n">
        <v>10</v>
      </c>
      <c r="F44" s="5" t="n">
        <f aca="false">F43+C44</f>
        <v>10</v>
      </c>
      <c r="G44" s="8" t="n">
        <f aca="false">F44/10</f>
        <v>1</v>
      </c>
      <c r="M44" s="4"/>
    </row>
    <row r="45" customFormat="false" ht="14.25" hidden="false" customHeight="false" outlineLevel="0" collapsed="false">
      <c r="A45" s="7" t="s">
        <v>8</v>
      </c>
      <c r="B45" s="5" t="n">
        <v>4</v>
      </c>
      <c r="C45" s="5"/>
      <c r="D45" s="5" t="n">
        <v>10</v>
      </c>
      <c r="E45" s="5" t="n">
        <v>11</v>
      </c>
      <c r="F45" s="5" t="n">
        <f aca="false">F44+C45</f>
        <v>10</v>
      </c>
      <c r="G45" s="8" t="n">
        <f aca="false">F45/10</f>
        <v>1</v>
      </c>
      <c r="M45" s="4"/>
    </row>
    <row r="46" customFormat="false" ht="14.25" hidden="false" customHeight="false" outlineLevel="0" collapsed="false">
      <c r="A46" s="7" t="s">
        <v>9</v>
      </c>
      <c r="B46" s="5" t="n">
        <v>1</v>
      </c>
      <c r="C46" s="5" t="n">
        <v>0</v>
      </c>
      <c r="D46" s="5" t="n">
        <v>0</v>
      </c>
      <c r="E46" s="5" t="n">
        <v>1</v>
      </c>
      <c r="F46" s="5" t="n">
        <f aca="false">C46</f>
        <v>0</v>
      </c>
      <c r="G46" s="8" t="n">
        <f aca="false">F46/10</f>
        <v>0</v>
      </c>
      <c r="H46" s="4"/>
      <c r="I46" s="4"/>
      <c r="K46" s="9"/>
      <c r="M46" s="4"/>
    </row>
    <row r="47" customFormat="false" ht="14.25" hidden="false" customHeight="false" outlineLevel="0" collapsed="false">
      <c r="A47" s="7" t="s">
        <v>9</v>
      </c>
      <c r="B47" s="5" t="n">
        <v>1</v>
      </c>
      <c r="C47" s="5" t="n">
        <v>0</v>
      </c>
      <c r="D47" s="5" t="n">
        <v>1</v>
      </c>
      <c r="E47" s="5" t="n">
        <v>2</v>
      </c>
      <c r="F47" s="5" t="n">
        <f aca="false">F46+C47</f>
        <v>0</v>
      </c>
      <c r="G47" s="8" t="n">
        <f aca="false">F47/10</f>
        <v>0</v>
      </c>
      <c r="H47" s="4"/>
      <c r="I47" s="4"/>
      <c r="K47" s="9"/>
      <c r="M47" s="4"/>
    </row>
    <row r="48" customFormat="false" ht="14.25" hidden="false" customHeight="false" outlineLevel="0" collapsed="false">
      <c r="A48" s="7" t="s">
        <v>9</v>
      </c>
      <c r="B48" s="5" t="n">
        <v>1</v>
      </c>
      <c r="C48" s="5" t="n">
        <v>2</v>
      </c>
      <c r="D48" s="5" t="n">
        <v>2</v>
      </c>
      <c r="E48" s="5" t="n">
        <v>3</v>
      </c>
      <c r="F48" s="5" t="n">
        <f aca="false">F47+C48</f>
        <v>2</v>
      </c>
      <c r="G48" s="8" t="n">
        <f aca="false">F48/10</f>
        <v>0.2</v>
      </c>
      <c r="H48" s="4"/>
      <c r="I48" s="4"/>
      <c r="K48" s="9"/>
      <c r="M48" s="4"/>
    </row>
    <row r="49" customFormat="false" ht="14.25" hidden="false" customHeight="false" outlineLevel="0" collapsed="false">
      <c r="A49" s="7" t="s">
        <v>9</v>
      </c>
      <c r="B49" s="5" t="n">
        <v>1</v>
      </c>
      <c r="C49" s="5" t="n">
        <v>3</v>
      </c>
      <c r="D49" s="5" t="n">
        <v>3</v>
      </c>
      <c r="E49" s="5" t="n">
        <v>4</v>
      </c>
      <c r="F49" s="5" t="n">
        <f aca="false">F48+C49</f>
        <v>5</v>
      </c>
      <c r="G49" s="8" t="n">
        <f aca="false">F49/10</f>
        <v>0.5</v>
      </c>
      <c r="H49" s="4"/>
      <c r="I49" s="4"/>
      <c r="K49" s="9"/>
      <c r="M49" s="4"/>
    </row>
    <row r="50" customFormat="false" ht="14.25" hidden="false" customHeight="false" outlineLevel="0" collapsed="false">
      <c r="A50" s="7" t="s">
        <v>9</v>
      </c>
      <c r="B50" s="5" t="n">
        <v>1</v>
      </c>
      <c r="C50" s="5" t="n">
        <v>0</v>
      </c>
      <c r="D50" s="5" t="n">
        <v>4</v>
      </c>
      <c r="E50" s="5" t="n">
        <v>5</v>
      </c>
      <c r="F50" s="5" t="n">
        <f aca="false">F49+C50</f>
        <v>5</v>
      </c>
      <c r="G50" s="8" t="n">
        <f aca="false">F50/10</f>
        <v>0.5</v>
      </c>
      <c r="H50" s="4"/>
      <c r="I50" s="4"/>
      <c r="K50" s="9"/>
      <c r="M50" s="4"/>
    </row>
    <row r="51" customFormat="false" ht="14.25" hidden="false" customHeight="false" outlineLevel="0" collapsed="false">
      <c r="A51" s="7" t="s">
        <v>9</v>
      </c>
      <c r="B51" s="5" t="n">
        <v>1</v>
      </c>
      <c r="C51" s="5" t="n">
        <v>0</v>
      </c>
      <c r="D51" s="5" t="n">
        <v>5</v>
      </c>
      <c r="E51" s="5" t="n">
        <v>6</v>
      </c>
      <c r="F51" s="5" t="n">
        <f aca="false">F50+C51</f>
        <v>5</v>
      </c>
      <c r="G51" s="8" t="n">
        <f aca="false">F51/10</f>
        <v>0.5</v>
      </c>
      <c r="H51" s="4"/>
      <c r="I51" s="4"/>
      <c r="K51" s="9"/>
      <c r="M51" s="4"/>
    </row>
    <row r="52" customFormat="false" ht="14.25" hidden="false" customHeight="false" outlineLevel="0" collapsed="false">
      <c r="A52" s="7" t="s">
        <v>9</v>
      </c>
      <c r="B52" s="5" t="n">
        <v>1</v>
      </c>
      <c r="C52" s="5" t="n">
        <v>0</v>
      </c>
      <c r="D52" s="5" t="n">
        <v>6</v>
      </c>
      <c r="E52" s="5" t="n">
        <v>7</v>
      </c>
      <c r="F52" s="5" t="n">
        <f aca="false">F51+C52</f>
        <v>5</v>
      </c>
      <c r="G52" s="8" t="n">
        <f aca="false">F52/10</f>
        <v>0.5</v>
      </c>
      <c r="H52" s="4"/>
      <c r="I52" s="4"/>
      <c r="K52" s="9"/>
      <c r="M52" s="4"/>
    </row>
    <row r="53" customFormat="false" ht="14.25" hidden="false" customHeight="false" outlineLevel="0" collapsed="false">
      <c r="A53" s="7" t="s">
        <v>9</v>
      </c>
      <c r="B53" s="5" t="n">
        <v>1</v>
      </c>
      <c r="C53" s="5" t="n">
        <v>0</v>
      </c>
      <c r="D53" s="5" t="n">
        <v>7</v>
      </c>
      <c r="E53" s="5" t="n">
        <v>8</v>
      </c>
      <c r="F53" s="5" t="n">
        <f aca="false">F52+C53</f>
        <v>5</v>
      </c>
      <c r="G53" s="8" t="n">
        <f aca="false">F53/10</f>
        <v>0.5</v>
      </c>
      <c r="H53" s="4"/>
      <c r="I53" s="4"/>
      <c r="K53" s="9"/>
      <c r="M53" s="4"/>
    </row>
    <row r="54" customFormat="false" ht="14.25" hidden="false" customHeight="false" outlineLevel="0" collapsed="false">
      <c r="A54" s="7" t="s">
        <v>9</v>
      </c>
      <c r="B54" s="5" t="n">
        <v>1</v>
      </c>
      <c r="C54" s="5" t="n">
        <v>1</v>
      </c>
      <c r="D54" s="5" t="n">
        <v>8</v>
      </c>
      <c r="E54" s="5" t="n">
        <v>9</v>
      </c>
      <c r="F54" s="5" t="n">
        <f aca="false">F53+C54</f>
        <v>6</v>
      </c>
      <c r="G54" s="8" t="n">
        <f aca="false">F54/10</f>
        <v>0.6</v>
      </c>
      <c r="H54" s="4"/>
      <c r="I54" s="4"/>
      <c r="K54" s="9"/>
      <c r="M54" s="4"/>
    </row>
    <row r="55" customFormat="false" ht="14.25" hidden="false" customHeight="false" outlineLevel="0" collapsed="false">
      <c r="A55" s="7" t="s">
        <v>9</v>
      </c>
      <c r="B55" s="5" t="n">
        <v>1</v>
      </c>
      <c r="C55" s="5" t="n">
        <v>0</v>
      </c>
      <c r="D55" s="5" t="n">
        <v>9</v>
      </c>
      <c r="E55" s="5" t="n">
        <v>10</v>
      </c>
      <c r="F55" s="5" t="n">
        <f aca="false">F54+C55</f>
        <v>6</v>
      </c>
      <c r="G55" s="8" t="n">
        <f aca="false">F55/10</f>
        <v>0.6</v>
      </c>
      <c r="H55" s="4"/>
      <c r="I55" s="4"/>
      <c r="K55" s="9"/>
      <c r="M55" s="4"/>
    </row>
    <row r="56" customFormat="false" ht="14.25" hidden="false" customHeight="false" outlineLevel="0" collapsed="false">
      <c r="A56" s="7" t="s">
        <v>9</v>
      </c>
      <c r="B56" s="5" t="n">
        <v>1</v>
      </c>
      <c r="C56" s="5" t="n">
        <v>0</v>
      </c>
      <c r="D56" s="5" t="n">
        <v>10</v>
      </c>
      <c r="E56" s="5" t="n">
        <v>11</v>
      </c>
      <c r="F56" s="5" t="n">
        <f aca="false">F55+C56</f>
        <v>6</v>
      </c>
      <c r="G56" s="8" t="n">
        <f aca="false">F56/10</f>
        <v>0.6</v>
      </c>
      <c r="H56" s="4"/>
      <c r="I56" s="4"/>
      <c r="K56" s="9"/>
      <c r="M56" s="4"/>
    </row>
    <row r="57" customFormat="false" ht="14.25" hidden="false" customHeight="false" outlineLevel="0" collapsed="false">
      <c r="A57" s="7" t="s">
        <v>9</v>
      </c>
      <c r="B57" s="5" t="n">
        <v>2</v>
      </c>
      <c r="C57" s="5" t="n">
        <v>0</v>
      </c>
      <c r="D57" s="5" t="n">
        <v>0</v>
      </c>
      <c r="E57" s="5" t="n">
        <v>1</v>
      </c>
      <c r="F57" s="5" t="n">
        <f aca="false">C57</f>
        <v>0</v>
      </c>
      <c r="G57" s="8" t="n">
        <f aca="false">F57/10</f>
        <v>0</v>
      </c>
      <c r="M57" s="4"/>
    </row>
    <row r="58" customFormat="false" ht="14.25" hidden="false" customHeight="false" outlineLevel="0" collapsed="false">
      <c r="A58" s="7" t="s">
        <v>9</v>
      </c>
      <c r="B58" s="5" t="n">
        <v>2</v>
      </c>
      <c r="C58" s="5" t="n">
        <v>1</v>
      </c>
      <c r="D58" s="5" t="n">
        <v>1</v>
      </c>
      <c r="E58" s="5" t="n">
        <v>2</v>
      </c>
      <c r="F58" s="5" t="n">
        <f aca="false">F57+C58</f>
        <v>1</v>
      </c>
      <c r="G58" s="8" t="n">
        <f aca="false">F58/10</f>
        <v>0.1</v>
      </c>
      <c r="M58" s="4"/>
    </row>
    <row r="59" customFormat="false" ht="14.25" hidden="false" customHeight="false" outlineLevel="0" collapsed="false">
      <c r="A59" s="7" t="s">
        <v>9</v>
      </c>
      <c r="B59" s="5" t="n">
        <v>2</v>
      </c>
      <c r="C59" s="5" t="n">
        <v>0</v>
      </c>
      <c r="D59" s="5" t="n">
        <v>2</v>
      </c>
      <c r="E59" s="5" t="n">
        <v>3</v>
      </c>
      <c r="F59" s="5" t="n">
        <f aca="false">F58+C59</f>
        <v>1</v>
      </c>
      <c r="G59" s="8" t="n">
        <f aca="false">F59/10</f>
        <v>0.1</v>
      </c>
      <c r="M59" s="4"/>
    </row>
    <row r="60" customFormat="false" ht="14.25" hidden="false" customHeight="false" outlineLevel="0" collapsed="false">
      <c r="A60" s="7" t="s">
        <v>9</v>
      </c>
      <c r="B60" s="5" t="n">
        <v>2</v>
      </c>
      <c r="C60" s="5" t="n">
        <v>2</v>
      </c>
      <c r="D60" s="5" t="n">
        <v>3</v>
      </c>
      <c r="E60" s="5" t="n">
        <v>4</v>
      </c>
      <c r="F60" s="5" t="n">
        <f aca="false">F59+C60</f>
        <v>3</v>
      </c>
      <c r="G60" s="8" t="n">
        <f aca="false">F60/10</f>
        <v>0.3</v>
      </c>
      <c r="M60" s="4"/>
    </row>
    <row r="61" customFormat="false" ht="14.25" hidden="false" customHeight="false" outlineLevel="0" collapsed="false">
      <c r="A61" s="7" t="s">
        <v>9</v>
      </c>
      <c r="B61" s="5" t="n">
        <v>2</v>
      </c>
      <c r="C61" s="5" t="n">
        <v>0</v>
      </c>
      <c r="D61" s="5" t="n">
        <v>4</v>
      </c>
      <c r="E61" s="5" t="n">
        <v>5</v>
      </c>
      <c r="F61" s="5" t="n">
        <f aca="false">F60+C61</f>
        <v>3</v>
      </c>
      <c r="G61" s="8" t="n">
        <f aca="false">F61/10</f>
        <v>0.3</v>
      </c>
      <c r="M61" s="4"/>
    </row>
    <row r="62" customFormat="false" ht="14.25" hidden="false" customHeight="false" outlineLevel="0" collapsed="false">
      <c r="A62" s="7" t="s">
        <v>9</v>
      </c>
      <c r="B62" s="5" t="n">
        <v>2</v>
      </c>
      <c r="C62" s="5" t="n">
        <v>0</v>
      </c>
      <c r="D62" s="5" t="n">
        <v>5</v>
      </c>
      <c r="E62" s="5" t="n">
        <v>6</v>
      </c>
      <c r="F62" s="5" t="n">
        <f aca="false">F61+C62</f>
        <v>3</v>
      </c>
      <c r="G62" s="8" t="n">
        <f aca="false">F62/10</f>
        <v>0.3</v>
      </c>
      <c r="M62" s="4"/>
    </row>
    <row r="63" customFormat="false" ht="14.25" hidden="false" customHeight="false" outlineLevel="0" collapsed="false">
      <c r="A63" s="7" t="s">
        <v>9</v>
      </c>
      <c r="B63" s="5" t="n">
        <v>2</v>
      </c>
      <c r="C63" s="5" t="n">
        <v>0</v>
      </c>
      <c r="D63" s="5" t="n">
        <v>6</v>
      </c>
      <c r="E63" s="5" t="n">
        <v>7</v>
      </c>
      <c r="F63" s="5" t="n">
        <f aca="false">F62+C63</f>
        <v>3</v>
      </c>
      <c r="G63" s="8" t="n">
        <f aca="false">F63/10</f>
        <v>0.3</v>
      </c>
      <c r="M63" s="4"/>
    </row>
    <row r="64" customFormat="false" ht="14.25" hidden="false" customHeight="false" outlineLevel="0" collapsed="false">
      <c r="A64" s="7" t="s">
        <v>9</v>
      </c>
      <c r="B64" s="5" t="n">
        <v>2</v>
      </c>
      <c r="C64" s="5" t="n">
        <v>3</v>
      </c>
      <c r="D64" s="5" t="n">
        <v>7</v>
      </c>
      <c r="E64" s="5" t="n">
        <v>8</v>
      </c>
      <c r="F64" s="5" t="n">
        <f aca="false">F63+C64</f>
        <v>6</v>
      </c>
      <c r="G64" s="8" t="n">
        <f aca="false">F64/10</f>
        <v>0.6</v>
      </c>
      <c r="M64" s="4"/>
    </row>
    <row r="65" customFormat="false" ht="14.25" hidden="false" customHeight="false" outlineLevel="0" collapsed="false">
      <c r="A65" s="7" t="s">
        <v>9</v>
      </c>
      <c r="B65" s="5" t="n">
        <v>2</v>
      </c>
      <c r="C65" s="5" t="n">
        <v>2</v>
      </c>
      <c r="D65" s="5" t="n">
        <v>8</v>
      </c>
      <c r="E65" s="5" t="n">
        <v>9</v>
      </c>
      <c r="F65" s="5" t="n">
        <f aca="false">F64+C65</f>
        <v>8</v>
      </c>
      <c r="G65" s="8" t="n">
        <f aca="false">F65/10</f>
        <v>0.8</v>
      </c>
      <c r="M65" s="4"/>
    </row>
    <row r="66" customFormat="false" ht="14.25" hidden="false" customHeight="false" outlineLevel="0" collapsed="false">
      <c r="A66" s="7" t="s">
        <v>9</v>
      </c>
      <c r="B66" s="5" t="n">
        <v>2</v>
      </c>
      <c r="C66" s="5" t="n">
        <v>0</v>
      </c>
      <c r="D66" s="5" t="n">
        <v>9</v>
      </c>
      <c r="E66" s="5" t="n">
        <v>10</v>
      </c>
      <c r="F66" s="5" t="n">
        <f aca="false">F65+C66</f>
        <v>8</v>
      </c>
      <c r="G66" s="8" t="n">
        <f aca="false">F66/10</f>
        <v>0.8</v>
      </c>
      <c r="M66" s="4"/>
    </row>
    <row r="67" customFormat="false" ht="14.25" hidden="false" customHeight="false" outlineLevel="0" collapsed="false">
      <c r="A67" s="7" t="s">
        <v>9</v>
      </c>
      <c r="B67" s="5" t="n">
        <v>2</v>
      </c>
      <c r="C67" s="5" t="n">
        <v>0</v>
      </c>
      <c r="D67" s="5" t="n">
        <v>10</v>
      </c>
      <c r="E67" s="5" t="n">
        <v>11</v>
      </c>
      <c r="F67" s="5" t="n">
        <f aca="false">F66+C67</f>
        <v>8</v>
      </c>
      <c r="G67" s="8" t="n">
        <f aca="false">F67/10</f>
        <v>0.8</v>
      </c>
      <c r="M67" s="4"/>
    </row>
    <row r="68" customFormat="false" ht="14.25" hidden="false" customHeight="false" outlineLevel="0" collapsed="false">
      <c r="A68" s="7" t="s">
        <v>9</v>
      </c>
      <c r="B68" s="5" t="n">
        <v>3</v>
      </c>
      <c r="C68" s="5" t="n">
        <v>0</v>
      </c>
      <c r="D68" s="5" t="n">
        <v>0</v>
      </c>
      <c r="E68" s="5" t="n">
        <v>1</v>
      </c>
      <c r="F68" s="5" t="n">
        <f aca="false">C68</f>
        <v>0</v>
      </c>
      <c r="G68" s="8" t="n">
        <f aca="false">F68/10</f>
        <v>0</v>
      </c>
      <c r="M68" s="4"/>
    </row>
    <row r="69" customFormat="false" ht="14.25" hidden="false" customHeight="false" outlineLevel="0" collapsed="false">
      <c r="A69" s="7" t="s">
        <v>9</v>
      </c>
      <c r="B69" s="5" t="n">
        <v>3</v>
      </c>
      <c r="C69" s="5" t="n">
        <v>1</v>
      </c>
      <c r="D69" s="5" t="n">
        <v>1</v>
      </c>
      <c r="E69" s="5" t="n">
        <v>2</v>
      </c>
      <c r="F69" s="5" t="n">
        <f aca="false">F68+C69</f>
        <v>1</v>
      </c>
      <c r="G69" s="8" t="n">
        <f aca="false">F69/10</f>
        <v>0.1</v>
      </c>
      <c r="M69" s="4"/>
    </row>
    <row r="70" customFormat="false" ht="14.25" hidden="false" customHeight="false" outlineLevel="0" collapsed="false">
      <c r="A70" s="7" t="s">
        <v>9</v>
      </c>
      <c r="B70" s="5" t="n">
        <v>3</v>
      </c>
      <c r="C70" s="5" t="n">
        <v>3</v>
      </c>
      <c r="D70" s="5" t="n">
        <v>2</v>
      </c>
      <c r="E70" s="5" t="n">
        <v>3</v>
      </c>
      <c r="F70" s="5" t="n">
        <f aca="false">F69+C70</f>
        <v>4</v>
      </c>
      <c r="G70" s="8" t="n">
        <f aca="false">F70/10</f>
        <v>0.4</v>
      </c>
      <c r="M70" s="4"/>
    </row>
    <row r="71" customFormat="false" ht="14.25" hidden="false" customHeight="false" outlineLevel="0" collapsed="false">
      <c r="A71" s="7" t="s">
        <v>9</v>
      </c>
      <c r="B71" s="5" t="n">
        <v>3</v>
      </c>
      <c r="C71" s="5" t="n">
        <v>0</v>
      </c>
      <c r="D71" s="5" t="n">
        <v>3</v>
      </c>
      <c r="E71" s="5" t="n">
        <v>4</v>
      </c>
      <c r="F71" s="5" t="n">
        <f aca="false">F70+C71</f>
        <v>4</v>
      </c>
      <c r="G71" s="8" t="n">
        <f aca="false">F71/10</f>
        <v>0.4</v>
      </c>
      <c r="M71" s="4"/>
    </row>
    <row r="72" customFormat="false" ht="14.25" hidden="false" customHeight="false" outlineLevel="0" collapsed="false">
      <c r="A72" s="7" t="s">
        <v>9</v>
      </c>
      <c r="B72" s="5" t="n">
        <v>3</v>
      </c>
      <c r="C72" s="5" t="n">
        <v>0</v>
      </c>
      <c r="D72" s="5" t="n">
        <v>4</v>
      </c>
      <c r="E72" s="5" t="n">
        <v>5</v>
      </c>
      <c r="F72" s="5" t="n">
        <f aca="false">F71+C72</f>
        <v>4</v>
      </c>
      <c r="G72" s="8" t="n">
        <f aca="false">F72/10</f>
        <v>0.4</v>
      </c>
      <c r="M72" s="4"/>
    </row>
    <row r="73" customFormat="false" ht="14.25" hidden="false" customHeight="false" outlineLevel="0" collapsed="false">
      <c r="A73" s="7" t="s">
        <v>9</v>
      </c>
      <c r="B73" s="5" t="n">
        <v>3</v>
      </c>
      <c r="C73" s="5" t="n">
        <v>0</v>
      </c>
      <c r="D73" s="5" t="n">
        <v>5</v>
      </c>
      <c r="E73" s="5" t="n">
        <v>6</v>
      </c>
      <c r="F73" s="5" t="n">
        <f aca="false">F72+C73</f>
        <v>4</v>
      </c>
      <c r="G73" s="8" t="n">
        <f aca="false">F73/10</f>
        <v>0.4</v>
      </c>
      <c r="M73" s="4"/>
    </row>
    <row r="74" customFormat="false" ht="14.25" hidden="false" customHeight="false" outlineLevel="0" collapsed="false">
      <c r="A74" s="7" t="s">
        <v>9</v>
      </c>
      <c r="B74" s="5" t="n">
        <v>3</v>
      </c>
      <c r="C74" s="5" t="n">
        <v>0</v>
      </c>
      <c r="D74" s="5" t="n">
        <v>6</v>
      </c>
      <c r="E74" s="5" t="n">
        <v>7</v>
      </c>
      <c r="F74" s="5" t="n">
        <f aca="false">F73+C74</f>
        <v>4</v>
      </c>
      <c r="G74" s="8" t="n">
        <f aca="false">F74/10</f>
        <v>0.4</v>
      </c>
      <c r="M74" s="4"/>
    </row>
    <row r="75" customFormat="false" ht="14.25" hidden="false" customHeight="false" outlineLevel="0" collapsed="false">
      <c r="A75" s="7" t="s">
        <v>9</v>
      </c>
      <c r="B75" s="5" t="n">
        <v>3</v>
      </c>
      <c r="C75" s="5" t="n">
        <v>2</v>
      </c>
      <c r="D75" s="5" t="n">
        <v>7</v>
      </c>
      <c r="E75" s="5" t="n">
        <v>8</v>
      </c>
      <c r="F75" s="5" t="n">
        <f aca="false">F74+C75</f>
        <v>6</v>
      </c>
      <c r="G75" s="8" t="n">
        <f aca="false">F75/10</f>
        <v>0.6</v>
      </c>
      <c r="M75" s="4"/>
    </row>
    <row r="76" customFormat="false" ht="14.25" hidden="false" customHeight="false" outlineLevel="0" collapsed="false">
      <c r="A76" s="7" t="s">
        <v>9</v>
      </c>
      <c r="B76" s="5" t="n">
        <v>3</v>
      </c>
      <c r="C76" s="5" t="n">
        <v>2</v>
      </c>
      <c r="D76" s="5" t="n">
        <v>8</v>
      </c>
      <c r="E76" s="5" t="n">
        <v>9</v>
      </c>
      <c r="F76" s="5" t="n">
        <f aca="false">F75+C76</f>
        <v>8</v>
      </c>
      <c r="G76" s="8" t="n">
        <f aca="false">F76/10</f>
        <v>0.8</v>
      </c>
      <c r="M76" s="4"/>
    </row>
    <row r="77" customFormat="false" ht="14.25" hidden="false" customHeight="false" outlineLevel="0" collapsed="false">
      <c r="A77" s="7" t="s">
        <v>9</v>
      </c>
      <c r="B77" s="5" t="n">
        <v>3</v>
      </c>
      <c r="C77" s="5" t="n">
        <v>0</v>
      </c>
      <c r="D77" s="5" t="n">
        <v>9</v>
      </c>
      <c r="E77" s="5" t="n">
        <v>10</v>
      </c>
      <c r="F77" s="5" t="n">
        <f aca="false">F76+C77</f>
        <v>8</v>
      </c>
      <c r="G77" s="8" t="n">
        <f aca="false">F77/10</f>
        <v>0.8</v>
      </c>
      <c r="M77" s="4"/>
    </row>
    <row r="78" customFormat="false" ht="14.25" hidden="false" customHeight="false" outlineLevel="0" collapsed="false">
      <c r="A78" s="7" t="s">
        <v>9</v>
      </c>
      <c r="B78" s="5" t="n">
        <v>3</v>
      </c>
      <c r="C78" s="5" t="n">
        <v>0</v>
      </c>
      <c r="D78" s="5" t="n">
        <v>10</v>
      </c>
      <c r="E78" s="5" t="n">
        <v>11</v>
      </c>
      <c r="F78" s="5" t="n">
        <f aca="false">F77+C78</f>
        <v>8</v>
      </c>
      <c r="G78" s="8" t="n">
        <f aca="false">F78/10</f>
        <v>0.8</v>
      </c>
      <c r="M78" s="4"/>
    </row>
    <row r="79" customFormat="false" ht="14.25" hidden="false" customHeight="false" outlineLevel="0" collapsed="false">
      <c r="A79" s="7" t="s">
        <v>9</v>
      </c>
      <c r="B79" s="5" t="n">
        <v>4</v>
      </c>
      <c r="C79" s="5" t="n">
        <v>0</v>
      </c>
      <c r="D79" s="5" t="n">
        <v>0</v>
      </c>
      <c r="E79" s="5" t="n">
        <v>1</v>
      </c>
      <c r="F79" s="5" t="n">
        <f aca="false">C79</f>
        <v>0</v>
      </c>
      <c r="G79" s="8" t="n">
        <f aca="false">F79/10</f>
        <v>0</v>
      </c>
      <c r="M79" s="4"/>
    </row>
    <row r="80" customFormat="false" ht="14.25" hidden="false" customHeight="false" outlineLevel="0" collapsed="false">
      <c r="A80" s="7" t="s">
        <v>9</v>
      </c>
      <c r="B80" s="5" t="n">
        <v>4</v>
      </c>
      <c r="C80" s="5" t="n">
        <v>0</v>
      </c>
      <c r="D80" s="5" t="n">
        <v>1</v>
      </c>
      <c r="E80" s="5" t="n">
        <v>2</v>
      </c>
      <c r="F80" s="5" t="n">
        <f aca="false">F79+C80</f>
        <v>0</v>
      </c>
      <c r="G80" s="8" t="n">
        <f aca="false">F80/10</f>
        <v>0</v>
      </c>
      <c r="M80" s="4"/>
    </row>
    <row r="81" customFormat="false" ht="14.25" hidden="false" customHeight="false" outlineLevel="0" collapsed="false">
      <c r="A81" s="7" t="s">
        <v>9</v>
      </c>
      <c r="B81" s="5" t="n">
        <v>4</v>
      </c>
      <c r="C81" s="5" t="n">
        <v>1</v>
      </c>
      <c r="D81" s="5" t="n">
        <v>2</v>
      </c>
      <c r="E81" s="5" t="n">
        <v>3</v>
      </c>
      <c r="F81" s="5" t="n">
        <f aca="false">F80+C81</f>
        <v>1</v>
      </c>
      <c r="G81" s="8" t="n">
        <f aca="false">F81/10</f>
        <v>0.1</v>
      </c>
      <c r="M81" s="4"/>
    </row>
    <row r="82" customFormat="false" ht="14.25" hidden="false" customHeight="false" outlineLevel="0" collapsed="false">
      <c r="A82" s="7" t="s">
        <v>9</v>
      </c>
      <c r="B82" s="5" t="n">
        <v>4</v>
      </c>
      <c r="C82" s="5" t="n">
        <v>1</v>
      </c>
      <c r="D82" s="5" t="n">
        <v>3</v>
      </c>
      <c r="E82" s="5" t="n">
        <v>4</v>
      </c>
      <c r="F82" s="5" t="n">
        <f aca="false">F81+C82</f>
        <v>2</v>
      </c>
      <c r="G82" s="8" t="n">
        <f aca="false">F82/10</f>
        <v>0.2</v>
      </c>
      <c r="M82" s="4"/>
    </row>
    <row r="83" customFormat="false" ht="14.25" hidden="false" customHeight="false" outlineLevel="0" collapsed="false">
      <c r="A83" s="7" t="s">
        <v>9</v>
      </c>
      <c r="B83" s="5" t="n">
        <v>4</v>
      </c>
      <c r="C83" s="5" t="n">
        <v>0</v>
      </c>
      <c r="D83" s="5" t="n">
        <v>4</v>
      </c>
      <c r="E83" s="5" t="n">
        <v>5</v>
      </c>
      <c r="F83" s="5" t="n">
        <f aca="false">F82+C83</f>
        <v>2</v>
      </c>
      <c r="G83" s="8" t="n">
        <f aca="false">F83/10</f>
        <v>0.2</v>
      </c>
      <c r="M83" s="4"/>
    </row>
    <row r="84" customFormat="false" ht="14.25" hidden="false" customHeight="false" outlineLevel="0" collapsed="false">
      <c r="A84" s="7" t="s">
        <v>9</v>
      </c>
      <c r="B84" s="5" t="n">
        <v>4</v>
      </c>
      <c r="C84" s="5" t="n">
        <v>0</v>
      </c>
      <c r="D84" s="5" t="n">
        <v>5</v>
      </c>
      <c r="E84" s="5" t="n">
        <v>6</v>
      </c>
      <c r="F84" s="5" t="n">
        <f aca="false">F83+C84</f>
        <v>2</v>
      </c>
      <c r="G84" s="8" t="n">
        <f aca="false">F84/10</f>
        <v>0.2</v>
      </c>
      <c r="M84" s="4"/>
    </row>
    <row r="85" customFormat="false" ht="14.25" hidden="false" customHeight="false" outlineLevel="0" collapsed="false">
      <c r="A85" s="7" t="s">
        <v>9</v>
      </c>
      <c r="B85" s="5" t="n">
        <v>4</v>
      </c>
      <c r="C85" s="5" t="n">
        <v>0</v>
      </c>
      <c r="D85" s="5" t="n">
        <v>6</v>
      </c>
      <c r="E85" s="5" t="n">
        <v>7</v>
      </c>
      <c r="F85" s="5" t="n">
        <f aca="false">F84+C85</f>
        <v>2</v>
      </c>
      <c r="G85" s="8" t="n">
        <f aca="false">F85/10</f>
        <v>0.2</v>
      </c>
      <c r="M85" s="4"/>
    </row>
    <row r="86" customFormat="false" ht="14.25" hidden="false" customHeight="false" outlineLevel="0" collapsed="false">
      <c r="A86" s="7" t="s">
        <v>9</v>
      </c>
      <c r="B86" s="5" t="n">
        <v>4</v>
      </c>
      <c r="C86" s="5" t="n">
        <v>2</v>
      </c>
      <c r="D86" s="5" t="n">
        <v>7</v>
      </c>
      <c r="E86" s="5" t="n">
        <v>8</v>
      </c>
      <c r="F86" s="5" t="n">
        <f aca="false">F85+C86</f>
        <v>4</v>
      </c>
      <c r="G86" s="8" t="n">
        <f aca="false">F86/10</f>
        <v>0.4</v>
      </c>
      <c r="M86" s="4"/>
    </row>
    <row r="87" customFormat="false" ht="14.25" hidden="false" customHeight="false" outlineLevel="0" collapsed="false">
      <c r="A87" s="7" t="s">
        <v>9</v>
      </c>
      <c r="B87" s="5" t="n">
        <v>4</v>
      </c>
      <c r="C87" s="5" t="n">
        <v>2</v>
      </c>
      <c r="D87" s="5" t="n">
        <v>8</v>
      </c>
      <c r="E87" s="5" t="n">
        <v>9</v>
      </c>
      <c r="F87" s="5" t="n">
        <f aca="false">F86+C87</f>
        <v>6</v>
      </c>
      <c r="G87" s="8" t="n">
        <f aca="false">F87/10</f>
        <v>0.6</v>
      </c>
      <c r="M87" s="4"/>
    </row>
    <row r="88" customFormat="false" ht="14.25" hidden="false" customHeight="false" outlineLevel="0" collapsed="false">
      <c r="A88" s="7" t="s">
        <v>9</v>
      </c>
      <c r="B88" s="5" t="n">
        <v>4</v>
      </c>
      <c r="C88" s="5" t="n">
        <v>0</v>
      </c>
      <c r="D88" s="5" t="n">
        <v>9</v>
      </c>
      <c r="E88" s="5" t="n">
        <v>10</v>
      </c>
      <c r="F88" s="5" t="n">
        <f aca="false">F87+C88</f>
        <v>6</v>
      </c>
      <c r="G88" s="8" t="n">
        <f aca="false">F88/10</f>
        <v>0.6</v>
      </c>
      <c r="M88" s="4"/>
    </row>
    <row r="89" customFormat="false" ht="14.25" hidden="false" customHeight="false" outlineLevel="0" collapsed="false">
      <c r="A89" s="7" t="s">
        <v>9</v>
      </c>
      <c r="B89" s="5" t="n">
        <v>4</v>
      </c>
      <c r="C89" s="5" t="n">
        <v>0</v>
      </c>
      <c r="D89" s="5" t="n">
        <v>10</v>
      </c>
      <c r="E89" s="5" t="n">
        <v>11</v>
      </c>
      <c r="F89" s="5" t="n">
        <f aca="false">F88+C89</f>
        <v>6</v>
      </c>
      <c r="G89" s="8" t="n">
        <f aca="false">F89/10</f>
        <v>0.6</v>
      </c>
      <c r="M89" s="4"/>
    </row>
    <row r="90" customFormat="false" ht="14.25" hidden="false" customHeight="false" outlineLevel="0" collapsed="false">
      <c r="A90" s="7" t="s">
        <v>9</v>
      </c>
      <c r="B90" s="5" t="n">
        <v>1</v>
      </c>
      <c r="C90" s="5" t="n">
        <v>0</v>
      </c>
      <c r="D90" s="5" t="n">
        <v>0</v>
      </c>
      <c r="E90" s="5" t="n">
        <v>1</v>
      </c>
      <c r="F90" s="5" t="n">
        <f aca="false">C90</f>
        <v>0</v>
      </c>
      <c r="G90" s="8" t="n">
        <f aca="false">F90/10</f>
        <v>0</v>
      </c>
      <c r="M90" s="4"/>
    </row>
    <row r="91" customFormat="false" ht="14.25" hidden="false" customHeight="false" outlineLevel="0" collapsed="false">
      <c r="A91" s="7" t="s">
        <v>9</v>
      </c>
      <c r="B91" s="5" t="n">
        <v>1</v>
      </c>
      <c r="C91" s="5" t="n">
        <v>0</v>
      </c>
      <c r="D91" s="5" t="n">
        <v>1</v>
      </c>
      <c r="E91" s="5" t="n">
        <v>2</v>
      </c>
      <c r="F91" s="5" t="n">
        <f aca="false">F90+C91</f>
        <v>0</v>
      </c>
      <c r="G91" s="8" t="n">
        <f aca="false">F91/10</f>
        <v>0</v>
      </c>
      <c r="M91" s="4"/>
    </row>
    <row r="92" customFormat="false" ht="14.25" hidden="false" customHeight="false" outlineLevel="0" collapsed="false">
      <c r="A92" s="7" t="s">
        <v>9</v>
      </c>
      <c r="B92" s="5" t="n">
        <v>1</v>
      </c>
      <c r="C92" s="5" t="n">
        <v>2</v>
      </c>
      <c r="D92" s="5" t="n">
        <v>2</v>
      </c>
      <c r="E92" s="5" t="n">
        <v>3</v>
      </c>
      <c r="F92" s="5" t="n">
        <f aca="false">F91+C92</f>
        <v>2</v>
      </c>
      <c r="G92" s="8" t="n">
        <f aca="false">F92/10</f>
        <v>0.2</v>
      </c>
      <c r="M92" s="4"/>
    </row>
    <row r="93" customFormat="false" ht="14.25" hidden="false" customHeight="false" outlineLevel="0" collapsed="false">
      <c r="A93" s="7" t="s">
        <v>9</v>
      </c>
      <c r="B93" s="5" t="n">
        <v>1</v>
      </c>
      <c r="C93" s="5" t="n">
        <v>0</v>
      </c>
      <c r="D93" s="5" t="n">
        <v>3</v>
      </c>
      <c r="E93" s="5" t="n">
        <v>4</v>
      </c>
      <c r="F93" s="5" t="n">
        <f aca="false">F92+C93</f>
        <v>2</v>
      </c>
      <c r="G93" s="8" t="n">
        <f aca="false">F93/10</f>
        <v>0.2</v>
      </c>
      <c r="M93" s="4"/>
    </row>
    <row r="94" customFormat="false" ht="14.25" hidden="false" customHeight="false" outlineLevel="0" collapsed="false">
      <c r="A94" s="7" t="s">
        <v>9</v>
      </c>
      <c r="B94" s="5" t="n">
        <v>1</v>
      </c>
      <c r="C94" s="5" t="n">
        <v>0</v>
      </c>
      <c r="D94" s="5" t="n">
        <v>4</v>
      </c>
      <c r="E94" s="5" t="n">
        <v>5</v>
      </c>
      <c r="F94" s="5" t="n">
        <f aca="false">F93+C94</f>
        <v>2</v>
      </c>
      <c r="G94" s="8" t="n">
        <f aca="false">F94/10</f>
        <v>0.2</v>
      </c>
      <c r="M94" s="4"/>
    </row>
    <row r="95" customFormat="false" ht="14.25" hidden="false" customHeight="false" outlineLevel="0" collapsed="false">
      <c r="A95" s="7" t="s">
        <v>9</v>
      </c>
      <c r="B95" s="5" t="n">
        <v>1</v>
      </c>
      <c r="C95" s="5" t="n">
        <v>0</v>
      </c>
      <c r="D95" s="5" t="n">
        <v>5</v>
      </c>
      <c r="E95" s="5" t="n">
        <v>6</v>
      </c>
      <c r="F95" s="5" t="n">
        <f aca="false">F94+C95</f>
        <v>2</v>
      </c>
      <c r="G95" s="8" t="n">
        <f aca="false">F95/10</f>
        <v>0.2</v>
      </c>
      <c r="M95" s="4"/>
    </row>
    <row r="96" customFormat="false" ht="14.25" hidden="false" customHeight="false" outlineLevel="0" collapsed="false">
      <c r="A96" s="7" t="s">
        <v>9</v>
      </c>
      <c r="B96" s="5" t="n">
        <v>1</v>
      </c>
      <c r="C96" s="5" t="n">
        <v>0</v>
      </c>
      <c r="D96" s="5" t="n">
        <v>6</v>
      </c>
      <c r="E96" s="5" t="n">
        <v>7</v>
      </c>
      <c r="F96" s="5" t="n">
        <f aca="false">F95+C96</f>
        <v>2</v>
      </c>
      <c r="G96" s="8" t="n">
        <f aca="false">F96/10</f>
        <v>0.2</v>
      </c>
      <c r="M96" s="4"/>
    </row>
    <row r="97" customFormat="false" ht="14.25" hidden="false" customHeight="false" outlineLevel="0" collapsed="false">
      <c r="A97" s="7" t="s">
        <v>9</v>
      </c>
      <c r="B97" s="5" t="n">
        <v>1</v>
      </c>
      <c r="C97" s="5" t="n">
        <v>2</v>
      </c>
      <c r="D97" s="5" t="n">
        <v>7</v>
      </c>
      <c r="E97" s="5" t="n">
        <v>8</v>
      </c>
      <c r="F97" s="5" t="n">
        <f aca="false">F96+C97</f>
        <v>4</v>
      </c>
      <c r="G97" s="8" t="n">
        <f aca="false">F97/10</f>
        <v>0.4</v>
      </c>
      <c r="M97" s="4"/>
    </row>
    <row r="98" customFormat="false" ht="14.25" hidden="false" customHeight="false" outlineLevel="0" collapsed="false">
      <c r="A98" s="7" t="s">
        <v>9</v>
      </c>
      <c r="B98" s="5" t="n">
        <v>1</v>
      </c>
      <c r="C98" s="5" t="n">
        <v>2</v>
      </c>
      <c r="D98" s="5" t="n">
        <v>8</v>
      </c>
      <c r="E98" s="5" t="n">
        <v>9</v>
      </c>
      <c r="F98" s="5" t="n">
        <f aca="false">F97+C98</f>
        <v>6</v>
      </c>
      <c r="G98" s="8" t="n">
        <f aca="false">F98/10</f>
        <v>0.6</v>
      </c>
      <c r="M98" s="4"/>
    </row>
    <row r="99" customFormat="false" ht="14.25" hidden="false" customHeight="false" outlineLevel="0" collapsed="false">
      <c r="A99" s="7" t="s">
        <v>9</v>
      </c>
      <c r="B99" s="5" t="n">
        <v>1</v>
      </c>
      <c r="C99" s="5" t="n">
        <v>0</v>
      </c>
      <c r="D99" s="5" t="n">
        <v>9</v>
      </c>
      <c r="E99" s="5" t="n">
        <v>10</v>
      </c>
      <c r="F99" s="5" t="n">
        <f aca="false">F98+C99</f>
        <v>6</v>
      </c>
      <c r="G99" s="8" t="n">
        <f aca="false">F99/10</f>
        <v>0.6</v>
      </c>
      <c r="M99" s="4"/>
    </row>
    <row r="100" customFormat="false" ht="14.25" hidden="false" customHeight="false" outlineLevel="0" collapsed="false">
      <c r="A100" s="7" t="s">
        <v>9</v>
      </c>
      <c r="B100" s="5" t="n">
        <v>1</v>
      </c>
      <c r="C100" s="5" t="n">
        <v>0</v>
      </c>
      <c r="D100" s="5" t="n">
        <v>10</v>
      </c>
      <c r="E100" s="5" t="n">
        <v>11</v>
      </c>
      <c r="F100" s="5" t="n">
        <f aca="false">F99+C100</f>
        <v>6</v>
      </c>
      <c r="G100" s="8" t="n">
        <f aca="false">F100/10</f>
        <v>0.6</v>
      </c>
      <c r="M100" s="4"/>
    </row>
    <row r="101" customFormat="false" ht="14.25" hidden="false" customHeight="false" outlineLevel="0" collapsed="false">
      <c r="A101" s="7" t="s">
        <v>9</v>
      </c>
      <c r="B101" s="5" t="n">
        <v>2</v>
      </c>
      <c r="C101" s="5" t="n">
        <v>0</v>
      </c>
      <c r="D101" s="5" t="n">
        <v>0</v>
      </c>
      <c r="E101" s="5" t="n">
        <v>1</v>
      </c>
      <c r="F101" s="5" t="n">
        <f aca="false">C101</f>
        <v>0</v>
      </c>
      <c r="G101" s="8" t="n">
        <f aca="false">F101/10</f>
        <v>0</v>
      </c>
      <c r="M101" s="4"/>
    </row>
    <row r="102" customFormat="false" ht="14.25" hidden="false" customHeight="false" outlineLevel="0" collapsed="false">
      <c r="A102" s="7" t="s">
        <v>9</v>
      </c>
      <c r="B102" s="5" t="n">
        <v>2</v>
      </c>
      <c r="C102" s="5" t="n">
        <v>0</v>
      </c>
      <c r="D102" s="5" t="n">
        <v>1</v>
      </c>
      <c r="E102" s="5" t="n">
        <v>2</v>
      </c>
      <c r="F102" s="5" t="n">
        <f aca="false">F101+C102</f>
        <v>0</v>
      </c>
      <c r="G102" s="8" t="n">
        <f aca="false">F102/10</f>
        <v>0</v>
      </c>
      <c r="M102" s="4"/>
    </row>
    <row r="103" customFormat="false" ht="14.25" hidden="false" customHeight="false" outlineLevel="0" collapsed="false">
      <c r="A103" s="7" t="s">
        <v>9</v>
      </c>
      <c r="B103" s="5" t="n">
        <v>2</v>
      </c>
      <c r="C103" s="5" t="n">
        <v>1</v>
      </c>
      <c r="D103" s="5" t="n">
        <v>2</v>
      </c>
      <c r="E103" s="5" t="n">
        <v>3</v>
      </c>
      <c r="F103" s="5" t="n">
        <f aca="false">F102+C103</f>
        <v>1</v>
      </c>
      <c r="G103" s="8" t="n">
        <f aca="false">F103/10</f>
        <v>0.1</v>
      </c>
      <c r="M103" s="4"/>
    </row>
    <row r="104" customFormat="false" ht="14.25" hidden="false" customHeight="false" outlineLevel="0" collapsed="false">
      <c r="A104" s="7" t="s">
        <v>9</v>
      </c>
      <c r="B104" s="5" t="n">
        <v>2</v>
      </c>
      <c r="C104" s="5" t="n">
        <v>2</v>
      </c>
      <c r="D104" s="5" t="n">
        <v>3</v>
      </c>
      <c r="E104" s="5" t="n">
        <v>4</v>
      </c>
      <c r="F104" s="5" t="n">
        <f aca="false">F103+C104</f>
        <v>3</v>
      </c>
      <c r="G104" s="8" t="n">
        <f aca="false">F104/10</f>
        <v>0.3</v>
      </c>
      <c r="M104" s="4"/>
    </row>
    <row r="105" customFormat="false" ht="14.25" hidden="false" customHeight="false" outlineLevel="0" collapsed="false">
      <c r="A105" s="7" t="s">
        <v>9</v>
      </c>
      <c r="B105" s="5" t="n">
        <v>2</v>
      </c>
      <c r="C105" s="5" t="n">
        <v>0</v>
      </c>
      <c r="D105" s="5" t="n">
        <v>4</v>
      </c>
      <c r="E105" s="5" t="n">
        <v>5</v>
      </c>
      <c r="F105" s="5" t="n">
        <f aca="false">F104+C105</f>
        <v>3</v>
      </c>
      <c r="G105" s="8" t="n">
        <f aca="false">F105/10</f>
        <v>0.3</v>
      </c>
      <c r="M105" s="4"/>
    </row>
    <row r="106" customFormat="false" ht="14.25" hidden="false" customHeight="false" outlineLevel="0" collapsed="false">
      <c r="A106" s="7" t="s">
        <v>9</v>
      </c>
      <c r="B106" s="5" t="n">
        <v>2</v>
      </c>
      <c r="C106" s="5" t="n">
        <v>0</v>
      </c>
      <c r="D106" s="5" t="n">
        <v>5</v>
      </c>
      <c r="E106" s="5" t="n">
        <v>6</v>
      </c>
      <c r="F106" s="5" t="n">
        <f aca="false">F105+C106</f>
        <v>3</v>
      </c>
      <c r="G106" s="8" t="n">
        <f aca="false">F106/10</f>
        <v>0.3</v>
      </c>
      <c r="M106" s="4"/>
    </row>
    <row r="107" customFormat="false" ht="14.25" hidden="false" customHeight="false" outlineLevel="0" collapsed="false">
      <c r="A107" s="7" t="s">
        <v>9</v>
      </c>
      <c r="B107" s="5" t="n">
        <v>2</v>
      </c>
      <c r="C107" s="5" t="n">
        <v>1</v>
      </c>
      <c r="D107" s="5" t="n">
        <v>6</v>
      </c>
      <c r="E107" s="5" t="n">
        <v>7</v>
      </c>
      <c r="F107" s="5" t="n">
        <f aca="false">F106+C107</f>
        <v>4</v>
      </c>
      <c r="G107" s="8" t="n">
        <f aca="false">F107/10</f>
        <v>0.4</v>
      </c>
      <c r="M107" s="4"/>
    </row>
    <row r="108" customFormat="false" ht="14.25" hidden="false" customHeight="false" outlineLevel="0" collapsed="false">
      <c r="A108" s="7" t="s">
        <v>9</v>
      </c>
      <c r="B108" s="5" t="n">
        <v>2</v>
      </c>
      <c r="C108" s="5" t="n">
        <v>0</v>
      </c>
      <c r="D108" s="5" t="n">
        <v>7</v>
      </c>
      <c r="E108" s="5" t="n">
        <v>8</v>
      </c>
      <c r="F108" s="5" t="n">
        <f aca="false">F107+C108</f>
        <v>4</v>
      </c>
      <c r="G108" s="8" t="n">
        <f aca="false">F108/10</f>
        <v>0.4</v>
      </c>
      <c r="M108" s="4"/>
    </row>
    <row r="109" customFormat="false" ht="14.25" hidden="false" customHeight="false" outlineLevel="0" collapsed="false">
      <c r="A109" s="7" t="s">
        <v>9</v>
      </c>
      <c r="B109" s="5" t="n">
        <v>2</v>
      </c>
      <c r="C109" s="5" t="n">
        <v>1</v>
      </c>
      <c r="D109" s="5" t="n">
        <v>8</v>
      </c>
      <c r="E109" s="5" t="n">
        <v>9</v>
      </c>
      <c r="F109" s="5" t="n">
        <f aca="false">F108+C109</f>
        <v>5</v>
      </c>
      <c r="G109" s="8" t="n">
        <f aca="false">F109/10</f>
        <v>0.5</v>
      </c>
      <c r="M109" s="4"/>
    </row>
    <row r="110" customFormat="false" ht="14.25" hidden="false" customHeight="false" outlineLevel="0" collapsed="false">
      <c r="A110" s="7" t="s">
        <v>9</v>
      </c>
      <c r="B110" s="5" t="n">
        <v>2</v>
      </c>
      <c r="C110" s="5" t="n">
        <v>0</v>
      </c>
      <c r="D110" s="5" t="n">
        <v>9</v>
      </c>
      <c r="E110" s="5" t="n">
        <v>10</v>
      </c>
      <c r="F110" s="5" t="n">
        <f aca="false">F109+C110</f>
        <v>5</v>
      </c>
      <c r="G110" s="8" t="n">
        <f aca="false">F110/10</f>
        <v>0.5</v>
      </c>
      <c r="M110" s="4"/>
    </row>
    <row r="111" customFormat="false" ht="14.25" hidden="false" customHeight="false" outlineLevel="0" collapsed="false">
      <c r="A111" s="7" t="s">
        <v>9</v>
      </c>
      <c r="B111" s="5" t="n">
        <v>2</v>
      </c>
      <c r="C111" s="5" t="n">
        <v>0</v>
      </c>
      <c r="D111" s="5" t="n">
        <v>10</v>
      </c>
      <c r="E111" s="5" t="n">
        <v>11</v>
      </c>
      <c r="F111" s="5" t="n">
        <f aca="false">F110+C111</f>
        <v>5</v>
      </c>
      <c r="G111" s="8" t="n">
        <f aca="false">F111/10</f>
        <v>0.5</v>
      </c>
      <c r="M111" s="4"/>
    </row>
    <row r="112" customFormat="false" ht="14.25" hidden="false" customHeight="false" outlineLevel="0" collapsed="false">
      <c r="A112" s="7" t="s">
        <v>9</v>
      </c>
      <c r="B112" s="5" t="n">
        <v>3</v>
      </c>
      <c r="C112" s="5" t="n">
        <v>0</v>
      </c>
      <c r="D112" s="5" t="n">
        <v>0</v>
      </c>
      <c r="E112" s="5" t="n">
        <v>1</v>
      </c>
      <c r="F112" s="5" t="n">
        <f aca="false">C112</f>
        <v>0</v>
      </c>
      <c r="G112" s="8" t="n">
        <f aca="false">F112/10</f>
        <v>0</v>
      </c>
      <c r="M112" s="4"/>
    </row>
    <row r="113" customFormat="false" ht="14.25" hidden="false" customHeight="false" outlineLevel="0" collapsed="false">
      <c r="A113" s="7" t="s">
        <v>9</v>
      </c>
      <c r="B113" s="5" t="n">
        <v>3</v>
      </c>
      <c r="C113" s="5" t="n">
        <v>0</v>
      </c>
      <c r="D113" s="5" t="n">
        <v>1</v>
      </c>
      <c r="E113" s="5" t="n">
        <v>2</v>
      </c>
      <c r="F113" s="5" t="n">
        <f aca="false">F112+C113</f>
        <v>0</v>
      </c>
      <c r="G113" s="8" t="n">
        <f aca="false">F113/10</f>
        <v>0</v>
      </c>
      <c r="M113" s="4"/>
    </row>
    <row r="114" customFormat="false" ht="14.25" hidden="false" customHeight="false" outlineLevel="0" collapsed="false">
      <c r="A114" s="7" t="s">
        <v>9</v>
      </c>
      <c r="B114" s="5" t="n">
        <v>3</v>
      </c>
      <c r="C114" s="5" t="n">
        <v>2</v>
      </c>
      <c r="D114" s="5" t="n">
        <v>2</v>
      </c>
      <c r="E114" s="5" t="n">
        <v>3</v>
      </c>
      <c r="F114" s="5" t="n">
        <f aca="false">F113+C114</f>
        <v>2</v>
      </c>
      <c r="G114" s="8" t="n">
        <f aca="false">F114/10</f>
        <v>0.2</v>
      </c>
      <c r="M114" s="4"/>
    </row>
    <row r="115" customFormat="false" ht="14.25" hidden="false" customHeight="false" outlineLevel="0" collapsed="false">
      <c r="A115" s="7" t="s">
        <v>9</v>
      </c>
      <c r="B115" s="5" t="n">
        <v>3</v>
      </c>
      <c r="C115" s="5" t="n">
        <v>0</v>
      </c>
      <c r="D115" s="5" t="n">
        <v>3</v>
      </c>
      <c r="E115" s="5" t="n">
        <v>4</v>
      </c>
      <c r="F115" s="5" t="n">
        <f aca="false">F114+C115</f>
        <v>2</v>
      </c>
      <c r="G115" s="8" t="n">
        <f aca="false">F115/10</f>
        <v>0.2</v>
      </c>
      <c r="M115" s="4"/>
    </row>
    <row r="116" customFormat="false" ht="14.25" hidden="false" customHeight="false" outlineLevel="0" collapsed="false">
      <c r="A116" s="7" t="s">
        <v>9</v>
      </c>
      <c r="B116" s="5" t="n">
        <v>3</v>
      </c>
      <c r="C116" s="5" t="n">
        <v>0</v>
      </c>
      <c r="D116" s="5" t="n">
        <v>4</v>
      </c>
      <c r="E116" s="5" t="n">
        <v>5</v>
      </c>
      <c r="F116" s="5" t="n">
        <f aca="false">F115+C116</f>
        <v>2</v>
      </c>
      <c r="G116" s="8" t="n">
        <f aca="false">F116/10</f>
        <v>0.2</v>
      </c>
      <c r="M116" s="4"/>
    </row>
    <row r="117" customFormat="false" ht="14.25" hidden="false" customHeight="false" outlineLevel="0" collapsed="false">
      <c r="A117" s="7" t="s">
        <v>9</v>
      </c>
      <c r="B117" s="5" t="n">
        <v>3</v>
      </c>
      <c r="C117" s="5" t="n">
        <v>0</v>
      </c>
      <c r="D117" s="5" t="n">
        <v>5</v>
      </c>
      <c r="E117" s="5" t="n">
        <v>6</v>
      </c>
      <c r="F117" s="5" t="n">
        <f aca="false">F116+C117</f>
        <v>2</v>
      </c>
      <c r="G117" s="8" t="n">
        <f aca="false">F117/10</f>
        <v>0.2</v>
      </c>
      <c r="M117" s="4"/>
    </row>
    <row r="118" customFormat="false" ht="14.25" hidden="false" customHeight="false" outlineLevel="0" collapsed="false">
      <c r="A118" s="7" t="s">
        <v>9</v>
      </c>
      <c r="B118" s="5" t="n">
        <v>3</v>
      </c>
      <c r="C118" s="5" t="n">
        <v>0</v>
      </c>
      <c r="D118" s="5" t="n">
        <v>6</v>
      </c>
      <c r="E118" s="5" t="n">
        <v>7</v>
      </c>
      <c r="F118" s="5" t="n">
        <f aca="false">F117+C118</f>
        <v>2</v>
      </c>
      <c r="G118" s="8" t="n">
        <f aca="false">F118/10</f>
        <v>0.2</v>
      </c>
      <c r="M118" s="4"/>
    </row>
    <row r="119" customFormat="false" ht="14.25" hidden="false" customHeight="false" outlineLevel="0" collapsed="false">
      <c r="A119" s="7" t="s">
        <v>9</v>
      </c>
      <c r="B119" s="5" t="n">
        <v>3</v>
      </c>
      <c r="C119" s="5" t="n">
        <v>2</v>
      </c>
      <c r="D119" s="5" t="n">
        <v>7</v>
      </c>
      <c r="E119" s="5" t="n">
        <v>8</v>
      </c>
      <c r="F119" s="5" t="n">
        <f aca="false">F118+C119</f>
        <v>4</v>
      </c>
      <c r="G119" s="8" t="n">
        <f aca="false">F119/10</f>
        <v>0.4</v>
      </c>
      <c r="M119" s="4"/>
    </row>
    <row r="120" customFormat="false" ht="14.25" hidden="false" customHeight="false" outlineLevel="0" collapsed="false">
      <c r="A120" s="7" t="s">
        <v>9</v>
      </c>
      <c r="B120" s="5" t="n">
        <v>3</v>
      </c>
      <c r="C120" s="5" t="n">
        <v>2</v>
      </c>
      <c r="D120" s="5" t="n">
        <v>8</v>
      </c>
      <c r="E120" s="5" t="n">
        <v>9</v>
      </c>
      <c r="F120" s="5" t="n">
        <f aca="false">F119+C120</f>
        <v>6</v>
      </c>
      <c r="G120" s="8" t="n">
        <f aca="false">F120/10</f>
        <v>0.6</v>
      </c>
      <c r="M120" s="4"/>
    </row>
    <row r="121" customFormat="false" ht="14.25" hidden="false" customHeight="false" outlineLevel="0" collapsed="false">
      <c r="A121" s="7" t="s">
        <v>9</v>
      </c>
      <c r="B121" s="5" t="n">
        <v>3</v>
      </c>
      <c r="C121" s="5" t="n">
        <v>0</v>
      </c>
      <c r="D121" s="5" t="n">
        <v>9</v>
      </c>
      <c r="E121" s="5" t="n">
        <v>10</v>
      </c>
      <c r="F121" s="5" t="n">
        <f aca="false">F120+C121</f>
        <v>6</v>
      </c>
      <c r="G121" s="8" t="n">
        <f aca="false">F121/10</f>
        <v>0.6</v>
      </c>
      <c r="M121" s="4"/>
    </row>
    <row r="122" customFormat="false" ht="14.25" hidden="false" customHeight="false" outlineLevel="0" collapsed="false">
      <c r="A122" s="7" t="s">
        <v>9</v>
      </c>
      <c r="B122" s="5" t="n">
        <v>3</v>
      </c>
      <c r="C122" s="5" t="n">
        <v>0</v>
      </c>
      <c r="D122" s="5" t="n">
        <v>10</v>
      </c>
      <c r="E122" s="5" t="n">
        <v>11</v>
      </c>
      <c r="F122" s="5" t="n">
        <f aca="false">F121+C122</f>
        <v>6</v>
      </c>
      <c r="G122" s="8" t="n">
        <f aca="false">F122/10</f>
        <v>0.6</v>
      </c>
      <c r="M122" s="4"/>
    </row>
    <row r="123" customFormat="false" ht="14.25" hidden="false" customHeight="false" outlineLevel="0" collapsed="false">
      <c r="A123" s="7" t="s">
        <v>9</v>
      </c>
      <c r="B123" s="5" t="n">
        <v>4</v>
      </c>
      <c r="C123" s="5" t="n">
        <v>0</v>
      </c>
      <c r="D123" s="5" t="n">
        <v>0</v>
      </c>
      <c r="E123" s="5" t="n">
        <v>1</v>
      </c>
      <c r="F123" s="5" t="n">
        <f aca="false">C123</f>
        <v>0</v>
      </c>
      <c r="G123" s="8" t="n">
        <f aca="false">F123/10</f>
        <v>0</v>
      </c>
      <c r="M123" s="4"/>
    </row>
    <row r="124" customFormat="false" ht="14.25" hidden="false" customHeight="false" outlineLevel="0" collapsed="false">
      <c r="A124" s="7" t="s">
        <v>9</v>
      </c>
      <c r="B124" s="5" t="n">
        <v>4</v>
      </c>
      <c r="C124" s="5" t="n">
        <v>0</v>
      </c>
      <c r="D124" s="5" t="n">
        <v>1</v>
      </c>
      <c r="E124" s="5" t="n">
        <v>2</v>
      </c>
      <c r="F124" s="5" t="n">
        <f aca="false">F123+C124</f>
        <v>0</v>
      </c>
      <c r="G124" s="8" t="n">
        <f aca="false">F124/10</f>
        <v>0</v>
      </c>
      <c r="M124" s="4"/>
    </row>
    <row r="125" customFormat="false" ht="14.25" hidden="false" customHeight="false" outlineLevel="0" collapsed="false">
      <c r="A125" s="7" t="s">
        <v>9</v>
      </c>
      <c r="B125" s="5" t="n">
        <v>4</v>
      </c>
      <c r="C125" s="5" t="n">
        <v>2</v>
      </c>
      <c r="D125" s="5" t="n">
        <v>2</v>
      </c>
      <c r="E125" s="5" t="n">
        <v>3</v>
      </c>
      <c r="F125" s="5" t="n">
        <f aca="false">F124+C125</f>
        <v>2</v>
      </c>
      <c r="G125" s="8" t="n">
        <f aca="false">F125/10</f>
        <v>0.2</v>
      </c>
      <c r="M125" s="4"/>
    </row>
    <row r="126" customFormat="false" ht="14.25" hidden="false" customHeight="false" outlineLevel="0" collapsed="false">
      <c r="A126" s="7" t="s">
        <v>9</v>
      </c>
      <c r="B126" s="5" t="n">
        <v>4</v>
      </c>
      <c r="C126" s="5" t="n">
        <v>2</v>
      </c>
      <c r="D126" s="5" t="n">
        <v>3</v>
      </c>
      <c r="E126" s="5" t="n">
        <v>4</v>
      </c>
      <c r="F126" s="5" t="n">
        <f aca="false">F125+C126</f>
        <v>4</v>
      </c>
      <c r="G126" s="8" t="n">
        <f aca="false">F126/10</f>
        <v>0.4</v>
      </c>
      <c r="M126" s="4"/>
    </row>
    <row r="127" customFormat="false" ht="14.25" hidden="false" customHeight="false" outlineLevel="0" collapsed="false">
      <c r="A127" s="7" t="s">
        <v>9</v>
      </c>
      <c r="B127" s="5" t="n">
        <v>4</v>
      </c>
      <c r="C127" s="5" t="n">
        <v>0</v>
      </c>
      <c r="D127" s="5" t="n">
        <v>4</v>
      </c>
      <c r="E127" s="5" t="n">
        <v>5</v>
      </c>
      <c r="F127" s="5" t="n">
        <f aca="false">F126+C127</f>
        <v>4</v>
      </c>
      <c r="G127" s="8" t="n">
        <f aca="false">F127/10</f>
        <v>0.4</v>
      </c>
      <c r="M127" s="4"/>
    </row>
    <row r="128" customFormat="false" ht="14.25" hidden="false" customHeight="false" outlineLevel="0" collapsed="false">
      <c r="A128" s="7" t="s">
        <v>9</v>
      </c>
      <c r="B128" s="5" t="n">
        <v>4</v>
      </c>
      <c r="C128" s="5" t="n">
        <v>0</v>
      </c>
      <c r="D128" s="5" t="n">
        <v>5</v>
      </c>
      <c r="E128" s="5" t="n">
        <v>6</v>
      </c>
      <c r="F128" s="5" t="n">
        <f aca="false">F127+C128</f>
        <v>4</v>
      </c>
      <c r="G128" s="8" t="n">
        <f aca="false">F128/10</f>
        <v>0.4</v>
      </c>
      <c r="M128" s="4"/>
    </row>
    <row r="129" customFormat="false" ht="14.25" hidden="false" customHeight="false" outlineLevel="0" collapsed="false">
      <c r="A129" s="7" t="s">
        <v>9</v>
      </c>
      <c r="B129" s="5" t="n">
        <v>4</v>
      </c>
      <c r="C129" s="5" t="n">
        <v>0</v>
      </c>
      <c r="D129" s="5" t="n">
        <v>6</v>
      </c>
      <c r="E129" s="5" t="n">
        <v>7</v>
      </c>
      <c r="F129" s="5" t="n">
        <f aca="false">F128+C129</f>
        <v>4</v>
      </c>
      <c r="G129" s="8" t="n">
        <f aca="false">F129/10</f>
        <v>0.4</v>
      </c>
      <c r="M129" s="4"/>
    </row>
    <row r="130" customFormat="false" ht="14.25" hidden="false" customHeight="false" outlineLevel="0" collapsed="false">
      <c r="A130" s="7" t="s">
        <v>9</v>
      </c>
      <c r="B130" s="5" t="n">
        <v>4</v>
      </c>
      <c r="C130" s="5" t="n">
        <v>0</v>
      </c>
      <c r="D130" s="5" t="n">
        <v>7</v>
      </c>
      <c r="E130" s="5" t="n">
        <v>8</v>
      </c>
      <c r="F130" s="5" t="n">
        <f aca="false">F129+C130</f>
        <v>4</v>
      </c>
      <c r="G130" s="8" t="n">
        <f aca="false">F130/10</f>
        <v>0.4</v>
      </c>
      <c r="M130" s="4"/>
    </row>
    <row r="131" customFormat="false" ht="14.25" hidden="false" customHeight="false" outlineLevel="0" collapsed="false">
      <c r="A131" s="7" t="s">
        <v>9</v>
      </c>
      <c r="B131" s="5" t="n">
        <v>4</v>
      </c>
      <c r="C131" s="5" t="n">
        <v>0</v>
      </c>
      <c r="D131" s="5" t="n">
        <v>8</v>
      </c>
      <c r="E131" s="5" t="n">
        <v>9</v>
      </c>
      <c r="F131" s="5" t="n">
        <f aca="false">F130+C131</f>
        <v>4</v>
      </c>
      <c r="G131" s="8" t="n">
        <f aca="false">F131/10</f>
        <v>0.4</v>
      </c>
      <c r="M131" s="4"/>
    </row>
    <row r="132" customFormat="false" ht="14.25" hidden="false" customHeight="false" outlineLevel="0" collapsed="false">
      <c r="A132" s="7" t="s">
        <v>9</v>
      </c>
      <c r="B132" s="5" t="n">
        <v>4</v>
      </c>
      <c r="C132" s="5" t="n">
        <v>0</v>
      </c>
      <c r="D132" s="5" t="n">
        <v>9</v>
      </c>
      <c r="E132" s="5" t="n">
        <v>10</v>
      </c>
      <c r="F132" s="5" t="n">
        <f aca="false">F131+C132</f>
        <v>4</v>
      </c>
      <c r="G132" s="8" t="n">
        <f aca="false">F132/10</f>
        <v>0.4</v>
      </c>
      <c r="M132" s="4"/>
    </row>
    <row r="133" customFormat="false" ht="14.25" hidden="false" customHeight="false" outlineLevel="0" collapsed="false">
      <c r="A133" s="7" t="s">
        <v>9</v>
      </c>
      <c r="B133" s="5" t="n">
        <v>4</v>
      </c>
      <c r="C133" s="5" t="n">
        <v>0</v>
      </c>
      <c r="D133" s="5" t="n">
        <v>10</v>
      </c>
      <c r="E133" s="5" t="n">
        <v>11</v>
      </c>
      <c r="F133" s="5" t="n">
        <f aca="false">F132+C133</f>
        <v>4</v>
      </c>
      <c r="G133" s="8" t="n">
        <f aca="false">F133/10</f>
        <v>0.4</v>
      </c>
      <c r="M133" s="4"/>
    </row>
    <row r="134" customFormat="false" ht="14.25" hidden="false" customHeight="false" outlineLevel="0" collapsed="false">
      <c r="A134" s="7" t="s">
        <v>10</v>
      </c>
      <c r="B134" s="5" t="n">
        <v>1</v>
      </c>
      <c r="C134" s="5" t="n">
        <v>0</v>
      </c>
      <c r="D134" s="5" t="n">
        <v>0</v>
      </c>
      <c r="E134" s="5" t="n">
        <v>1</v>
      </c>
      <c r="F134" s="5" t="n">
        <f aca="false">C134</f>
        <v>0</v>
      </c>
      <c r="G134" s="8" t="n">
        <f aca="false">F134/10</f>
        <v>0</v>
      </c>
      <c r="H134" s="4"/>
      <c r="I134" s="4"/>
      <c r="K134" s="9"/>
      <c r="M134" s="4"/>
    </row>
    <row r="135" customFormat="false" ht="14.25" hidden="false" customHeight="false" outlineLevel="0" collapsed="false">
      <c r="A135" s="7" t="s">
        <v>10</v>
      </c>
      <c r="B135" s="5" t="n">
        <v>1</v>
      </c>
      <c r="C135" s="5" t="n">
        <v>0</v>
      </c>
      <c r="D135" s="5" t="n">
        <v>1</v>
      </c>
      <c r="E135" s="5" t="n">
        <v>2</v>
      </c>
      <c r="F135" s="5" t="n">
        <f aca="false">F134+C135</f>
        <v>0</v>
      </c>
      <c r="G135" s="8" t="n">
        <f aca="false">F135/10</f>
        <v>0</v>
      </c>
      <c r="H135" s="4"/>
      <c r="I135" s="4"/>
      <c r="K135" s="9"/>
      <c r="M135" s="4"/>
    </row>
    <row r="136" customFormat="false" ht="14.25" hidden="false" customHeight="false" outlineLevel="0" collapsed="false">
      <c r="A136" s="7" t="s">
        <v>10</v>
      </c>
      <c r="B136" s="5" t="n">
        <v>1</v>
      </c>
      <c r="C136" s="5" t="n">
        <v>2</v>
      </c>
      <c r="D136" s="5" t="n">
        <v>2</v>
      </c>
      <c r="E136" s="5" t="n">
        <v>3</v>
      </c>
      <c r="F136" s="5" t="n">
        <f aca="false">F135+C136</f>
        <v>2</v>
      </c>
      <c r="G136" s="8" t="n">
        <f aca="false">F136/10</f>
        <v>0.2</v>
      </c>
      <c r="H136" s="4"/>
      <c r="I136" s="4"/>
      <c r="K136" s="9"/>
      <c r="M136" s="4"/>
    </row>
    <row r="137" customFormat="false" ht="14.25" hidden="false" customHeight="false" outlineLevel="0" collapsed="false">
      <c r="A137" s="7" t="s">
        <v>10</v>
      </c>
      <c r="B137" s="5" t="n">
        <v>1</v>
      </c>
      <c r="C137" s="5" t="n">
        <v>0</v>
      </c>
      <c r="D137" s="5" t="n">
        <v>3</v>
      </c>
      <c r="E137" s="5" t="n">
        <v>4</v>
      </c>
      <c r="F137" s="5" t="n">
        <f aca="false">F136+C137</f>
        <v>2</v>
      </c>
      <c r="G137" s="8" t="n">
        <f aca="false">F137/10</f>
        <v>0.2</v>
      </c>
      <c r="H137" s="4"/>
      <c r="I137" s="4"/>
      <c r="K137" s="9"/>
      <c r="M137" s="4"/>
    </row>
    <row r="138" customFormat="false" ht="14.25" hidden="false" customHeight="false" outlineLevel="0" collapsed="false">
      <c r="A138" s="7" t="s">
        <v>10</v>
      </c>
      <c r="B138" s="5" t="n">
        <v>1</v>
      </c>
      <c r="C138" s="5" t="n">
        <v>0</v>
      </c>
      <c r="D138" s="5" t="n">
        <v>4</v>
      </c>
      <c r="E138" s="5" t="n">
        <v>5</v>
      </c>
      <c r="F138" s="5" t="n">
        <f aca="false">F137+C138</f>
        <v>2</v>
      </c>
      <c r="G138" s="8" t="n">
        <f aca="false">F138/10</f>
        <v>0.2</v>
      </c>
      <c r="H138" s="4"/>
      <c r="I138" s="4"/>
      <c r="K138" s="9"/>
      <c r="M138" s="4"/>
    </row>
    <row r="139" customFormat="false" ht="14.25" hidden="false" customHeight="false" outlineLevel="0" collapsed="false">
      <c r="A139" s="7" t="s">
        <v>10</v>
      </c>
      <c r="B139" s="5" t="n">
        <v>1</v>
      </c>
      <c r="C139" s="5" t="n">
        <v>0</v>
      </c>
      <c r="D139" s="5" t="n">
        <v>5</v>
      </c>
      <c r="E139" s="5" t="n">
        <v>6</v>
      </c>
      <c r="F139" s="5" t="n">
        <f aca="false">F138+C139</f>
        <v>2</v>
      </c>
      <c r="G139" s="8" t="n">
        <f aca="false">F139/10</f>
        <v>0.2</v>
      </c>
      <c r="H139" s="4"/>
      <c r="I139" s="4"/>
      <c r="K139" s="9"/>
      <c r="M139" s="4"/>
    </row>
    <row r="140" customFormat="false" ht="14.25" hidden="false" customHeight="false" outlineLevel="0" collapsed="false">
      <c r="A140" s="7" t="s">
        <v>10</v>
      </c>
      <c r="B140" s="5" t="n">
        <v>1</v>
      </c>
      <c r="C140" s="5" t="n">
        <v>0</v>
      </c>
      <c r="D140" s="5" t="n">
        <v>6</v>
      </c>
      <c r="E140" s="5" t="n">
        <v>7</v>
      </c>
      <c r="F140" s="5" t="n">
        <f aca="false">F139+C140</f>
        <v>2</v>
      </c>
      <c r="G140" s="8" t="n">
        <f aca="false">F140/10</f>
        <v>0.2</v>
      </c>
      <c r="H140" s="4"/>
      <c r="I140" s="4"/>
      <c r="K140" s="9"/>
      <c r="M140" s="4"/>
    </row>
    <row r="141" customFormat="false" ht="14.25" hidden="false" customHeight="false" outlineLevel="0" collapsed="false">
      <c r="A141" s="7" t="s">
        <v>10</v>
      </c>
      <c r="B141" s="5" t="n">
        <v>1</v>
      </c>
      <c r="C141" s="5" t="n">
        <v>2</v>
      </c>
      <c r="D141" s="5" t="n">
        <v>7</v>
      </c>
      <c r="E141" s="5" t="n">
        <v>8</v>
      </c>
      <c r="F141" s="5" t="n">
        <f aca="false">F140+C141</f>
        <v>4</v>
      </c>
      <c r="G141" s="8" t="n">
        <f aca="false">F141/10</f>
        <v>0.4</v>
      </c>
      <c r="H141" s="4"/>
      <c r="I141" s="4"/>
      <c r="K141" s="9"/>
      <c r="M141" s="4"/>
    </row>
    <row r="142" customFormat="false" ht="14.25" hidden="false" customHeight="false" outlineLevel="0" collapsed="false">
      <c r="A142" s="7" t="s">
        <v>10</v>
      </c>
      <c r="B142" s="5" t="n">
        <v>1</v>
      </c>
      <c r="C142" s="5" t="n">
        <v>2</v>
      </c>
      <c r="D142" s="5" t="n">
        <v>8</v>
      </c>
      <c r="E142" s="5" t="n">
        <v>9</v>
      </c>
      <c r="F142" s="5" t="n">
        <f aca="false">F141+C142</f>
        <v>6</v>
      </c>
      <c r="G142" s="8" t="n">
        <f aca="false">F142/10</f>
        <v>0.6</v>
      </c>
      <c r="H142" s="4"/>
      <c r="I142" s="4"/>
      <c r="K142" s="9"/>
      <c r="M142" s="4"/>
    </row>
    <row r="143" customFormat="false" ht="14.25" hidden="false" customHeight="false" outlineLevel="0" collapsed="false">
      <c r="A143" s="7" t="s">
        <v>10</v>
      </c>
      <c r="B143" s="5" t="n">
        <v>1</v>
      </c>
      <c r="C143" s="5" t="n">
        <v>0</v>
      </c>
      <c r="D143" s="5" t="n">
        <v>9</v>
      </c>
      <c r="E143" s="5" t="n">
        <v>10</v>
      </c>
      <c r="F143" s="5" t="n">
        <f aca="false">F142+C143</f>
        <v>6</v>
      </c>
      <c r="G143" s="8" t="n">
        <f aca="false">F143/10</f>
        <v>0.6</v>
      </c>
      <c r="H143" s="4"/>
      <c r="I143" s="4"/>
      <c r="K143" s="9"/>
      <c r="M143" s="4"/>
    </row>
    <row r="144" customFormat="false" ht="14.25" hidden="false" customHeight="false" outlineLevel="0" collapsed="false">
      <c r="A144" s="7" t="s">
        <v>10</v>
      </c>
      <c r="B144" s="5" t="n">
        <v>1</v>
      </c>
      <c r="C144" s="5" t="n">
        <v>0</v>
      </c>
      <c r="D144" s="5" t="n">
        <v>10</v>
      </c>
      <c r="E144" s="5" t="n">
        <v>11</v>
      </c>
      <c r="F144" s="5" t="n">
        <f aca="false">F143+C144</f>
        <v>6</v>
      </c>
      <c r="G144" s="8" t="n">
        <f aca="false">F144/10</f>
        <v>0.6</v>
      </c>
      <c r="H144" s="4"/>
      <c r="I144" s="4"/>
      <c r="K144" s="9"/>
      <c r="M144" s="4"/>
    </row>
    <row r="145" customFormat="false" ht="14.25" hidden="false" customHeight="false" outlineLevel="0" collapsed="false">
      <c r="A145" s="7" t="s">
        <v>10</v>
      </c>
      <c r="B145" s="5" t="n">
        <v>2</v>
      </c>
      <c r="C145" s="5" t="n">
        <v>0</v>
      </c>
      <c r="D145" s="5" t="n">
        <v>0</v>
      </c>
      <c r="E145" s="5" t="n">
        <v>1</v>
      </c>
      <c r="F145" s="5" t="n">
        <f aca="false">C145</f>
        <v>0</v>
      </c>
      <c r="G145" s="8" t="n">
        <f aca="false">F145/10</f>
        <v>0</v>
      </c>
      <c r="M145" s="4"/>
    </row>
    <row r="146" customFormat="false" ht="14.25" hidden="false" customHeight="false" outlineLevel="0" collapsed="false">
      <c r="A146" s="7" t="s">
        <v>10</v>
      </c>
      <c r="B146" s="5" t="n">
        <v>2</v>
      </c>
      <c r="C146" s="5" t="n">
        <v>0</v>
      </c>
      <c r="D146" s="5" t="n">
        <v>1</v>
      </c>
      <c r="E146" s="5" t="n">
        <v>2</v>
      </c>
      <c r="F146" s="5" t="n">
        <f aca="false">F145+C146</f>
        <v>0</v>
      </c>
      <c r="G146" s="8" t="n">
        <f aca="false">F146/10</f>
        <v>0</v>
      </c>
      <c r="M146" s="4"/>
    </row>
    <row r="147" customFormat="false" ht="14.25" hidden="false" customHeight="false" outlineLevel="0" collapsed="false">
      <c r="A147" s="7" t="s">
        <v>10</v>
      </c>
      <c r="B147" s="5" t="n">
        <v>2</v>
      </c>
      <c r="C147" s="5" t="n">
        <v>1</v>
      </c>
      <c r="D147" s="5" t="n">
        <v>2</v>
      </c>
      <c r="E147" s="5" t="n">
        <v>3</v>
      </c>
      <c r="F147" s="5" t="n">
        <f aca="false">F146+C147</f>
        <v>1</v>
      </c>
      <c r="G147" s="8" t="n">
        <f aca="false">F147/10</f>
        <v>0.1</v>
      </c>
      <c r="M147" s="4"/>
    </row>
    <row r="148" customFormat="false" ht="14.25" hidden="false" customHeight="false" outlineLevel="0" collapsed="false">
      <c r="A148" s="7" t="s">
        <v>10</v>
      </c>
      <c r="B148" s="5" t="n">
        <v>2</v>
      </c>
      <c r="C148" s="5" t="n">
        <v>2</v>
      </c>
      <c r="D148" s="5" t="n">
        <v>3</v>
      </c>
      <c r="E148" s="5" t="n">
        <v>4</v>
      </c>
      <c r="F148" s="5" t="n">
        <f aca="false">F147+C148</f>
        <v>3</v>
      </c>
      <c r="G148" s="8" t="n">
        <f aca="false">F148/10</f>
        <v>0.3</v>
      </c>
      <c r="M148" s="4"/>
    </row>
    <row r="149" customFormat="false" ht="14.25" hidden="false" customHeight="false" outlineLevel="0" collapsed="false">
      <c r="A149" s="7" t="s">
        <v>10</v>
      </c>
      <c r="B149" s="5" t="n">
        <v>2</v>
      </c>
      <c r="C149" s="5" t="n">
        <v>0</v>
      </c>
      <c r="D149" s="5" t="n">
        <v>4</v>
      </c>
      <c r="E149" s="5" t="n">
        <v>5</v>
      </c>
      <c r="F149" s="5" t="n">
        <f aca="false">F148+C149</f>
        <v>3</v>
      </c>
      <c r="G149" s="8" t="n">
        <f aca="false">F149/10</f>
        <v>0.3</v>
      </c>
      <c r="M149" s="4"/>
    </row>
    <row r="150" customFormat="false" ht="14.25" hidden="false" customHeight="false" outlineLevel="0" collapsed="false">
      <c r="A150" s="7" t="s">
        <v>10</v>
      </c>
      <c r="B150" s="5" t="n">
        <v>2</v>
      </c>
      <c r="C150" s="5" t="n">
        <v>0</v>
      </c>
      <c r="D150" s="5" t="n">
        <v>5</v>
      </c>
      <c r="E150" s="5" t="n">
        <v>6</v>
      </c>
      <c r="F150" s="5" t="n">
        <f aca="false">F149+C150</f>
        <v>3</v>
      </c>
      <c r="G150" s="8" t="n">
        <f aca="false">F150/10</f>
        <v>0.3</v>
      </c>
      <c r="M150" s="4"/>
    </row>
    <row r="151" customFormat="false" ht="14.25" hidden="false" customHeight="false" outlineLevel="0" collapsed="false">
      <c r="A151" s="7" t="s">
        <v>10</v>
      </c>
      <c r="B151" s="5" t="n">
        <v>2</v>
      </c>
      <c r="C151" s="5" t="n">
        <v>1</v>
      </c>
      <c r="D151" s="5" t="n">
        <v>6</v>
      </c>
      <c r="E151" s="5" t="n">
        <v>7</v>
      </c>
      <c r="F151" s="5" t="n">
        <f aca="false">F150+C151</f>
        <v>4</v>
      </c>
      <c r="G151" s="8" t="n">
        <f aca="false">F151/10</f>
        <v>0.4</v>
      </c>
      <c r="M151" s="4"/>
    </row>
    <row r="152" customFormat="false" ht="14.25" hidden="false" customHeight="false" outlineLevel="0" collapsed="false">
      <c r="A152" s="7" t="s">
        <v>10</v>
      </c>
      <c r="B152" s="5" t="n">
        <v>2</v>
      </c>
      <c r="C152" s="5" t="n">
        <v>0</v>
      </c>
      <c r="D152" s="5" t="n">
        <v>7</v>
      </c>
      <c r="E152" s="5" t="n">
        <v>8</v>
      </c>
      <c r="F152" s="5" t="n">
        <f aca="false">F151+C152</f>
        <v>4</v>
      </c>
      <c r="G152" s="8" t="n">
        <f aca="false">F152/10</f>
        <v>0.4</v>
      </c>
      <c r="M152" s="4"/>
    </row>
    <row r="153" customFormat="false" ht="14.25" hidden="false" customHeight="false" outlineLevel="0" collapsed="false">
      <c r="A153" s="7" t="s">
        <v>10</v>
      </c>
      <c r="B153" s="5" t="n">
        <v>2</v>
      </c>
      <c r="C153" s="5" t="n">
        <v>1</v>
      </c>
      <c r="D153" s="5" t="n">
        <v>8</v>
      </c>
      <c r="E153" s="5" t="n">
        <v>9</v>
      </c>
      <c r="F153" s="5" t="n">
        <f aca="false">F152+C153</f>
        <v>5</v>
      </c>
      <c r="G153" s="8" t="n">
        <f aca="false">F153/10</f>
        <v>0.5</v>
      </c>
      <c r="M153" s="4"/>
    </row>
    <row r="154" customFormat="false" ht="14.25" hidden="false" customHeight="false" outlineLevel="0" collapsed="false">
      <c r="A154" s="7" t="s">
        <v>10</v>
      </c>
      <c r="B154" s="5" t="n">
        <v>2</v>
      </c>
      <c r="C154" s="5" t="n">
        <v>0</v>
      </c>
      <c r="D154" s="5" t="n">
        <v>9</v>
      </c>
      <c r="E154" s="5" t="n">
        <v>10</v>
      </c>
      <c r="F154" s="5" t="n">
        <f aca="false">F153+C154</f>
        <v>5</v>
      </c>
      <c r="G154" s="8" t="n">
        <f aca="false">F154/10</f>
        <v>0.5</v>
      </c>
      <c r="M154" s="4"/>
    </row>
    <row r="155" customFormat="false" ht="14.25" hidden="false" customHeight="false" outlineLevel="0" collapsed="false">
      <c r="A155" s="7" t="s">
        <v>10</v>
      </c>
      <c r="B155" s="5" t="n">
        <v>2</v>
      </c>
      <c r="C155" s="5" t="n">
        <v>0</v>
      </c>
      <c r="D155" s="5" t="n">
        <v>10</v>
      </c>
      <c r="E155" s="5" t="n">
        <v>11</v>
      </c>
      <c r="F155" s="5" t="n">
        <f aca="false">F154+C155</f>
        <v>5</v>
      </c>
      <c r="G155" s="8" t="n">
        <f aca="false">F155/10</f>
        <v>0.5</v>
      </c>
      <c r="M155" s="4"/>
    </row>
    <row r="156" customFormat="false" ht="14.25" hidden="false" customHeight="false" outlineLevel="0" collapsed="false">
      <c r="A156" s="7" t="s">
        <v>10</v>
      </c>
      <c r="B156" s="5" t="n">
        <v>3</v>
      </c>
      <c r="C156" s="5" t="n">
        <v>0</v>
      </c>
      <c r="D156" s="5" t="n">
        <v>0</v>
      </c>
      <c r="E156" s="5" t="n">
        <v>1</v>
      </c>
      <c r="F156" s="5" t="n">
        <f aca="false">C156</f>
        <v>0</v>
      </c>
      <c r="G156" s="8" t="n">
        <f aca="false">F156/10</f>
        <v>0</v>
      </c>
      <c r="M156" s="4"/>
    </row>
    <row r="157" customFormat="false" ht="14.25" hidden="false" customHeight="false" outlineLevel="0" collapsed="false">
      <c r="A157" s="7" t="s">
        <v>10</v>
      </c>
      <c r="B157" s="5" t="n">
        <v>3</v>
      </c>
      <c r="C157" s="5" t="n">
        <v>0</v>
      </c>
      <c r="D157" s="5" t="n">
        <v>1</v>
      </c>
      <c r="E157" s="5" t="n">
        <v>2</v>
      </c>
      <c r="F157" s="5" t="n">
        <f aca="false">F156+C157</f>
        <v>0</v>
      </c>
      <c r="G157" s="8" t="n">
        <f aca="false">F157/10</f>
        <v>0</v>
      </c>
      <c r="M157" s="4"/>
    </row>
    <row r="158" customFormat="false" ht="14.25" hidden="false" customHeight="false" outlineLevel="0" collapsed="false">
      <c r="A158" s="7" t="s">
        <v>10</v>
      </c>
      <c r="B158" s="5" t="n">
        <v>3</v>
      </c>
      <c r="C158" s="5" t="n">
        <v>2</v>
      </c>
      <c r="D158" s="5" t="n">
        <v>2</v>
      </c>
      <c r="E158" s="5" t="n">
        <v>3</v>
      </c>
      <c r="F158" s="5" t="n">
        <f aca="false">F157+C158</f>
        <v>2</v>
      </c>
      <c r="G158" s="8" t="n">
        <f aca="false">F158/10</f>
        <v>0.2</v>
      </c>
      <c r="M158" s="4"/>
    </row>
    <row r="159" customFormat="false" ht="14.25" hidden="false" customHeight="false" outlineLevel="0" collapsed="false">
      <c r="A159" s="7" t="s">
        <v>10</v>
      </c>
      <c r="B159" s="5" t="n">
        <v>3</v>
      </c>
      <c r="C159" s="5" t="n">
        <v>0</v>
      </c>
      <c r="D159" s="5" t="n">
        <v>3</v>
      </c>
      <c r="E159" s="5" t="n">
        <v>4</v>
      </c>
      <c r="F159" s="5" t="n">
        <f aca="false">F158+C159</f>
        <v>2</v>
      </c>
      <c r="G159" s="8" t="n">
        <f aca="false">F159/10</f>
        <v>0.2</v>
      </c>
      <c r="M159" s="4"/>
    </row>
    <row r="160" customFormat="false" ht="14.25" hidden="false" customHeight="false" outlineLevel="0" collapsed="false">
      <c r="A160" s="7" t="s">
        <v>10</v>
      </c>
      <c r="B160" s="5" t="n">
        <v>3</v>
      </c>
      <c r="C160" s="5" t="n">
        <v>0</v>
      </c>
      <c r="D160" s="5" t="n">
        <v>4</v>
      </c>
      <c r="E160" s="5" t="n">
        <v>5</v>
      </c>
      <c r="F160" s="5" t="n">
        <f aca="false">F159+C160</f>
        <v>2</v>
      </c>
      <c r="G160" s="8" t="n">
        <f aca="false">F160/10</f>
        <v>0.2</v>
      </c>
      <c r="M160" s="4"/>
    </row>
    <row r="161" customFormat="false" ht="14.25" hidden="false" customHeight="false" outlineLevel="0" collapsed="false">
      <c r="A161" s="7" t="s">
        <v>10</v>
      </c>
      <c r="B161" s="5" t="n">
        <v>3</v>
      </c>
      <c r="C161" s="5" t="n">
        <v>0</v>
      </c>
      <c r="D161" s="5" t="n">
        <v>5</v>
      </c>
      <c r="E161" s="5" t="n">
        <v>6</v>
      </c>
      <c r="F161" s="5" t="n">
        <f aca="false">F160+C161</f>
        <v>2</v>
      </c>
      <c r="G161" s="8" t="n">
        <f aca="false">F161/10</f>
        <v>0.2</v>
      </c>
      <c r="M161" s="4"/>
    </row>
    <row r="162" customFormat="false" ht="14.25" hidden="false" customHeight="false" outlineLevel="0" collapsed="false">
      <c r="A162" s="7" t="s">
        <v>10</v>
      </c>
      <c r="B162" s="5" t="n">
        <v>3</v>
      </c>
      <c r="C162" s="5" t="n">
        <v>0</v>
      </c>
      <c r="D162" s="5" t="n">
        <v>6</v>
      </c>
      <c r="E162" s="5" t="n">
        <v>7</v>
      </c>
      <c r="F162" s="5" t="n">
        <f aca="false">F161+C162</f>
        <v>2</v>
      </c>
      <c r="G162" s="8" t="n">
        <f aca="false">F162/10</f>
        <v>0.2</v>
      </c>
      <c r="M162" s="4"/>
    </row>
    <row r="163" customFormat="false" ht="14.25" hidden="false" customHeight="false" outlineLevel="0" collapsed="false">
      <c r="A163" s="7" t="s">
        <v>10</v>
      </c>
      <c r="B163" s="5" t="n">
        <v>3</v>
      </c>
      <c r="C163" s="5" t="n">
        <v>2</v>
      </c>
      <c r="D163" s="5" t="n">
        <v>7</v>
      </c>
      <c r="E163" s="5" t="n">
        <v>8</v>
      </c>
      <c r="F163" s="5" t="n">
        <f aca="false">F162+C163</f>
        <v>4</v>
      </c>
      <c r="G163" s="8" t="n">
        <f aca="false">F163/10</f>
        <v>0.4</v>
      </c>
      <c r="M163" s="4"/>
    </row>
    <row r="164" customFormat="false" ht="14.25" hidden="false" customHeight="false" outlineLevel="0" collapsed="false">
      <c r="A164" s="7" t="s">
        <v>10</v>
      </c>
      <c r="B164" s="5" t="n">
        <v>3</v>
      </c>
      <c r="C164" s="5" t="n">
        <v>2</v>
      </c>
      <c r="D164" s="5" t="n">
        <v>8</v>
      </c>
      <c r="E164" s="5" t="n">
        <v>9</v>
      </c>
      <c r="F164" s="5" t="n">
        <f aca="false">F163+C164</f>
        <v>6</v>
      </c>
      <c r="G164" s="8" t="n">
        <f aca="false">F164/10</f>
        <v>0.6</v>
      </c>
      <c r="M164" s="4"/>
    </row>
    <row r="165" customFormat="false" ht="14.25" hidden="false" customHeight="false" outlineLevel="0" collapsed="false">
      <c r="A165" s="7" t="s">
        <v>10</v>
      </c>
      <c r="B165" s="5" t="n">
        <v>3</v>
      </c>
      <c r="C165" s="5" t="n">
        <v>0</v>
      </c>
      <c r="D165" s="5" t="n">
        <v>9</v>
      </c>
      <c r="E165" s="5" t="n">
        <v>10</v>
      </c>
      <c r="F165" s="5" t="n">
        <f aca="false">F164+C165</f>
        <v>6</v>
      </c>
      <c r="G165" s="8" t="n">
        <f aca="false">F165/10</f>
        <v>0.6</v>
      </c>
      <c r="M165" s="4"/>
    </row>
    <row r="166" customFormat="false" ht="14.25" hidden="false" customHeight="false" outlineLevel="0" collapsed="false">
      <c r="A166" s="7" t="s">
        <v>10</v>
      </c>
      <c r="B166" s="5" t="n">
        <v>3</v>
      </c>
      <c r="C166" s="5" t="n">
        <v>0</v>
      </c>
      <c r="D166" s="5" t="n">
        <v>10</v>
      </c>
      <c r="E166" s="5" t="n">
        <v>11</v>
      </c>
      <c r="F166" s="5" t="n">
        <f aca="false">F165+C166</f>
        <v>6</v>
      </c>
      <c r="G166" s="8" t="n">
        <f aca="false">F166/10</f>
        <v>0.6</v>
      </c>
      <c r="M166" s="4"/>
    </row>
    <row r="167" customFormat="false" ht="14.25" hidden="false" customHeight="false" outlineLevel="0" collapsed="false">
      <c r="A167" s="7" t="s">
        <v>10</v>
      </c>
      <c r="B167" s="5" t="n">
        <v>4</v>
      </c>
      <c r="C167" s="5" t="n">
        <v>0</v>
      </c>
      <c r="D167" s="5" t="n">
        <v>0</v>
      </c>
      <c r="E167" s="5" t="n">
        <v>1</v>
      </c>
      <c r="F167" s="5" t="n">
        <f aca="false">C167</f>
        <v>0</v>
      </c>
      <c r="G167" s="8" t="n">
        <f aca="false">F167/10</f>
        <v>0</v>
      </c>
      <c r="M167" s="4"/>
    </row>
    <row r="168" customFormat="false" ht="14.25" hidden="false" customHeight="false" outlineLevel="0" collapsed="false">
      <c r="A168" s="7" t="s">
        <v>10</v>
      </c>
      <c r="B168" s="5" t="n">
        <v>4</v>
      </c>
      <c r="C168" s="5" t="n">
        <v>0</v>
      </c>
      <c r="D168" s="5" t="n">
        <v>1</v>
      </c>
      <c r="E168" s="5" t="n">
        <v>2</v>
      </c>
      <c r="F168" s="5" t="n">
        <f aca="false">F167+C168</f>
        <v>0</v>
      </c>
      <c r="G168" s="8" t="n">
        <f aca="false">F168/10</f>
        <v>0</v>
      </c>
      <c r="M168" s="4"/>
    </row>
    <row r="169" customFormat="false" ht="14.25" hidden="false" customHeight="false" outlineLevel="0" collapsed="false">
      <c r="A169" s="7" t="s">
        <v>10</v>
      </c>
      <c r="B169" s="5" t="n">
        <v>4</v>
      </c>
      <c r="C169" s="5" t="n">
        <v>2</v>
      </c>
      <c r="D169" s="5" t="n">
        <v>2</v>
      </c>
      <c r="E169" s="5" t="n">
        <v>3</v>
      </c>
      <c r="F169" s="5" t="n">
        <f aca="false">F168+C169</f>
        <v>2</v>
      </c>
      <c r="G169" s="8" t="n">
        <f aca="false">F169/10</f>
        <v>0.2</v>
      </c>
      <c r="M169" s="4"/>
    </row>
    <row r="170" customFormat="false" ht="14.25" hidden="false" customHeight="false" outlineLevel="0" collapsed="false">
      <c r="A170" s="7" t="s">
        <v>10</v>
      </c>
      <c r="B170" s="5" t="n">
        <v>4</v>
      </c>
      <c r="C170" s="5" t="n">
        <v>2</v>
      </c>
      <c r="D170" s="5" t="n">
        <v>3</v>
      </c>
      <c r="E170" s="5" t="n">
        <v>4</v>
      </c>
      <c r="F170" s="5" t="n">
        <f aca="false">F169+C170</f>
        <v>4</v>
      </c>
      <c r="G170" s="8" t="n">
        <f aca="false">F170/10</f>
        <v>0.4</v>
      </c>
      <c r="M170" s="4"/>
    </row>
    <row r="171" customFormat="false" ht="14.25" hidden="false" customHeight="false" outlineLevel="0" collapsed="false">
      <c r="A171" s="7" t="s">
        <v>10</v>
      </c>
      <c r="B171" s="5" t="n">
        <v>4</v>
      </c>
      <c r="C171" s="5" t="n">
        <v>0</v>
      </c>
      <c r="D171" s="5" t="n">
        <v>4</v>
      </c>
      <c r="E171" s="5" t="n">
        <v>5</v>
      </c>
      <c r="F171" s="5" t="n">
        <f aca="false">F170+C171</f>
        <v>4</v>
      </c>
      <c r="G171" s="8" t="n">
        <f aca="false">F171/10</f>
        <v>0.4</v>
      </c>
      <c r="M171" s="4"/>
    </row>
    <row r="172" customFormat="false" ht="14.25" hidden="false" customHeight="false" outlineLevel="0" collapsed="false">
      <c r="A172" s="7" t="s">
        <v>10</v>
      </c>
      <c r="B172" s="5" t="n">
        <v>4</v>
      </c>
      <c r="C172" s="5" t="n">
        <v>0</v>
      </c>
      <c r="D172" s="5" t="n">
        <v>5</v>
      </c>
      <c r="E172" s="5" t="n">
        <v>6</v>
      </c>
      <c r="F172" s="5" t="n">
        <f aca="false">F171+C172</f>
        <v>4</v>
      </c>
      <c r="G172" s="8" t="n">
        <f aca="false">F172/10</f>
        <v>0.4</v>
      </c>
      <c r="M172" s="4"/>
    </row>
    <row r="173" customFormat="false" ht="14.25" hidden="false" customHeight="false" outlineLevel="0" collapsed="false">
      <c r="A173" s="7" t="s">
        <v>10</v>
      </c>
      <c r="B173" s="5" t="n">
        <v>4</v>
      </c>
      <c r="C173" s="5" t="n">
        <v>0</v>
      </c>
      <c r="D173" s="5" t="n">
        <v>6</v>
      </c>
      <c r="E173" s="5" t="n">
        <v>7</v>
      </c>
      <c r="F173" s="5" t="n">
        <f aca="false">F172+C173</f>
        <v>4</v>
      </c>
      <c r="G173" s="8" t="n">
        <f aca="false">F173/10</f>
        <v>0.4</v>
      </c>
      <c r="M173" s="4"/>
    </row>
    <row r="174" customFormat="false" ht="14.25" hidden="false" customHeight="false" outlineLevel="0" collapsed="false">
      <c r="A174" s="7" t="s">
        <v>10</v>
      </c>
      <c r="B174" s="5" t="n">
        <v>4</v>
      </c>
      <c r="C174" s="5" t="n">
        <v>0</v>
      </c>
      <c r="D174" s="5" t="n">
        <v>7</v>
      </c>
      <c r="E174" s="5" t="n">
        <v>8</v>
      </c>
      <c r="F174" s="5" t="n">
        <f aca="false">F173+C174</f>
        <v>4</v>
      </c>
      <c r="G174" s="8" t="n">
        <f aca="false">F174/10</f>
        <v>0.4</v>
      </c>
      <c r="M174" s="4"/>
    </row>
    <row r="175" customFormat="false" ht="14.25" hidden="false" customHeight="false" outlineLevel="0" collapsed="false">
      <c r="A175" s="7" t="s">
        <v>10</v>
      </c>
      <c r="B175" s="5" t="n">
        <v>4</v>
      </c>
      <c r="C175" s="5" t="n">
        <v>0</v>
      </c>
      <c r="D175" s="5" t="n">
        <v>8</v>
      </c>
      <c r="E175" s="5" t="n">
        <v>9</v>
      </c>
      <c r="F175" s="5" t="n">
        <f aca="false">F174+C175</f>
        <v>4</v>
      </c>
      <c r="G175" s="8" t="n">
        <f aca="false">F175/10</f>
        <v>0.4</v>
      </c>
      <c r="M175" s="4"/>
    </row>
    <row r="176" customFormat="false" ht="14.25" hidden="false" customHeight="false" outlineLevel="0" collapsed="false">
      <c r="A176" s="7" t="s">
        <v>10</v>
      </c>
      <c r="B176" s="5" t="n">
        <v>4</v>
      </c>
      <c r="C176" s="5" t="n">
        <v>0</v>
      </c>
      <c r="D176" s="5" t="n">
        <v>9</v>
      </c>
      <c r="E176" s="5" t="n">
        <v>10</v>
      </c>
      <c r="F176" s="5" t="n">
        <f aca="false">F175+C176</f>
        <v>4</v>
      </c>
      <c r="G176" s="8" t="n">
        <f aca="false">F176/10</f>
        <v>0.4</v>
      </c>
      <c r="M176" s="4"/>
    </row>
    <row r="177" customFormat="false" ht="14.25" hidden="false" customHeight="false" outlineLevel="0" collapsed="false">
      <c r="A177" s="7" t="s">
        <v>10</v>
      </c>
      <c r="B177" s="5" t="n">
        <v>4</v>
      </c>
      <c r="C177" s="5" t="n">
        <v>0</v>
      </c>
      <c r="D177" s="5" t="n">
        <v>10</v>
      </c>
      <c r="E177" s="5" t="n">
        <v>11</v>
      </c>
      <c r="F177" s="5" t="n">
        <f aca="false">F176+C177</f>
        <v>4</v>
      </c>
      <c r="G177" s="8" t="n">
        <f aca="false">F177/10</f>
        <v>0.4</v>
      </c>
      <c r="M177" s="4"/>
    </row>
    <row r="178" customFormat="false" ht="14.25" hidden="false" customHeight="false" outlineLevel="0" collapsed="false">
      <c r="A178" s="11" t="s">
        <v>11</v>
      </c>
      <c r="B178" s="5" t="n">
        <v>1</v>
      </c>
      <c r="C178" s="5" t="n">
        <v>0</v>
      </c>
      <c r="D178" s="5" t="n">
        <v>0</v>
      </c>
      <c r="E178" s="5" t="n">
        <v>1</v>
      </c>
      <c r="F178" s="5" t="n">
        <f aca="false">C178</f>
        <v>0</v>
      </c>
      <c r="G178" s="8" t="n">
        <f aca="false">F178/10</f>
        <v>0</v>
      </c>
      <c r="K178" s="9"/>
      <c r="M178" s="4"/>
    </row>
    <row r="179" customFormat="false" ht="14.25" hidden="false" customHeight="false" outlineLevel="0" collapsed="false">
      <c r="A179" s="11" t="s">
        <v>11</v>
      </c>
      <c r="B179" s="5" t="n">
        <v>1</v>
      </c>
      <c r="C179" s="5" t="n">
        <v>1</v>
      </c>
      <c r="D179" s="5" t="n">
        <v>1</v>
      </c>
      <c r="E179" s="5" t="n">
        <v>2</v>
      </c>
      <c r="F179" s="5" t="n">
        <f aca="false">F178+C179</f>
        <v>1</v>
      </c>
      <c r="G179" s="8" t="n">
        <f aca="false">F179/10</f>
        <v>0.1</v>
      </c>
      <c r="K179" s="9"/>
      <c r="M179" s="4"/>
    </row>
    <row r="180" customFormat="false" ht="14.25" hidden="false" customHeight="false" outlineLevel="0" collapsed="false">
      <c r="A180" s="11" t="s">
        <v>11</v>
      </c>
      <c r="B180" s="5" t="n">
        <v>1</v>
      </c>
      <c r="C180" s="5" t="n">
        <v>0</v>
      </c>
      <c r="D180" s="5" t="n">
        <v>2</v>
      </c>
      <c r="E180" s="5" t="n">
        <v>3</v>
      </c>
      <c r="F180" s="5" t="n">
        <f aca="false">F179+C180</f>
        <v>1</v>
      </c>
      <c r="G180" s="8" t="n">
        <f aca="false">F180/10</f>
        <v>0.1</v>
      </c>
      <c r="K180" s="9"/>
      <c r="M180" s="4"/>
    </row>
    <row r="181" customFormat="false" ht="14.25" hidden="false" customHeight="false" outlineLevel="0" collapsed="false">
      <c r="A181" s="11" t="s">
        <v>11</v>
      </c>
      <c r="B181" s="5" t="n">
        <v>1</v>
      </c>
      <c r="C181" s="5" t="n">
        <v>1</v>
      </c>
      <c r="D181" s="5" t="n">
        <v>3</v>
      </c>
      <c r="E181" s="5" t="n">
        <v>4</v>
      </c>
      <c r="F181" s="5" t="n">
        <f aca="false">F180+C181</f>
        <v>2</v>
      </c>
      <c r="G181" s="8" t="n">
        <f aca="false">F181/10</f>
        <v>0.2</v>
      </c>
      <c r="K181" s="9"/>
      <c r="M181" s="4"/>
    </row>
    <row r="182" customFormat="false" ht="14.25" hidden="false" customHeight="false" outlineLevel="0" collapsed="false">
      <c r="A182" s="11" t="s">
        <v>11</v>
      </c>
      <c r="B182" s="5" t="n">
        <v>1</v>
      </c>
      <c r="C182" s="5" t="n">
        <v>0</v>
      </c>
      <c r="D182" s="5" t="n">
        <v>4</v>
      </c>
      <c r="E182" s="5" t="n">
        <v>5</v>
      </c>
      <c r="F182" s="5" t="n">
        <f aca="false">F181+C182</f>
        <v>2</v>
      </c>
      <c r="G182" s="8" t="n">
        <f aca="false">F182/10</f>
        <v>0.2</v>
      </c>
      <c r="K182" s="9"/>
      <c r="M182" s="4"/>
    </row>
    <row r="183" customFormat="false" ht="14.25" hidden="false" customHeight="false" outlineLevel="0" collapsed="false">
      <c r="A183" s="11" t="s">
        <v>11</v>
      </c>
      <c r="B183" s="5" t="n">
        <v>1</v>
      </c>
      <c r="C183" s="5" t="n">
        <v>0</v>
      </c>
      <c r="D183" s="5" t="n">
        <v>5</v>
      </c>
      <c r="E183" s="5" t="n">
        <v>6</v>
      </c>
      <c r="F183" s="5" t="n">
        <f aca="false">F182+C183</f>
        <v>2</v>
      </c>
      <c r="G183" s="8" t="n">
        <f aca="false">F183/10</f>
        <v>0.2</v>
      </c>
      <c r="K183" s="9"/>
      <c r="M183" s="4"/>
    </row>
    <row r="184" customFormat="false" ht="14.25" hidden="false" customHeight="false" outlineLevel="0" collapsed="false">
      <c r="A184" s="11" t="s">
        <v>11</v>
      </c>
      <c r="B184" s="5" t="n">
        <v>1</v>
      </c>
      <c r="C184" s="5" t="n">
        <v>0</v>
      </c>
      <c r="D184" s="5" t="n">
        <v>6</v>
      </c>
      <c r="E184" s="5" t="n">
        <v>7</v>
      </c>
      <c r="F184" s="5" t="n">
        <f aca="false">F183+C184</f>
        <v>2</v>
      </c>
      <c r="G184" s="8" t="n">
        <f aca="false">F184/10</f>
        <v>0.2</v>
      </c>
      <c r="K184" s="9"/>
      <c r="M184" s="4"/>
    </row>
    <row r="185" customFormat="false" ht="14.25" hidden="false" customHeight="false" outlineLevel="0" collapsed="false">
      <c r="A185" s="11" t="s">
        <v>11</v>
      </c>
      <c r="B185" s="5" t="n">
        <v>1</v>
      </c>
      <c r="C185" s="5" t="n">
        <v>1</v>
      </c>
      <c r="D185" s="5" t="n">
        <v>7</v>
      </c>
      <c r="E185" s="5" t="n">
        <v>8</v>
      </c>
      <c r="F185" s="5" t="n">
        <f aca="false">F184+C185</f>
        <v>3</v>
      </c>
      <c r="G185" s="8" t="n">
        <f aca="false">F185/10</f>
        <v>0.3</v>
      </c>
      <c r="K185" s="9"/>
      <c r="M185" s="4"/>
    </row>
    <row r="186" customFormat="false" ht="14.25" hidden="false" customHeight="false" outlineLevel="0" collapsed="false">
      <c r="A186" s="11" t="s">
        <v>11</v>
      </c>
      <c r="B186" s="5" t="n">
        <v>1</v>
      </c>
      <c r="C186" s="5" t="n">
        <v>0</v>
      </c>
      <c r="D186" s="5" t="n">
        <v>8</v>
      </c>
      <c r="E186" s="5" t="n">
        <v>9</v>
      </c>
      <c r="F186" s="5" t="n">
        <f aca="false">F185+C186</f>
        <v>3</v>
      </c>
      <c r="G186" s="8" t="n">
        <f aca="false">F186/10</f>
        <v>0.3</v>
      </c>
      <c r="K186" s="9"/>
      <c r="M186" s="4"/>
    </row>
    <row r="187" customFormat="false" ht="14.25" hidden="false" customHeight="false" outlineLevel="0" collapsed="false">
      <c r="A187" s="11" t="s">
        <v>11</v>
      </c>
      <c r="B187" s="5" t="n">
        <v>1</v>
      </c>
      <c r="C187" s="5" t="n">
        <v>0</v>
      </c>
      <c r="D187" s="5" t="n">
        <v>9</v>
      </c>
      <c r="E187" s="5" t="n">
        <v>10</v>
      </c>
      <c r="F187" s="5" t="n">
        <f aca="false">F186+C187</f>
        <v>3</v>
      </c>
      <c r="G187" s="8" t="n">
        <f aca="false">F187/10</f>
        <v>0.3</v>
      </c>
      <c r="K187" s="9"/>
      <c r="M187" s="4"/>
    </row>
    <row r="188" customFormat="false" ht="14.25" hidden="false" customHeight="false" outlineLevel="0" collapsed="false">
      <c r="A188" s="11" t="s">
        <v>11</v>
      </c>
      <c r="B188" s="5" t="n">
        <v>1</v>
      </c>
      <c r="C188" s="5" t="n">
        <v>0</v>
      </c>
      <c r="D188" s="5" t="n">
        <v>10</v>
      </c>
      <c r="E188" s="5" t="n">
        <v>11</v>
      </c>
      <c r="F188" s="5" t="n">
        <f aca="false">F187+C188</f>
        <v>3</v>
      </c>
      <c r="G188" s="8" t="n">
        <f aca="false">F188/10</f>
        <v>0.3</v>
      </c>
      <c r="K188" s="9"/>
      <c r="M188" s="4"/>
    </row>
    <row r="189" customFormat="false" ht="14.25" hidden="false" customHeight="false" outlineLevel="0" collapsed="false">
      <c r="A189" s="11" t="s">
        <v>11</v>
      </c>
      <c r="B189" s="5" t="n">
        <v>2</v>
      </c>
      <c r="C189" s="5" t="n">
        <v>0</v>
      </c>
      <c r="D189" s="5" t="n">
        <v>0</v>
      </c>
      <c r="E189" s="5" t="n">
        <v>1</v>
      </c>
      <c r="F189" s="5" t="n">
        <f aca="false">C189</f>
        <v>0</v>
      </c>
      <c r="G189" s="8" t="n">
        <f aca="false">F189/10</f>
        <v>0</v>
      </c>
      <c r="M189" s="4"/>
    </row>
    <row r="190" customFormat="false" ht="14.25" hidden="false" customHeight="false" outlineLevel="0" collapsed="false">
      <c r="A190" s="11" t="s">
        <v>11</v>
      </c>
      <c r="B190" s="5" t="n">
        <v>2</v>
      </c>
      <c r="C190" s="5" t="n">
        <v>1</v>
      </c>
      <c r="D190" s="5" t="n">
        <v>1</v>
      </c>
      <c r="E190" s="5" t="n">
        <v>2</v>
      </c>
      <c r="F190" s="5" t="n">
        <f aca="false">F189+C190</f>
        <v>1</v>
      </c>
      <c r="G190" s="8" t="n">
        <f aca="false">F190/10</f>
        <v>0.1</v>
      </c>
      <c r="M190" s="4"/>
    </row>
    <row r="191" customFormat="false" ht="14.25" hidden="false" customHeight="false" outlineLevel="0" collapsed="false">
      <c r="A191" s="11" t="s">
        <v>11</v>
      </c>
      <c r="B191" s="5" t="n">
        <v>2</v>
      </c>
      <c r="C191" s="5" t="n">
        <v>1</v>
      </c>
      <c r="D191" s="5" t="n">
        <v>2</v>
      </c>
      <c r="E191" s="5" t="n">
        <v>3</v>
      </c>
      <c r="F191" s="5" t="n">
        <f aca="false">F190+C191</f>
        <v>2</v>
      </c>
      <c r="G191" s="8" t="n">
        <f aca="false">F191/10</f>
        <v>0.2</v>
      </c>
      <c r="M191" s="4"/>
    </row>
    <row r="192" customFormat="false" ht="14.25" hidden="false" customHeight="false" outlineLevel="0" collapsed="false">
      <c r="A192" s="11" t="s">
        <v>11</v>
      </c>
      <c r="B192" s="5" t="n">
        <v>2</v>
      </c>
      <c r="C192" s="5" t="n">
        <v>0</v>
      </c>
      <c r="D192" s="5" t="n">
        <v>3</v>
      </c>
      <c r="E192" s="5" t="n">
        <v>4</v>
      </c>
      <c r="F192" s="5" t="n">
        <f aca="false">F191+C192</f>
        <v>2</v>
      </c>
      <c r="G192" s="8" t="n">
        <f aca="false">F192/10</f>
        <v>0.2</v>
      </c>
      <c r="M192" s="4"/>
    </row>
    <row r="193" customFormat="false" ht="14.25" hidden="false" customHeight="false" outlineLevel="0" collapsed="false">
      <c r="A193" s="11" t="s">
        <v>11</v>
      </c>
      <c r="B193" s="5" t="n">
        <v>2</v>
      </c>
      <c r="C193" s="5" t="n">
        <v>0</v>
      </c>
      <c r="D193" s="5" t="n">
        <v>4</v>
      </c>
      <c r="E193" s="5" t="n">
        <v>5</v>
      </c>
      <c r="F193" s="5" t="n">
        <f aca="false">F192+C193</f>
        <v>2</v>
      </c>
      <c r="G193" s="8" t="n">
        <f aca="false">F193/10</f>
        <v>0.2</v>
      </c>
      <c r="M193" s="4"/>
    </row>
    <row r="194" customFormat="false" ht="14.25" hidden="false" customHeight="false" outlineLevel="0" collapsed="false">
      <c r="A194" s="11" t="s">
        <v>11</v>
      </c>
      <c r="B194" s="5" t="n">
        <v>2</v>
      </c>
      <c r="C194" s="5" t="n">
        <v>0</v>
      </c>
      <c r="D194" s="5" t="n">
        <v>5</v>
      </c>
      <c r="E194" s="5" t="n">
        <v>6</v>
      </c>
      <c r="F194" s="5" t="n">
        <f aca="false">F193+C194</f>
        <v>2</v>
      </c>
      <c r="G194" s="8" t="n">
        <f aca="false">F194/10</f>
        <v>0.2</v>
      </c>
      <c r="M194" s="4"/>
    </row>
    <row r="195" customFormat="false" ht="14.25" hidden="false" customHeight="false" outlineLevel="0" collapsed="false">
      <c r="A195" s="11" t="s">
        <v>11</v>
      </c>
      <c r="B195" s="5" t="n">
        <v>2</v>
      </c>
      <c r="C195" s="5" t="n">
        <v>0</v>
      </c>
      <c r="D195" s="5" t="n">
        <v>6</v>
      </c>
      <c r="E195" s="5" t="n">
        <v>7</v>
      </c>
      <c r="F195" s="5" t="n">
        <f aca="false">F194+C195</f>
        <v>2</v>
      </c>
      <c r="G195" s="8" t="n">
        <f aca="false">F195/10</f>
        <v>0.2</v>
      </c>
      <c r="M195" s="4"/>
    </row>
    <row r="196" customFormat="false" ht="14.25" hidden="false" customHeight="false" outlineLevel="0" collapsed="false">
      <c r="A196" s="11" t="s">
        <v>11</v>
      </c>
      <c r="B196" s="5" t="n">
        <v>2</v>
      </c>
      <c r="C196" s="5" t="n">
        <v>0</v>
      </c>
      <c r="D196" s="5" t="n">
        <v>7</v>
      </c>
      <c r="E196" s="5" t="n">
        <v>8</v>
      </c>
      <c r="F196" s="5" t="n">
        <f aca="false">F195+C196</f>
        <v>2</v>
      </c>
      <c r="G196" s="8" t="n">
        <f aca="false">F196/10</f>
        <v>0.2</v>
      </c>
      <c r="M196" s="4"/>
    </row>
    <row r="197" customFormat="false" ht="14.25" hidden="false" customHeight="false" outlineLevel="0" collapsed="false">
      <c r="A197" s="11" t="s">
        <v>11</v>
      </c>
      <c r="B197" s="5" t="n">
        <v>2</v>
      </c>
      <c r="C197" s="5" t="n">
        <v>0</v>
      </c>
      <c r="D197" s="5" t="n">
        <v>8</v>
      </c>
      <c r="E197" s="5" t="n">
        <v>9</v>
      </c>
      <c r="F197" s="5" t="n">
        <f aca="false">F196+C197</f>
        <v>2</v>
      </c>
      <c r="G197" s="8" t="n">
        <f aca="false">F197/10</f>
        <v>0.2</v>
      </c>
      <c r="M197" s="4"/>
    </row>
    <row r="198" customFormat="false" ht="14.25" hidden="false" customHeight="false" outlineLevel="0" collapsed="false">
      <c r="A198" s="11" t="s">
        <v>11</v>
      </c>
      <c r="B198" s="5" t="n">
        <v>2</v>
      </c>
      <c r="C198" s="5" t="n">
        <v>0</v>
      </c>
      <c r="D198" s="5" t="n">
        <v>9</v>
      </c>
      <c r="E198" s="5" t="n">
        <v>10</v>
      </c>
      <c r="F198" s="5" t="n">
        <f aca="false">F197+C198</f>
        <v>2</v>
      </c>
      <c r="G198" s="8" t="n">
        <f aca="false">F198/10</f>
        <v>0.2</v>
      </c>
      <c r="M198" s="4"/>
    </row>
    <row r="199" customFormat="false" ht="14.25" hidden="false" customHeight="false" outlineLevel="0" collapsed="false">
      <c r="A199" s="11" t="s">
        <v>11</v>
      </c>
      <c r="B199" s="5" t="n">
        <v>2</v>
      </c>
      <c r="C199" s="5" t="n">
        <v>0</v>
      </c>
      <c r="D199" s="5" t="n">
        <v>10</v>
      </c>
      <c r="E199" s="5" t="n">
        <v>11</v>
      </c>
      <c r="F199" s="5" t="n">
        <f aca="false">F198+C199</f>
        <v>2</v>
      </c>
      <c r="G199" s="8" t="n">
        <f aca="false">F199/10</f>
        <v>0.2</v>
      </c>
      <c r="M199" s="4"/>
    </row>
    <row r="200" customFormat="false" ht="14.25" hidden="false" customHeight="false" outlineLevel="0" collapsed="false">
      <c r="A200" s="11" t="s">
        <v>11</v>
      </c>
      <c r="B200" s="5" t="n">
        <v>3</v>
      </c>
      <c r="C200" s="5" t="n">
        <v>0</v>
      </c>
      <c r="D200" s="5" t="n">
        <v>0</v>
      </c>
      <c r="E200" s="5" t="n">
        <v>1</v>
      </c>
      <c r="F200" s="5" t="n">
        <f aca="false">C200</f>
        <v>0</v>
      </c>
      <c r="G200" s="8" t="n">
        <f aca="false">F200/10</f>
        <v>0</v>
      </c>
      <c r="M200" s="4"/>
    </row>
    <row r="201" customFormat="false" ht="14.25" hidden="false" customHeight="false" outlineLevel="0" collapsed="false">
      <c r="A201" s="11" t="s">
        <v>11</v>
      </c>
      <c r="B201" s="5" t="n">
        <v>3</v>
      </c>
      <c r="C201" s="5" t="n">
        <v>0</v>
      </c>
      <c r="D201" s="5" t="n">
        <v>1</v>
      </c>
      <c r="E201" s="5" t="n">
        <v>2</v>
      </c>
      <c r="F201" s="5" t="n">
        <f aca="false">F200+C201</f>
        <v>0</v>
      </c>
      <c r="G201" s="8" t="n">
        <f aca="false">F201/10</f>
        <v>0</v>
      </c>
      <c r="M201" s="4"/>
    </row>
    <row r="202" customFormat="false" ht="14.25" hidden="false" customHeight="false" outlineLevel="0" collapsed="false">
      <c r="A202" s="11" t="s">
        <v>11</v>
      </c>
      <c r="B202" s="5" t="n">
        <v>3</v>
      </c>
      <c r="C202" s="5" t="n">
        <v>2</v>
      </c>
      <c r="D202" s="5" t="n">
        <v>2</v>
      </c>
      <c r="E202" s="5" t="n">
        <v>3</v>
      </c>
      <c r="F202" s="5" t="n">
        <f aca="false">F201+C202</f>
        <v>2</v>
      </c>
      <c r="G202" s="8" t="n">
        <f aca="false">F202/10</f>
        <v>0.2</v>
      </c>
      <c r="M202" s="4"/>
    </row>
    <row r="203" customFormat="false" ht="14.25" hidden="false" customHeight="false" outlineLevel="0" collapsed="false">
      <c r="A203" s="11" t="s">
        <v>11</v>
      </c>
      <c r="B203" s="5" t="n">
        <v>3</v>
      </c>
      <c r="C203" s="5" t="n">
        <v>1</v>
      </c>
      <c r="D203" s="5" t="n">
        <v>3</v>
      </c>
      <c r="E203" s="5" t="n">
        <v>4</v>
      </c>
      <c r="F203" s="5" t="n">
        <f aca="false">F202+C203</f>
        <v>3</v>
      </c>
      <c r="G203" s="8" t="n">
        <f aca="false">F203/10</f>
        <v>0.3</v>
      </c>
      <c r="M203" s="4"/>
    </row>
    <row r="204" customFormat="false" ht="14.25" hidden="false" customHeight="false" outlineLevel="0" collapsed="false">
      <c r="A204" s="11" t="s">
        <v>11</v>
      </c>
      <c r="B204" s="5" t="n">
        <v>3</v>
      </c>
      <c r="C204" s="5" t="n">
        <v>0</v>
      </c>
      <c r="D204" s="5" t="n">
        <v>4</v>
      </c>
      <c r="E204" s="5" t="n">
        <v>5</v>
      </c>
      <c r="F204" s="5" t="n">
        <f aca="false">F203+C204</f>
        <v>3</v>
      </c>
      <c r="G204" s="8" t="n">
        <f aca="false">F204/10</f>
        <v>0.3</v>
      </c>
      <c r="M204" s="4"/>
    </row>
    <row r="205" customFormat="false" ht="14.25" hidden="false" customHeight="false" outlineLevel="0" collapsed="false">
      <c r="A205" s="11" t="s">
        <v>11</v>
      </c>
      <c r="B205" s="5" t="n">
        <v>3</v>
      </c>
      <c r="C205" s="5" t="n">
        <v>0</v>
      </c>
      <c r="D205" s="5" t="n">
        <v>5</v>
      </c>
      <c r="E205" s="5" t="n">
        <v>6</v>
      </c>
      <c r="F205" s="5" t="n">
        <f aca="false">F204+C205</f>
        <v>3</v>
      </c>
      <c r="G205" s="8" t="n">
        <f aca="false">F205/10</f>
        <v>0.3</v>
      </c>
      <c r="M205" s="4"/>
    </row>
    <row r="206" customFormat="false" ht="14.25" hidden="false" customHeight="false" outlineLevel="0" collapsed="false">
      <c r="A206" s="11" t="s">
        <v>11</v>
      </c>
      <c r="B206" s="5" t="n">
        <v>3</v>
      </c>
      <c r="C206" s="5" t="n">
        <v>0</v>
      </c>
      <c r="D206" s="5" t="n">
        <v>6</v>
      </c>
      <c r="E206" s="5" t="n">
        <v>7</v>
      </c>
      <c r="F206" s="5" t="n">
        <f aca="false">F205+C206</f>
        <v>3</v>
      </c>
      <c r="G206" s="8" t="n">
        <f aca="false">F206/10</f>
        <v>0.3</v>
      </c>
      <c r="M206" s="4"/>
    </row>
    <row r="207" customFormat="false" ht="14.25" hidden="false" customHeight="false" outlineLevel="0" collapsed="false">
      <c r="A207" s="11" t="s">
        <v>11</v>
      </c>
      <c r="B207" s="5" t="n">
        <v>3</v>
      </c>
      <c r="C207" s="5" t="n">
        <v>1</v>
      </c>
      <c r="D207" s="5" t="n">
        <v>7</v>
      </c>
      <c r="E207" s="5" t="n">
        <v>8</v>
      </c>
      <c r="F207" s="5" t="n">
        <f aca="false">F206+C207</f>
        <v>4</v>
      </c>
      <c r="G207" s="8" t="n">
        <f aca="false">F207/10</f>
        <v>0.4</v>
      </c>
      <c r="M207" s="4"/>
    </row>
    <row r="208" customFormat="false" ht="14.25" hidden="false" customHeight="false" outlineLevel="0" collapsed="false">
      <c r="A208" s="11" t="s">
        <v>11</v>
      </c>
      <c r="B208" s="5" t="n">
        <v>3</v>
      </c>
      <c r="C208" s="5" t="n">
        <v>0</v>
      </c>
      <c r="D208" s="5" t="n">
        <v>8</v>
      </c>
      <c r="E208" s="5" t="n">
        <v>9</v>
      </c>
      <c r="F208" s="5" t="n">
        <f aca="false">F207+C208</f>
        <v>4</v>
      </c>
      <c r="G208" s="8" t="n">
        <f aca="false">F208/10</f>
        <v>0.4</v>
      </c>
      <c r="M208" s="4"/>
    </row>
    <row r="209" customFormat="false" ht="14.25" hidden="false" customHeight="false" outlineLevel="0" collapsed="false">
      <c r="A209" s="11" t="s">
        <v>11</v>
      </c>
      <c r="B209" s="5" t="n">
        <v>3</v>
      </c>
      <c r="C209" s="5" t="n">
        <v>0</v>
      </c>
      <c r="D209" s="5" t="n">
        <v>9</v>
      </c>
      <c r="E209" s="5" t="n">
        <v>10</v>
      </c>
      <c r="F209" s="5" t="n">
        <f aca="false">F208+C209</f>
        <v>4</v>
      </c>
      <c r="G209" s="8" t="n">
        <f aca="false">F209/10</f>
        <v>0.4</v>
      </c>
      <c r="M209" s="4"/>
    </row>
    <row r="210" customFormat="false" ht="14.25" hidden="false" customHeight="false" outlineLevel="0" collapsed="false">
      <c r="A210" s="11" t="s">
        <v>11</v>
      </c>
      <c r="B210" s="5" t="n">
        <v>3</v>
      </c>
      <c r="C210" s="5" t="n">
        <v>0</v>
      </c>
      <c r="D210" s="5" t="n">
        <v>10</v>
      </c>
      <c r="E210" s="5" t="n">
        <v>11</v>
      </c>
      <c r="F210" s="5" t="n">
        <f aca="false">F209+C210</f>
        <v>4</v>
      </c>
      <c r="G210" s="8" t="n">
        <f aca="false">F210/10</f>
        <v>0.4</v>
      </c>
      <c r="M210" s="4"/>
    </row>
    <row r="211" customFormat="false" ht="14.25" hidden="false" customHeight="false" outlineLevel="0" collapsed="false">
      <c r="A211" s="11" t="s">
        <v>11</v>
      </c>
      <c r="B211" s="5" t="n">
        <v>4</v>
      </c>
      <c r="C211" s="5" t="n">
        <v>0</v>
      </c>
      <c r="D211" s="5" t="n">
        <v>0</v>
      </c>
      <c r="E211" s="5" t="n">
        <v>1</v>
      </c>
      <c r="F211" s="5" t="n">
        <f aca="false">C211</f>
        <v>0</v>
      </c>
      <c r="G211" s="8" t="n">
        <f aca="false">F211/10</f>
        <v>0</v>
      </c>
      <c r="M211" s="4"/>
    </row>
    <row r="212" customFormat="false" ht="14.25" hidden="false" customHeight="false" outlineLevel="0" collapsed="false">
      <c r="A212" s="11" t="s">
        <v>11</v>
      </c>
      <c r="B212" s="5" t="n">
        <v>4</v>
      </c>
      <c r="C212" s="5" t="n">
        <v>0</v>
      </c>
      <c r="D212" s="5" t="n">
        <v>1</v>
      </c>
      <c r="E212" s="5" t="n">
        <v>2</v>
      </c>
      <c r="F212" s="5" t="n">
        <f aca="false">F211+C212</f>
        <v>0</v>
      </c>
      <c r="G212" s="8" t="n">
        <f aca="false">F212/10</f>
        <v>0</v>
      </c>
      <c r="M212" s="4"/>
    </row>
    <row r="213" customFormat="false" ht="14.25" hidden="false" customHeight="false" outlineLevel="0" collapsed="false">
      <c r="A213" s="11" t="s">
        <v>11</v>
      </c>
      <c r="B213" s="5" t="n">
        <v>4</v>
      </c>
      <c r="C213" s="5" t="n">
        <v>1</v>
      </c>
      <c r="D213" s="5" t="n">
        <v>2</v>
      </c>
      <c r="E213" s="5" t="n">
        <v>3</v>
      </c>
      <c r="F213" s="5" t="n">
        <f aca="false">F212+C213</f>
        <v>1</v>
      </c>
      <c r="G213" s="8" t="n">
        <f aca="false">F213/10</f>
        <v>0.1</v>
      </c>
      <c r="M213" s="4"/>
    </row>
    <row r="214" customFormat="false" ht="14.25" hidden="false" customHeight="false" outlineLevel="0" collapsed="false">
      <c r="A214" s="11" t="s">
        <v>11</v>
      </c>
      <c r="B214" s="5" t="n">
        <v>4</v>
      </c>
      <c r="C214" s="5" t="n">
        <v>0</v>
      </c>
      <c r="D214" s="5" t="n">
        <v>3</v>
      </c>
      <c r="E214" s="5" t="n">
        <v>4</v>
      </c>
      <c r="F214" s="5" t="n">
        <f aca="false">F213+C214</f>
        <v>1</v>
      </c>
      <c r="G214" s="8" t="n">
        <f aca="false">F214/10</f>
        <v>0.1</v>
      </c>
      <c r="M214" s="4"/>
    </row>
    <row r="215" customFormat="false" ht="14.25" hidden="false" customHeight="false" outlineLevel="0" collapsed="false">
      <c r="A215" s="11" t="s">
        <v>11</v>
      </c>
      <c r="B215" s="5" t="n">
        <v>4</v>
      </c>
      <c r="C215" s="5" t="n">
        <v>0</v>
      </c>
      <c r="D215" s="5" t="n">
        <v>4</v>
      </c>
      <c r="E215" s="5" t="n">
        <v>5</v>
      </c>
      <c r="F215" s="5" t="n">
        <f aca="false">F214+C215</f>
        <v>1</v>
      </c>
      <c r="G215" s="8" t="n">
        <f aca="false">F215/10</f>
        <v>0.1</v>
      </c>
      <c r="M215" s="4"/>
    </row>
    <row r="216" customFormat="false" ht="14.25" hidden="false" customHeight="false" outlineLevel="0" collapsed="false">
      <c r="A216" s="11" t="s">
        <v>11</v>
      </c>
      <c r="B216" s="5" t="n">
        <v>4</v>
      </c>
      <c r="C216" s="5" t="n">
        <v>0</v>
      </c>
      <c r="D216" s="5" t="n">
        <v>5</v>
      </c>
      <c r="E216" s="5" t="n">
        <v>6</v>
      </c>
      <c r="F216" s="5" t="n">
        <f aca="false">F215+C216</f>
        <v>1</v>
      </c>
      <c r="G216" s="8" t="n">
        <f aca="false">F216/10</f>
        <v>0.1</v>
      </c>
      <c r="M216" s="4"/>
    </row>
    <row r="217" customFormat="false" ht="14.25" hidden="false" customHeight="false" outlineLevel="0" collapsed="false">
      <c r="A217" s="11" t="s">
        <v>11</v>
      </c>
      <c r="B217" s="5" t="n">
        <v>4</v>
      </c>
      <c r="C217" s="5" t="n">
        <v>0</v>
      </c>
      <c r="D217" s="5" t="n">
        <v>6</v>
      </c>
      <c r="E217" s="5" t="n">
        <v>7</v>
      </c>
      <c r="F217" s="5" t="n">
        <f aca="false">F216+C217</f>
        <v>1</v>
      </c>
      <c r="G217" s="8" t="n">
        <f aca="false">F217/10</f>
        <v>0.1</v>
      </c>
      <c r="M217" s="4"/>
    </row>
    <row r="218" customFormat="false" ht="14.25" hidden="false" customHeight="false" outlineLevel="0" collapsed="false">
      <c r="A218" s="11" t="s">
        <v>11</v>
      </c>
      <c r="B218" s="5" t="n">
        <v>4</v>
      </c>
      <c r="C218" s="5" t="n">
        <v>0</v>
      </c>
      <c r="D218" s="5" t="n">
        <v>7</v>
      </c>
      <c r="E218" s="5" t="n">
        <v>8</v>
      </c>
      <c r="F218" s="5" t="n">
        <f aca="false">F217+C218</f>
        <v>1</v>
      </c>
      <c r="G218" s="8" t="n">
        <f aca="false">F218/10</f>
        <v>0.1</v>
      </c>
      <c r="M218" s="4"/>
    </row>
    <row r="219" customFormat="false" ht="14.25" hidden="false" customHeight="false" outlineLevel="0" collapsed="false">
      <c r="A219" s="11" t="s">
        <v>11</v>
      </c>
      <c r="B219" s="5" t="n">
        <v>4</v>
      </c>
      <c r="C219" s="5" t="n">
        <v>0</v>
      </c>
      <c r="D219" s="5" t="n">
        <v>8</v>
      </c>
      <c r="E219" s="5" t="n">
        <v>9</v>
      </c>
      <c r="F219" s="5" t="n">
        <f aca="false">F218+C219</f>
        <v>1</v>
      </c>
      <c r="G219" s="8" t="n">
        <f aca="false">F219/10</f>
        <v>0.1</v>
      </c>
      <c r="M219" s="4"/>
    </row>
    <row r="220" customFormat="false" ht="14.25" hidden="false" customHeight="false" outlineLevel="0" collapsed="false">
      <c r="A220" s="11" t="s">
        <v>11</v>
      </c>
      <c r="B220" s="5" t="n">
        <v>4</v>
      </c>
      <c r="C220" s="5" t="n">
        <v>0</v>
      </c>
      <c r="D220" s="5" t="n">
        <v>9</v>
      </c>
      <c r="E220" s="5" t="n">
        <v>10</v>
      </c>
      <c r="F220" s="5" t="n">
        <f aca="false">F219+C220</f>
        <v>1</v>
      </c>
      <c r="G220" s="8" t="n">
        <f aca="false">F220/10</f>
        <v>0.1</v>
      </c>
      <c r="M220" s="4"/>
    </row>
    <row r="221" customFormat="false" ht="14.25" hidden="false" customHeight="false" outlineLevel="0" collapsed="false">
      <c r="A221" s="11" t="s">
        <v>11</v>
      </c>
      <c r="B221" s="5" t="n">
        <v>4</v>
      </c>
      <c r="C221" s="5" t="n">
        <v>0</v>
      </c>
      <c r="D221" s="5" t="n">
        <v>10</v>
      </c>
      <c r="E221" s="5" t="n">
        <v>11</v>
      </c>
      <c r="F221" s="5" t="n">
        <f aca="false">F220+C221</f>
        <v>1</v>
      </c>
      <c r="G221" s="8" t="n">
        <f aca="false">F221/10</f>
        <v>0.1</v>
      </c>
      <c r="M221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8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O1" activeCellId="1" sqref="A178:G221 O1"/>
    </sheetView>
  </sheetViews>
  <sheetFormatPr defaultColWidth="8.55078125" defaultRowHeight="14.25" zeroHeight="false" outlineLevelRow="0" outlineLevelCol="0"/>
  <cols>
    <col collapsed="false" customWidth="true" hidden="false" outlineLevel="0" max="13" min="1" style="12" width="12.66"/>
  </cols>
  <sheetData>
    <row r="1" customFormat="false" ht="14.25" hidden="false" customHeight="false" outlineLevel="0" collapsed="false">
      <c r="B1" s="13" t="s">
        <v>12</v>
      </c>
      <c r="C1" s="14" t="n">
        <v>44649</v>
      </c>
      <c r="D1" s="14" t="n">
        <v>44650</v>
      </c>
      <c r="E1" s="14" t="n">
        <v>44651</v>
      </c>
      <c r="F1" s="14" t="n">
        <v>44652</v>
      </c>
      <c r="G1" s="14" t="n">
        <v>44653</v>
      </c>
      <c r="H1" s="14" t="n">
        <v>44654</v>
      </c>
      <c r="I1" s="14" t="n">
        <v>44655</v>
      </c>
      <c r="J1" s="14" t="n">
        <v>44656</v>
      </c>
      <c r="K1" s="14" t="n">
        <v>44657</v>
      </c>
      <c r="L1" s="14" t="n">
        <v>44658</v>
      </c>
      <c r="M1" s="14" t="n">
        <v>44659</v>
      </c>
      <c r="O1" s="1" t="s">
        <v>13</v>
      </c>
    </row>
    <row r="2" customFormat="false" ht="14.25" hidden="false" customHeight="false" outlineLevel="0" collapsed="false">
      <c r="A2" s="15" t="s">
        <v>14</v>
      </c>
      <c r="B2" s="16" t="s">
        <v>15</v>
      </c>
      <c r="C2" s="16" t="n">
        <v>1</v>
      </c>
      <c r="D2" s="16" t="n">
        <v>2</v>
      </c>
      <c r="E2" s="16" t="n">
        <v>3</v>
      </c>
      <c r="F2" s="16" t="n">
        <v>4</v>
      </c>
      <c r="G2" s="16" t="n">
        <v>5</v>
      </c>
      <c r="H2" s="16" t="n">
        <v>6</v>
      </c>
      <c r="I2" s="16" t="n">
        <v>7</v>
      </c>
      <c r="J2" s="16" t="n">
        <v>8</v>
      </c>
      <c r="K2" s="16" t="n">
        <v>9</v>
      </c>
      <c r="L2" s="16" t="n">
        <v>10</v>
      </c>
      <c r="M2" s="16" t="n">
        <v>11</v>
      </c>
    </row>
    <row r="3" customFormat="false" ht="14.25" hidden="false" customHeight="false" outlineLevel="0" collapsed="false">
      <c r="A3" s="13" t="n">
        <v>1</v>
      </c>
      <c r="B3" s="13" t="s">
        <v>8</v>
      </c>
      <c r="C3" s="17" t="n">
        <v>0</v>
      </c>
      <c r="D3" s="17" t="n">
        <v>10</v>
      </c>
      <c r="E3" s="17"/>
      <c r="F3" s="17"/>
      <c r="G3" s="17"/>
      <c r="H3" s="17"/>
      <c r="I3" s="17"/>
      <c r="J3" s="17"/>
      <c r="K3" s="17"/>
      <c r="L3" s="17"/>
      <c r="M3" s="17"/>
      <c r="O3" s="18" t="n">
        <v>10</v>
      </c>
    </row>
    <row r="4" customFormat="false" ht="14.25" hidden="false" customHeight="false" outlineLevel="0" collapsed="false">
      <c r="A4" s="13" t="n">
        <v>2</v>
      </c>
      <c r="B4" s="13" t="s">
        <v>8</v>
      </c>
      <c r="C4" s="17" t="n">
        <v>0</v>
      </c>
      <c r="D4" s="17" t="n">
        <v>10</v>
      </c>
      <c r="E4" s="17"/>
      <c r="F4" s="17"/>
      <c r="G4" s="17"/>
      <c r="H4" s="17"/>
      <c r="I4" s="17"/>
      <c r="J4" s="17"/>
      <c r="K4" s="17"/>
      <c r="L4" s="17"/>
      <c r="M4" s="17"/>
      <c r="O4" s="18" t="n">
        <v>10</v>
      </c>
    </row>
    <row r="5" customFormat="false" ht="14.25" hidden="false" customHeight="false" outlineLevel="0" collapsed="false">
      <c r="A5" s="13" t="n">
        <v>3</v>
      </c>
      <c r="B5" s="13" t="s">
        <v>8</v>
      </c>
      <c r="C5" s="17" t="n">
        <v>0</v>
      </c>
      <c r="D5" s="17" t="n">
        <v>6</v>
      </c>
      <c r="E5" s="17" t="n">
        <v>4</v>
      </c>
      <c r="F5" s="17"/>
      <c r="G5" s="17"/>
      <c r="H5" s="17"/>
      <c r="I5" s="17"/>
      <c r="J5" s="17"/>
      <c r="K5" s="17"/>
      <c r="L5" s="17"/>
      <c r="M5" s="17"/>
      <c r="O5" s="18" t="n">
        <v>10</v>
      </c>
    </row>
    <row r="6" customFormat="false" ht="14.25" hidden="false" customHeight="false" outlineLevel="0" collapsed="false">
      <c r="A6" s="13" t="n">
        <v>4</v>
      </c>
      <c r="B6" s="13" t="s">
        <v>8</v>
      </c>
      <c r="C6" s="17" t="n">
        <v>0</v>
      </c>
      <c r="D6" s="17" t="n">
        <v>10</v>
      </c>
      <c r="E6" s="17"/>
      <c r="F6" s="17"/>
      <c r="G6" s="17"/>
      <c r="H6" s="17"/>
      <c r="I6" s="17"/>
      <c r="J6" s="17"/>
      <c r="K6" s="17"/>
      <c r="L6" s="17"/>
      <c r="M6" s="17"/>
      <c r="O6" s="18" t="n">
        <v>10</v>
      </c>
    </row>
    <row r="7" customFormat="false" ht="14.25" hidden="false" customHeight="false" outlineLevel="0" collapsed="false">
      <c r="A7" s="13" t="n">
        <v>1</v>
      </c>
      <c r="B7" s="13" t="s">
        <v>9</v>
      </c>
      <c r="C7" s="17" t="n">
        <v>0</v>
      </c>
      <c r="D7" s="17" t="n">
        <v>0</v>
      </c>
      <c r="E7" s="17" t="n">
        <v>2</v>
      </c>
      <c r="F7" s="17" t="n">
        <v>3</v>
      </c>
      <c r="G7" s="17" t="n">
        <v>0</v>
      </c>
      <c r="H7" s="17" t="n">
        <v>0</v>
      </c>
      <c r="I7" s="17" t="n">
        <v>0</v>
      </c>
      <c r="J7" s="17" t="n">
        <v>0</v>
      </c>
      <c r="K7" s="17" t="n">
        <v>1</v>
      </c>
      <c r="L7" s="17" t="n">
        <v>0</v>
      </c>
      <c r="M7" s="17" t="n">
        <v>0</v>
      </c>
      <c r="O7" s="18" t="n">
        <v>10</v>
      </c>
    </row>
    <row r="8" customFormat="false" ht="14.25" hidden="false" customHeight="false" outlineLevel="0" collapsed="false">
      <c r="A8" s="13" t="n">
        <v>2</v>
      </c>
      <c r="B8" s="13" t="s">
        <v>9</v>
      </c>
      <c r="C8" s="17" t="n">
        <v>0</v>
      </c>
      <c r="D8" s="17" t="n">
        <v>1</v>
      </c>
      <c r="E8" s="17" t="n">
        <v>0</v>
      </c>
      <c r="F8" s="17" t="n">
        <v>2</v>
      </c>
      <c r="G8" s="17" t="n">
        <v>0</v>
      </c>
      <c r="H8" s="17" t="n">
        <v>0</v>
      </c>
      <c r="I8" s="17" t="n">
        <v>0</v>
      </c>
      <c r="J8" s="17" t="n">
        <v>3</v>
      </c>
      <c r="K8" s="17" t="n">
        <v>2</v>
      </c>
      <c r="L8" s="17" t="n">
        <v>0</v>
      </c>
      <c r="M8" s="17" t="n">
        <v>0</v>
      </c>
      <c r="O8" s="18" t="n">
        <v>10</v>
      </c>
    </row>
    <row r="9" customFormat="false" ht="14.25" hidden="false" customHeight="false" outlineLevel="0" collapsed="false">
      <c r="A9" s="13" t="n">
        <v>3</v>
      </c>
      <c r="B9" s="13" t="s">
        <v>9</v>
      </c>
      <c r="C9" s="17" t="n">
        <v>0</v>
      </c>
      <c r="D9" s="17" t="n">
        <v>1</v>
      </c>
      <c r="E9" s="17" t="n">
        <v>3</v>
      </c>
      <c r="F9" s="17" t="n">
        <v>0</v>
      </c>
      <c r="G9" s="17" t="n">
        <v>0</v>
      </c>
      <c r="H9" s="17" t="n">
        <v>0</v>
      </c>
      <c r="I9" s="17" t="n">
        <v>0</v>
      </c>
      <c r="J9" s="17" t="n">
        <v>2</v>
      </c>
      <c r="K9" s="17" t="n">
        <v>2</v>
      </c>
      <c r="L9" s="17" t="n">
        <v>0</v>
      </c>
      <c r="M9" s="17" t="n">
        <v>0</v>
      </c>
      <c r="O9" s="18" t="n">
        <v>10</v>
      </c>
    </row>
    <row r="10" customFormat="false" ht="14.25" hidden="false" customHeight="false" outlineLevel="0" collapsed="false">
      <c r="A10" s="13" t="n">
        <v>4</v>
      </c>
      <c r="B10" s="13" t="s">
        <v>9</v>
      </c>
      <c r="C10" s="17" t="n">
        <v>0</v>
      </c>
      <c r="D10" s="17" t="n">
        <v>0</v>
      </c>
      <c r="E10" s="17" t="n">
        <v>1</v>
      </c>
      <c r="F10" s="17" t="n">
        <v>1</v>
      </c>
      <c r="G10" s="17" t="n">
        <v>0</v>
      </c>
      <c r="H10" s="17" t="n">
        <v>0</v>
      </c>
      <c r="I10" s="17" t="n">
        <v>0</v>
      </c>
      <c r="J10" s="17" t="n">
        <v>2</v>
      </c>
      <c r="K10" s="17" t="n">
        <v>2</v>
      </c>
      <c r="L10" s="17" t="n">
        <v>0</v>
      </c>
      <c r="M10" s="17" t="n">
        <v>0</v>
      </c>
      <c r="O10" s="18" t="n">
        <v>10</v>
      </c>
    </row>
    <row r="11" customFormat="false" ht="14.25" hidden="false" customHeight="false" outlineLevel="0" collapsed="false">
      <c r="A11" s="13" t="n">
        <v>1</v>
      </c>
      <c r="B11" s="13" t="s">
        <v>10</v>
      </c>
      <c r="C11" s="17" t="n">
        <v>0</v>
      </c>
      <c r="D11" s="17" t="n">
        <v>0</v>
      </c>
      <c r="E11" s="17" t="n">
        <v>2</v>
      </c>
      <c r="F11" s="17" t="n">
        <v>0</v>
      </c>
      <c r="G11" s="17" t="n">
        <v>0</v>
      </c>
      <c r="H11" s="17" t="n">
        <v>0</v>
      </c>
      <c r="I11" s="17" t="n">
        <v>0</v>
      </c>
      <c r="J11" s="17" t="n">
        <v>2</v>
      </c>
      <c r="K11" s="17" t="n">
        <v>2</v>
      </c>
      <c r="L11" s="17" t="n">
        <v>0</v>
      </c>
      <c r="M11" s="17" t="n">
        <v>0</v>
      </c>
      <c r="O11" s="18" t="n">
        <v>10</v>
      </c>
    </row>
    <row r="12" customFormat="false" ht="14.25" hidden="false" customHeight="false" outlineLevel="0" collapsed="false">
      <c r="A12" s="13" t="n">
        <v>2</v>
      </c>
      <c r="B12" s="13" t="s">
        <v>10</v>
      </c>
      <c r="C12" s="17" t="n">
        <v>0</v>
      </c>
      <c r="D12" s="17" t="n">
        <v>0</v>
      </c>
      <c r="E12" s="17" t="n">
        <v>1</v>
      </c>
      <c r="F12" s="17" t="n">
        <v>2</v>
      </c>
      <c r="G12" s="17" t="n">
        <v>0</v>
      </c>
      <c r="H12" s="17" t="n">
        <v>0</v>
      </c>
      <c r="I12" s="17" t="n">
        <v>1</v>
      </c>
      <c r="J12" s="17" t="n">
        <v>0</v>
      </c>
      <c r="K12" s="17" t="n">
        <v>1</v>
      </c>
      <c r="L12" s="17" t="n">
        <v>0</v>
      </c>
      <c r="M12" s="17" t="n">
        <v>0</v>
      </c>
      <c r="O12" s="18" t="n">
        <v>10</v>
      </c>
    </row>
    <row r="13" customFormat="false" ht="14.25" hidden="false" customHeight="false" outlineLevel="0" collapsed="false">
      <c r="A13" s="13" t="n">
        <v>3</v>
      </c>
      <c r="B13" s="13" t="s">
        <v>10</v>
      </c>
      <c r="C13" s="17" t="n">
        <v>0</v>
      </c>
      <c r="D13" s="17" t="n">
        <v>0</v>
      </c>
      <c r="E13" s="17" t="n">
        <v>2</v>
      </c>
      <c r="F13" s="17" t="n">
        <v>0</v>
      </c>
      <c r="G13" s="17" t="n">
        <v>0</v>
      </c>
      <c r="H13" s="17" t="n">
        <v>0</v>
      </c>
      <c r="I13" s="17" t="n">
        <v>0</v>
      </c>
      <c r="J13" s="17" t="n">
        <v>2</v>
      </c>
      <c r="K13" s="17" t="n">
        <v>2</v>
      </c>
      <c r="L13" s="17" t="n">
        <v>0</v>
      </c>
      <c r="M13" s="17" t="n">
        <v>0</v>
      </c>
      <c r="O13" s="18" t="n">
        <v>10</v>
      </c>
    </row>
    <row r="14" customFormat="false" ht="14.25" hidden="false" customHeight="false" outlineLevel="0" collapsed="false">
      <c r="A14" s="13" t="n">
        <v>4</v>
      </c>
      <c r="B14" s="13" t="s">
        <v>10</v>
      </c>
      <c r="C14" s="17" t="n">
        <v>0</v>
      </c>
      <c r="D14" s="17" t="n">
        <v>0</v>
      </c>
      <c r="E14" s="17" t="n">
        <v>2</v>
      </c>
      <c r="F14" s="17" t="n">
        <v>2</v>
      </c>
      <c r="G14" s="17" t="n">
        <v>0</v>
      </c>
      <c r="H14" s="17" t="n">
        <v>0</v>
      </c>
      <c r="I14" s="17" t="n">
        <v>0</v>
      </c>
      <c r="J14" s="17" t="n">
        <v>0</v>
      </c>
      <c r="K14" s="17" t="n">
        <v>0</v>
      </c>
      <c r="L14" s="17" t="n">
        <v>0</v>
      </c>
      <c r="M14" s="17" t="n">
        <v>0</v>
      </c>
      <c r="O14" s="18" t="n">
        <v>10</v>
      </c>
    </row>
    <row r="15" customFormat="false" ht="14.25" hidden="false" customHeight="false" outlineLevel="0" collapsed="false">
      <c r="A15" s="13" t="n">
        <v>1</v>
      </c>
      <c r="B15" s="19" t="s">
        <v>11</v>
      </c>
      <c r="C15" s="17" t="n">
        <v>0</v>
      </c>
      <c r="D15" s="17" t="n">
        <v>1</v>
      </c>
      <c r="E15" s="17" t="n">
        <v>0</v>
      </c>
      <c r="F15" s="17" t="n">
        <v>1</v>
      </c>
      <c r="G15" s="17" t="n">
        <v>0</v>
      </c>
      <c r="H15" s="17" t="n">
        <v>0</v>
      </c>
      <c r="I15" s="17" t="n">
        <v>0</v>
      </c>
      <c r="J15" s="17" t="n">
        <v>1</v>
      </c>
      <c r="K15" s="17" t="n">
        <v>0</v>
      </c>
      <c r="L15" s="17" t="n">
        <v>0</v>
      </c>
      <c r="M15" s="17" t="n">
        <v>0</v>
      </c>
      <c r="O15" s="18" t="n">
        <v>10</v>
      </c>
    </row>
    <row r="16" customFormat="false" ht="14.25" hidden="false" customHeight="false" outlineLevel="0" collapsed="false">
      <c r="A16" s="13" t="n">
        <v>2</v>
      </c>
      <c r="B16" s="19" t="s">
        <v>11</v>
      </c>
      <c r="C16" s="17" t="n">
        <v>0</v>
      </c>
      <c r="D16" s="17" t="n">
        <v>1</v>
      </c>
      <c r="E16" s="17" t="n">
        <v>1</v>
      </c>
      <c r="F16" s="17" t="n">
        <v>0</v>
      </c>
      <c r="G16" s="17" t="n">
        <v>0</v>
      </c>
      <c r="H16" s="17" t="n">
        <v>0</v>
      </c>
      <c r="I16" s="17" t="n">
        <v>0</v>
      </c>
      <c r="J16" s="17" t="n">
        <v>0</v>
      </c>
      <c r="K16" s="17" t="n">
        <v>0</v>
      </c>
      <c r="L16" s="17" t="n">
        <v>0</v>
      </c>
      <c r="M16" s="17" t="n">
        <v>0</v>
      </c>
      <c r="O16" s="18" t="n">
        <v>10</v>
      </c>
    </row>
    <row r="17" customFormat="false" ht="14.25" hidden="false" customHeight="false" outlineLevel="0" collapsed="false">
      <c r="A17" s="13" t="n">
        <v>3</v>
      </c>
      <c r="B17" s="19" t="s">
        <v>11</v>
      </c>
      <c r="C17" s="17" t="n">
        <v>0</v>
      </c>
      <c r="D17" s="17" t="n">
        <v>0</v>
      </c>
      <c r="E17" s="17" t="n">
        <v>2</v>
      </c>
      <c r="F17" s="17" t="n">
        <v>1</v>
      </c>
      <c r="G17" s="17" t="n">
        <v>0</v>
      </c>
      <c r="H17" s="17" t="n">
        <v>0</v>
      </c>
      <c r="I17" s="17" t="n">
        <v>0</v>
      </c>
      <c r="J17" s="17" t="n">
        <v>1</v>
      </c>
      <c r="K17" s="17" t="n">
        <v>0</v>
      </c>
      <c r="L17" s="17" t="n">
        <v>0</v>
      </c>
      <c r="M17" s="17" t="n">
        <v>0</v>
      </c>
      <c r="O17" s="18" t="n">
        <v>10</v>
      </c>
    </row>
    <row r="18" customFormat="false" ht="14.25" hidden="false" customHeight="false" outlineLevel="0" collapsed="false">
      <c r="A18" s="13" t="n">
        <v>4</v>
      </c>
      <c r="B18" s="19" t="s">
        <v>11</v>
      </c>
      <c r="C18" s="17" t="n">
        <v>0</v>
      </c>
      <c r="D18" s="17" t="n">
        <v>0</v>
      </c>
      <c r="E18" s="17" t="n">
        <v>1</v>
      </c>
      <c r="F18" s="17" t="n">
        <v>0</v>
      </c>
      <c r="G18" s="17" t="n">
        <v>0</v>
      </c>
      <c r="H18" s="17" t="n">
        <v>0</v>
      </c>
      <c r="I18" s="17" t="n">
        <v>0</v>
      </c>
      <c r="J18" s="17" t="n">
        <v>0</v>
      </c>
      <c r="K18" s="17" t="n">
        <v>0</v>
      </c>
      <c r="L18" s="17" t="n">
        <v>0</v>
      </c>
      <c r="M18" s="17" t="n">
        <v>0</v>
      </c>
      <c r="O18" s="18" t="n">
        <v>10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7" activeCellId="1" sqref="A178:G221 K7"/>
    </sheetView>
  </sheetViews>
  <sheetFormatPr defaultColWidth="8.55078125" defaultRowHeight="14.25" zeroHeight="false" outlineLevelRow="0" outlineLevelCol="0"/>
  <sheetData>
    <row r="1" customFormat="false" ht="14.25" hidden="false" customHeight="false" outlineLevel="0" collapsed="false">
      <c r="A1" s="5" t="s">
        <v>0</v>
      </c>
      <c r="B1" s="5" t="s">
        <v>16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</row>
    <row r="2" customFormat="false" ht="14.25" hidden="false" customHeight="false" outlineLevel="0" collapsed="false">
      <c r="A2" s="7" t="s">
        <v>8</v>
      </c>
      <c r="B2" s="5" t="n">
        <v>1</v>
      </c>
      <c r="C2" s="5" t="n">
        <v>1</v>
      </c>
      <c r="D2" s="5" t="n">
        <v>0</v>
      </c>
      <c r="E2" s="5" t="n">
        <v>0</v>
      </c>
      <c r="F2" s="5" t="n">
        <v>1</v>
      </c>
      <c r="G2" s="5" t="n">
        <f aca="false">D2</f>
        <v>0</v>
      </c>
      <c r="H2" s="8" t="n">
        <f aca="false">G2/10</f>
        <v>0</v>
      </c>
    </row>
    <row r="3" customFormat="false" ht="14.25" hidden="false" customHeight="false" outlineLevel="0" collapsed="false">
      <c r="A3" s="7" t="s">
        <v>8</v>
      </c>
      <c r="B3" s="5" t="n">
        <v>2</v>
      </c>
      <c r="C3" s="5" t="n">
        <v>1</v>
      </c>
      <c r="D3" s="5" t="n">
        <v>10</v>
      </c>
      <c r="E3" s="5" t="n">
        <v>1</v>
      </c>
      <c r="F3" s="5" t="n">
        <v>2</v>
      </c>
      <c r="G3" s="5" t="n">
        <f aca="false">G2+D3</f>
        <v>10</v>
      </c>
      <c r="H3" s="8" t="n">
        <f aca="false">G3/10</f>
        <v>1</v>
      </c>
    </row>
    <row r="4" customFormat="false" ht="14.25" hidden="false" customHeight="false" outlineLevel="0" collapsed="false">
      <c r="A4" s="7" t="s">
        <v>8</v>
      </c>
      <c r="B4" s="5" t="n">
        <v>3</v>
      </c>
      <c r="C4" s="5" t="n">
        <v>1</v>
      </c>
      <c r="D4" s="5"/>
      <c r="E4" s="5" t="n">
        <v>2</v>
      </c>
      <c r="F4" s="5" t="n">
        <v>3</v>
      </c>
      <c r="G4" s="5" t="n">
        <f aca="false">G3+D4</f>
        <v>10</v>
      </c>
      <c r="H4" s="8" t="n">
        <f aca="false">G4/10</f>
        <v>1</v>
      </c>
    </row>
    <row r="5" customFormat="false" ht="14.25" hidden="false" customHeight="false" outlineLevel="0" collapsed="false">
      <c r="A5" s="7" t="s">
        <v>8</v>
      </c>
      <c r="B5" s="5" t="n">
        <v>4</v>
      </c>
      <c r="C5" s="5" t="n">
        <v>1</v>
      </c>
      <c r="D5" s="5"/>
      <c r="E5" s="5" t="n">
        <v>3</v>
      </c>
      <c r="F5" s="5" t="n">
        <v>4</v>
      </c>
      <c r="G5" s="5" t="n">
        <f aca="false">G4+D5</f>
        <v>10</v>
      </c>
      <c r="H5" s="8" t="n">
        <f aca="false">G5/10</f>
        <v>1</v>
      </c>
    </row>
    <row r="6" customFormat="false" ht="14.25" hidden="false" customHeight="false" outlineLevel="0" collapsed="false">
      <c r="A6" s="7" t="s">
        <v>8</v>
      </c>
      <c r="B6" s="5" t="n">
        <v>5</v>
      </c>
      <c r="C6" s="5" t="n">
        <v>1</v>
      </c>
      <c r="D6" s="5"/>
      <c r="E6" s="5" t="n">
        <v>4</v>
      </c>
      <c r="F6" s="5" t="n">
        <v>5</v>
      </c>
      <c r="G6" s="5" t="n">
        <f aca="false">G5+D6</f>
        <v>10</v>
      </c>
      <c r="H6" s="8" t="n">
        <f aca="false">G6/10</f>
        <v>1</v>
      </c>
    </row>
    <row r="7" customFormat="false" ht="14.25" hidden="false" customHeight="false" outlineLevel="0" collapsed="false">
      <c r="A7" s="7" t="s">
        <v>8</v>
      </c>
      <c r="B7" s="5" t="n">
        <v>6</v>
      </c>
      <c r="C7" s="5" t="n">
        <v>1</v>
      </c>
      <c r="D7" s="5"/>
      <c r="E7" s="5" t="n">
        <v>5</v>
      </c>
      <c r="F7" s="5" t="n">
        <v>6</v>
      </c>
      <c r="G7" s="5" t="n">
        <f aca="false">G6+D7</f>
        <v>10</v>
      </c>
      <c r="H7" s="8" t="n">
        <f aca="false">G7/10</f>
        <v>1</v>
      </c>
    </row>
    <row r="8" customFormat="false" ht="14.25" hidden="false" customHeight="false" outlineLevel="0" collapsed="false">
      <c r="A8" s="7" t="s">
        <v>8</v>
      </c>
      <c r="B8" s="5" t="n">
        <v>7</v>
      </c>
      <c r="C8" s="5" t="n">
        <v>1</v>
      </c>
      <c r="D8" s="5"/>
      <c r="E8" s="5" t="n">
        <v>6</v>
      </c>
      <c r="F8" s="5" t="n">
        <v>7</v>
      </c>
      <c r="G8" s="5" t="n">
        <f aca="false">G7+D8</f>
        <v>10</v>
      </c>
      <c r="H8" s="8" t="n">
        <f aca="false">G8/10</f>
        <v>1</v>
      </c>
    </row>
    <row r="9" customFormat="false" ht="14.25" hidden="false" customHeight="false" outlineLevel="0" collapsed="false">
      <c r="A9" s="7" t="s">
        <v>8</v>
      </c>
      <c r="B9" s="5" t="n">
        <v>8</v>
      </c>
      <c r="C9" s="5" t="n">
        <v>1</v>
      </c>
      <c r="D9" s="5"/>
      <c r="E9" s="5" t="n">
        <v>7</v>
      </c>
      <c r="F9" s="5" t="n">
        <v>8</v>
      </c>
      <c r="G9" s="5" t="n">
        <f aca="false">G8+D9</f>
        <v>10</v>
      </c>
      <c r="H9" s="8" t="n">
        <f aca="false">G9/10</f>
        <v>1</v>
      </c>
    </row>
    <row r="10" customFormat="false" ht="14.25" hidden="false" customHeight="false" outlineLevel="0" collapsed="false">
      <c r="A10" s="7" t="s">
        <v>8</v>
      </c>
      <c r="B10" s="5" t="n">
        <v>9</v>
      </c>
      <c r="C10" s="5" t="n">
        <v>1</v>
      </c>
      <c r="D10" s="5"/>
      <c r="E10" s="5" t="n">
        <v>8</v>
      </c>
      <c r="F10" s="5" t="n">
        <v>9</v>
      </c>
      <c r="G10" s="5" t="n">
        <f aca="false">G9+D10</f>
        <v>10</v>
      </c>
      <c r="H10" s="8" t="n">
        <f aca="false">G10/10</f>
        <v>1</v>
      </c>
    </row>
    <row r="11" customFormat="false" ht="14.25" hidden="false" customHeight="false" outlineLevel="0" collapsed="false">
      <c r="A11" s="7" t="s">
        <v>8</v>
      </c>
      <c r="B11" s="5" t="n">
        <v>10</v>
      </c>
      <c r="C11" s="5" t="n">
        <v>1</v>
      </c>
      <c r="D11" s="5"/>
      <c r="E11" s="5" t="n">
        <v>9</v>
      </c>
      <c r="F11" s="5" t="n">
        <v>10</v>
      </c>
      <c r="G11" s="5" t="n">
        <f aca="false">G10+D11</f>
        <v>10</v>
      </c>
      <c r="H11" s="8" t="n">
        <f aca="false">G11/10</f>
        <v>1</v>
      </c>
    </row>
    <row r="12" customFormat="false" ht="14.25" hidden="false" customHeight="false" outlineLevel="0" collapsed="false">
      <c r="A12" s="7" t="s">
        <v>8</v>
      </c>
      <c r="B12" s="5" t="n">
        <v>11</v>
      </c>
      <c r="C12" s="5" t="n">
        <v>1</v>
      </c>
      <c r="D12" s="5"/>
      <c r="E12" s="5" t="n">
        <v>10</v>
      </c>
      <c r="F12" s="5" t="n">
        <v>11</v>
      </c>
      <c r="G12" s="5" t="n">
        <f aca="false">G11+D12</f>
        <v>10</v>
      </c>
      <c r="H12" s="8" t="n">
        <f aca="false">G12/10</f>
        <v>1</v>
      </c>
    </row>
    <row r="13" customFormat="false" ht="14.25" hidden="false" customHeight="false" outlineLevel="0" collapsed="false">
      <c r="A13" s="7" t="s">
        <v>8</v>
      </c>
      <c r="B13" s="5" t="n">
        <v>1</v>
      </c>
      <c r="C13" s="5" t="n">
        <v>2</v>
      </c>
      <c r="D13" s="5" t="n">
        <v>0</v>
      </c>
      <c r="E13" s="5" t="n">
        <v>0</v>
      </c>
      <c r="F13" s="5" t="n">
        <v>1</v>
      </c>
      <c r="G13" s="5" t="n">
        <f aca="false">D13</f>
        <v>0</v>
      </c>
      <c r="H13" s="8" t="n">
        <f aca="false">G13/10</f>
        <v>0</v>
      </c>
    </row>
    <row r="14" customFormat="false" ht="14.25" hidden="false" customHeight="false" outlineLevel="0" collapsed="false">
      <c r="A14" s="7" t="s">
        <v>8</v>
      </c>
      <c r="B14" s="5" t="n">
        <v>2</v>
      </c>
      <c r="C14" s="5" t="n">
        <v>2</v>
      </c>
      <c r="D14" s="5" t="n">
        <v>10</v>
      </c>
      <c r="E14" s="5" t="n">
        <v>1</v>
      </c>
      <c r="F14" s="5" t="n">
        <v>2</v>
      </c>
      <c r="G14" s="5" t="n">
        <f aca="false">G13+D14</f>
        <v>10</v>
      </c>
      <c r="H14" s="8" t="n">
        <f aca="false">G14/10</f>
        <v>1</v>
      </c>
    </row>
    <row r="15" customFormat="false" ht="14.25" hidden="false" customHeight="false" outlineLevel="0" collapsed="false">
      <c r="A15" s="7" t="s">
        <v>8</v>
      </c>
      <c r="B15" s="5" t="n">
        <v>3</v>
      </c>
      <c r="C15" s="5" t="n">
        <v>2</v>
      </c>
      <c r="D15" s="5"/>
      <c r="E15" s="5" t="n">
        <v>2</v>
      </c>
      <c r="F15" s="5" t="n">
        <v>3</v>
      </c>
      <c r="G15" s="5" t="n">
        <f aca="false">G14+D15</f>
        <v>10</v>
      </c>
      <c r="H15" s="8" t="n">
        <f aca="false">G15/10</f>
        <v>1</v>
      </c>
    </row>
    <row r="16" customFormat="false" ht="14.25" hidden="false" customHeight="false" outlineLevel="0" collapsed="false">
      <c r="A16" s="7" t="s">
        <v>8</v>
      </c>
      <c r="B16" s="5" t="n">
        <v>4</v>
      </c>
      <c r="C16" s="5" t="n">
        <v>2</v>
      </c>
      <c r="D16" s="5"/>
      <c r="E16" s="5" t="n">
        <v>3</v>
      </c>
      <c r="F16" s="5" t="n">
        <v>4</v>
      </c>
      <c r="G16" s="5" t="n">
        <f aca="false">G15+D16</f>
        <v>10</v>
      </c>
      <c r="H16" s="8" t="n">
        <f aca="false">G16/10</f>
        <v>1</v>
      </c>
    </row>
    <row r="17" customFormat="false" ht="14.25" hidden="false" customHeight="false" outlineLevel="0" collapsed="false">
      <c r="A17" s="7" t="s">
        <v>8</v>
      </c>
      <c r="B17" s="5" t="n">
        <v>5</v>
      </c>
      <c r="C17" s="5" t="n">
        <v>2</v>
      </c>
      <c r="D17" s="5"/>
      <c r="E17" s="5" t="n">
        <v>4</v>
      </c>
      <c r="F17" s="5" t="n">
        <v>5</v>
      </c>
      <c r="G17" s="5" t="n">
        <f aca="false">G16+D17</f>
        <v>10</v>
      </c>
      <c r="H17" s="8" t="n">
        <f aca="false">G17/10</f>
        <v>1</v>
      </c>
    </row>
    <row r="18" customFormat="false" ht="14.25" hidden="false" customHeight="false" outlineLevel="0" collapsed="false">
      <c r="A18" s="7" t="s">
        <v>8</v>
      </c>
      <c r="B18" s="5" t="n">
        <v>6</v>
      </c>
      <c r="C18" s="5" t="n">
        <v>2</v>
      </c>
      <c r="D18" s="5"/>
      <c r="E18" s="5" t="n">
        <v>5</v>
      </c>
      <c r="F18" s="5" t="n">
        <v>6</v>
      </c>
      <c r="G18" s="5" t="n">
        <f aca="false">G17+D18</f>
        <v>10</v>
      </c>
      <c r="H18" s="8" t="n">
        <f aca="false">G18/10</f>
        <v>1</v>
      </c>
    </row>
    <row r="19" customFormat="false" ht="14.25" hidden="false" customHeight="false" outlineLevel="0" collapsed="false">
      <c r="A19" s="7" t="s">
        <v>8</v>
      </c>
      <c r="B19" s="5" t="n">
        <v>7</v>
      </c>
      <c r="C19" s="5" t="n">
        <v>2</v>
      </c>
      <c r="D19" s="5"/>
      <c r="E19" s="5" t="n">
        <v>6</v>
      </c>
      <c r="F19" s="5" t="n">
        <v>7</v>
      </c>
      <c r="G19" s="5" t="n">
        <f aca="false">G18+D19</f>
        <v>10</v>
      </c>
      <c r="H19" s="8" t="n">
        <f aca="false">G19/10</f>
        <v>1</v>
      </c>
    </row>
    <row r="20" customFormat="false" ht="14.25" hidden="false" customHeight="false" outlineLevel="0" collapsed="false">
      <c r="A20" s="7" t="s">
        <v>8</v>
      </c>
      <c r="B20" s="5" t="n">
        <v>8</v>
      </c>
      <c r="C20" s="5" t="n">
        <v>2</v>
      </c>
      <c r="D20" s="5"/>
      <c r="E20" s="5" t="n">
        <v>7</v>
      </c>
      <c r="F20" s="5" t="n">
        <v>8</v>
      </c>
      <c r="G20" s="5" t="n">
        <f aca="false">G19+D20</f>
        <v>10</v>
      </c>
      <c r="H20" s="8" t="n">
        <f aca="false">G20/10</f>
        <v>1</v>
      </c>
    </row>
    <row r="21" customFormat="false" ht="14.25" hidden="false" customHeight="false" outlineLevel="0" collapsed="false">
      <c r="A21" s="7" t="s">
        <v>8</v>
      </c>
      <c r="B21" s="5" t="n">
        <v>9</v>
      </c>
      <c r="C21" s="5" t="n">
        <v>2</v>
      </c>
      <c r="D21" s="5"/>
      <c r="E21" s="5" t="n">
        <v>8</v>
      </c>
      <c r="F21" s="5" t="n">
        <v>9</v>
      </c>
      <c r="G21" s="5" t="n">
        <f aca="false">G20+D21</f>
        <v>10</v>
      </c>
      <c r="H21" s="8" t="n">
        <f aca="false">G21/10</f>
        <v>1</v>
      </c>
    </row>
    <row r="22" customFormat="false" ht="14.25" hidden="false" customHeight="false" outlineLevel="0" collapsed="false">
      <c r="A22" s="7" t="s">
        <v>8</v>
      </c>
      <c r="B22" s="5" t="n">
        <v>10</v>
      </c>
      <c r="C22" s="5" t="n">
        <v>2</v>
      </c>
      <c r="D22" s="5"/>
      <c r="E22" s="5" t="n">
        <v>9</v>
      </c>
      <c r="F22" s="5" t="n">
        <v>10</v>
      </c>
      <c r="G22" s="5" t="n">
        <f aca="false">G21+D22</f>
        <v>10</v>
      </c>
      <c r="H22" s="8" t="n">
        <f aca="false">G22/10</f>
        <v>1</v>
      </c>
    </row>
    <row r="23" customFormat="false" ht="14.25" hidden="false" customHeight="false" outlineLevel="0" collapsed="false">
      <c r="A23" s="7" t="s">
        <v>8</v>
      </c>
      <c r="B23" s="5" t="n">
        <v>11</v>
      </c>
      <c r="C23" s="5" t="n">
        <v>2</v>
      </c>
      <c r="D23" s="5"/>
      <c r="E23" s="5" t="n">
        <v>10</v>
      </c>
      <c r="F23" s="5" t="n">
        <v>11</v>
      </c>
      <c r="G23" s="5" t="n">
        <f aca="false">G22+D23</f>
        <v>10</v>
      </c>
      <c r="H23" s="8" t="n">
        <f aca="false">G23/10</f>
        <v>1</v>
      </c>
    </row>
    <row r="24" customFormat="false" ht="14.25" hidden="false" customHeight="false" outlineLevel="0" collapsed="false">
      <c r="A24" s="7" t="s">
        <v>8</v>
      </c>
      <c r="B24" s="5" t="n">
        <v>1</v>
      </c>
      <c r="C24" s="5" t="n">
        <v>3</v>
      </c>
      <c r="D24" s="5" t="n">
        <v>0</v>
      </c>
      <c r="E24" s="5" t="n">
        <v>0</v>
      </c>
      <c r="F24" s="5" t="n">
        <v>1</v>
      </c>
      <c r="G24" s="5" t="n">
        <f aca="false">D24</f>
        <v>0</v>
      </c>
      <c r="H24" s="8" t="n">
        <f aca="false">G24/10</f>
        <v>0</v>
      </c>
    </row>
    <row r="25" customFormat="false" ht="14.25" hidden="false" customHeight="false" outlineLevel="0" collapsed="false">
      <c r="A25" s="7" t="s">
        <v>8</v>
      </c>
      <c r="B25" s="5" t="n">
        <v>2</v>
      </c>
      <c r="C25" s="5" t="n">
        <v>3</v>
      </c>
      <c r="D25" s="5" t="n">
        <v>6</v>
      </c>
      <c r="E25" s="5" t="n">
        <v>1</v>
      </c>
      <c r="F25" s="5" t="n">
        <v>2</v>
      </c>
      <c r="G25" s="5" t="n">
        <f aca="false">G24+D25</f>
        <v>6</v>
      </c>
      <c r="H25" s="8" t="n">
        <f aca="false">G25/10</f>
        <v>0.6</v>
      </c>
    </row>
    <row r="26" customFormat="false" ht="14.25" hidden="false" customHeight="false" outlineLevel="0" collapsed="false">
      <c r="A26" s="7" t="s">
        <v>8</v>
      </c>
      <c r="B26" s="5" t="n">
        <v>3</v>
      </c>
      <c r="C26" s="5" t="n">
        <v>3</v>
      </c>
      <c r="D26" s="5" t="n">
        <v>4</v>
      </c>
      <c r="E26" s="5" t="n">
        <v>2</v>
      </c>
      <c r="F26" s="5" t="n">
        <v>3</v>
      </c>
      <c r="G26" s="5" t="n">
        <f aca="false">G25+D26</f>
        <v>10</v>
      </c>
      <c r="H26" s="8" t="n">
        <f aca="false">G26/10</f>
        <v>1</v>
      </c>
    </row>
    <row r="27" customFormat="false" ht="14.25" hidden="false" customHeight="false" outlineLevel="0" collapsed="false">
      <c r="A27" s="7" t="s">
        <v>8</v>
      </c>
      <c r="B27" s="5" t="n">
        <v>4</v>
      </c>
      <c r="C27" s="5" t="n">
        <v>3</v>
      </c>
      <c r="D27" s="5"/>
      <c r="E27" s="5" t="n">
        <v>3</v>
      </c>
      <c r="F27" s="5" t="n">
        <v>4</v>
      </c>
      <c r="G27" s="5" t="n">
        <f aca="false">G26+D27</f>
        <v>10</v>
      </c>
      <c r="H27" s="8" t="n">
        <f aca="false">G27/10</f>
        <v>1</v>
      </c>
    </row>
    <row r="28" customFormat="false" ht="14.25" hidden="false" customHeight="false" outlineLevel="0" collapsed="false">
      <c r="A28" s="7" t="s">
        <v>8</v>
      </c>
      <c r="B28" s="5" t="n">
        <v>5</v>
      </c>
      <c r="C28" s="5" t="n">
        <v>3</v>
      </c>
      <c r="D28" s="5"/>
      <c r="E28" s="5" t="n">
        <v>4</v>
      </c>
      <c r="F28" s="5" t="n">
        <v>5</v>
      </c>
      <c r="G28" s="5" t="n">
        <f aca="false">G27+D28</f>
        <v>10</v>
      </c>
      <c r="H28" s="8" t="n">
        <f aca="false">G28/10</f>
        <v>1</v>
      </c>
    </row>
    <row r="29" customFormat="false" ht="14.25" hidden="false" customHeight="false" outlineLevel="0" collapsed="false">
      <c r="A29" s="7" t="s">
        <v>8</v>
      </c>
      <c r="B29" s="5" t="n">
        <v>6</v>
      </c>
      <c r="C29" s="5" t="n">
        <v>3</v>
      </c>
      <c r="D29" s="5"/>
      <c r="E29" s="5" t="n">
        <v>5</v>
      </c>
      <c r="F29" s="5" t="n">
        <v>6</v>
      </c>
      <c r="G29" s="5" t="n">
        <f aca="false">G28+D29</f>
        <v>10</v>
      </c>
      <c r="H29" s="8" t="n">
        <f aca="false">G29/10</f>
        <v>1</v>
      </c>
    </row>
    <row r="30" customFormat="false" ht="14.25" hidden="false" customHeight="false" outlineLevel="0" collapsed="false">
      <c r="A30" s="7" t="s">
        <v>8</v>
      </c>
      <c r="B30" s="5" t="n">
        <v>7</v>
      </c>
      <c r="C30" s="5" t="n">
        <v>3</v>
      </c>
      <c r="D30" s="5"/>
      <c r="E30" s="5" t="n">
        <v>6</v>
      </c>
      <c r="F30" s="5" t="n">
        <v>7</v>
      </c>
      <c r="G30" s="5" t="n">
        <f aca="false">G29+D30</f>
        <v>10</v>
      </c>
      <c r="H30" s="8" t="n">
        <f aca="false">G30/10</f>
        <v>1</v>
      </c>
    </row>
    <row r="31" customFormat="false" ht="14.25" hidden="false" customHeight="false" outlineLevel="0" collapsed="false">
      <c r="A31" s="7" t="s">
        <v>8</v>
      </c>
      <c r="B31" s="5" t="n">
        <v>8</v>
      </c>
      <c r="C31" s="5" t="n">
        <v>3</v>
      </c>
      <c r="D31" s="5"/>
      <c r="E31" s="5" t="n">
        <v>7</v>
      </c>
      <c r="F31" s="5" t="n">
        <v>8</v>
      </c>
      <c r="G31" s="5" t="n">
        <f aca="false">G30+D31</f>
        <v>10</v>
      </c>
      <c r="H31" s="8" t="n">
        <f aca="false">G31/10</f>
        <v>1</v>
      </c>
    </row>
    <row r="32" customFormat="false" ht="14.25" hidden="false" customHeight="false" outlineLevel="0" collapsed="false">
      <c r="A32" s="7" t="s">
        <v>8</v>
      </c>
      <c r="B32" s="5" t="n">
        <v>9</v>
      </c>
      <c r="C32" s="5" t="n">
        <v>3</v>
      </c>
      <c r="D32" s="5"/>
      <c r="E32" s="5" t="n">
        <v>8</v>
      </c>
      <c r="F32" s="5" t="n">
        <v>9</v>
      </c>
      <c r="G32" s="5" t="n">
        <f aca="false">G31+D32</f>
        <v>10</v>
      </c>
      <c r="H32" s="8" t="n">
        <f aca="false">G32/10</f>
        <v>1</v>
      </c>
    </row>
    <row r="33" customFormat="false" ht="14.25" hidden="false" customHeight="false" outlineLevel="0" collapsed="false">
      <c r="A33" s="7" t="s">
        <v>8</v>
      </c>
      <c r="B33" s="5" t="n">
        <v>10</v>
      </c>
      <c r="C33" s="5" t="n">
        <v>3</v>
      </c>
      <c r="D33" s="5"/>
      <c r="E33" s="5" t="n">
        <v>9</v>
      </c>
      <c r="F33" s="5" t="n">
        <v>10</v>
      </c>
      <c r="G33" s="5" t="n">
        <f aca="false">G32+D33</f>
        <v>10</v>
      </c>
      <c r="H33" s="8" t="n">
        <f aca="false">G33/10</f>
        <v>1</v>
      </c>
    </row>
    <row r="34" customFormat="false" ht="14.25" hidden="false" customHeight="false" outlineLevel="0" collapsed="false">
      <c r="A34" s="7" t="s">
        <v>8</v>
      </c>
      <c r="B34" s="5" t="n">
        <v>11</v>
      </c>
      <c r="C34" s="5" t="n">
        <v>3</v>
      </c>
      <c r="D34" s="5"/>
      <c r="E34" s="5" t="n">
        <v>10</v>
      </c>
      <c r="F34" s="5" t="n">
        <v>11</v>
      </c>
      <c r="G34" s="5" t="n">
        <f aca="false">G33+D34</f>
        <v>10</v>
      </c>
      <c r="H34" s="8" t="n">
        <f aca="false">G34/10</f>
        <v>1</v>
      </c>
    </row>
    <row r="35" customFormat="false" ht="14.25" hidden="false" customHeight="false" outlineLevel="0" collapsed="false">
      <c r="A35" s="7" t="s">
        <v>8</v>
      </c>
      <c r="B35" s="5" t="n">
        <v>1</v>
      </c>
      <c r="C35" s="5" t="n">
        <v>4</v>
      </c>
      <c r="D35" s="5" t="n">
        <v>0</v>
      </c>
      <c r="E35" s="5" t="n">
        <v>0</v>
      </c>
      <c r="F35" s="5" t="n">
        <v>1</v>
      </c>
      <c r="G35" s="5" t="n">
        <f aca="false">D35</f>
        <v>0</v>
      </c>
      <c r="H35" s="8" t="n">
        <f aca="false">G35/10</f>
        <v>0</v>
      </c>
    </row>
    <row r="36" customFormat="false" ht="14.25" hidden="false" customHeight="false" outlineLevel="0" collapsed="false">
      <c r="A36" s="7" t="s">
        <v>8</v>
      </c>
      <c r="B36" s="5" t="n">
        <v>2</v>
      </c>
      <c r="C36" s="5" t="n">
        <v>4</v>
      </c>
      <c r="D36" s="5" t="n">
        <v>10</v>
      </c>
      <c r="E36" s="5" t="n">
        <v>1</v>
      </c>
      <c r="F36" s="5" t="n">
        <v>2</v>
      </c>
      <c r="G36" s="5" t="n">
        <f aca="false">G35+D36</f>
        <v>10</v>
      </c>
      <c r="H36" s="8" t="n">
        <f aca="false">G36/10</f>
        <v>1</v>
      </c>
    </row>
    <row r="37" customFormat="false" ht="14.25" hidden="false" customHeight="false" outlineLevel="0" collapsed="false">
      <c r="A37" s="7" t="s">
        <v>8</v>
      </c>
      <c r="B37" s="5" t="n">
        <v>3</v>
      </c>
      <c r="C37" s="5" t="n">
        <v>4</v>
      </c>
      <c r="D37" s="5"/>
      <c r="E37" s="5" t="n">
        <v>2</v>
      </c>
      <c r="F37" s="5" t="n">
        <v>3</v>
      </c>
      <c r="G37" s="5" t="n">
        <f aca="false">G36+D37</f>
        <v>10</v>
      </c>
      <c r="H37" s="8" t="n">
        <f aca="false">G37/10</f>
        <v>1</v>
      </c>
    </row>
    <row r="38" customFormat="false" ht="14.25" hidden="false" customHeight="false" outlineLevel="0" collapsed="false">
      <c r="A38" s="7" t="s">
        <v>8</v>
      </c>
      <c r="B38" s="5" t="n">
        <v>4</v>
      </c>
      <c r="C38" s="5" t="n">
        <v>4</v>
      </c>
      <c r="D38" s="5"/>
      <c r="E38" s="5" t="n">
        <v>3</v>
      </c>
      <c r="F38" s="5" t="n">
        <v>4</v>
      </c>
      <c r="G38" s="5" t="n">
        <f aca="false">G37+D38</f>
        <v>10</v>
      </c>
      <c r="H38" s="8" t="n">
        <f aca="false">G38/10</f>
        <v>1</v>
      </c>
    </row>
    <row r="39" customFormat="false" ht="14.25" hidden="false" customHeight="false" outlineLevel="0" collapsed="false">
      <c r="A39" s="7" t="s">
        <v>8</v>
      </c>
      <c r="B39" s="5" t="n">
        <v>5</v>
      </c>
      <c r="C39" s="5" t="n">
        <v>4</v>
      </c>
      <c r="D39" s="5"/>
      <c r="E39" s="5" t="n">
        <v>4</v>
      </c>
      <c r="F39" s="5" t="n">
        <v>5</v>
      </c>
      <c r="G39" s="5" t="n">
        <f aca="false">G38+D39</f>
        <v>10</v>
      </c>
      <c r="H39" s="8" t="n">
        <f aca="false">G39/10</f>
        <v>1</v>
      </c>
    </row>
    <row r="40" customFormat="false" ht="14.25" hidden="false" customHeight="false" outlineLevel="0" collapsed="false">
      <c r="A40" s="7" t="s">
        <v>8</v>
      </c>
      <c r="B40" s="5" t="n">
        <v>6</v>
      </c>
      <c r="C40" s="5" t="n">
        <v>4</v>
      </c>
      <c r="D40" s="5"/>
      <c r="E40" s="5" t="n">
        <v>5</v>
      </c>
      <c r="F40" s="5" t="n">
        <v>6</v>
      </c>
      <c r="G40" s="5" t="n">
        <f aca="false">G39+D40</f>
        <v>10</v>
      </c>
      <c r="H40" s="8" t="n">
        <f aca="false">G40/10</f>
        <v>1</v>
      </c>
    </row>
    <row r="41" customFormat="false" ht="14.25" hidden="false" customHeight="false" outlineLevel="0" collapsed="false">
      <c r="A41" s="7" t="s">
        <v>8</v>
      </c>
      <c r="B41" s="5" t="n">
        <v>7</v>
      </c>
      <c r="C41" s="5" t="n">
        <v>4</v>
      </c>
      <c r="D41" s="5"/>
      <c r="E41" s="5" t="n">
        <v>6</v>
      </c>
      <c r="F41" s="5" t="n">
        <v>7</v>
      </c>
      <c r="G41" s="5" t="n">
        <f aca="false">G40+D41</f>
        <v>10</v>
      </c>
      <c r="H41" s="8" t="n">
        <f aca="false">G41/10</f>
        <v>1</v>
      </c>
    </row>
    <row r="42" customFormat="false" ht="14.25" hidden="false" customHeight="false" outlineLevel="0" collapsed="false">
      <c r="A42" s="7" t="s">
        <v>8</v>
      </c>
      <c r="B42" s="5" t="n">
        <v>8</v>
      </c>
      <c r="C42" s="5" t="n">
        <v>4</v>
      </c>
      <c r="D42" s="5"/>
      <c r="E42" s="5" t="n">
        <v>7</v>
      </c>
      <c r="F42" s="5" t="n">
        <v>8</v>
      </c>
      <c r="G42" s="5" t="n">
        <f aca="false">G41+D42</f>
        <v>10</v>
      </c>
      <c r="H42" s="8" t="n">
        <f aca="false">G42/10</f>
        <v>1</v>
      </c>
    </row>
    <row r="43" customFormat="false" ht="14.25" hidden="false" customHeight="false" outlineLevel="0" collapsed="false">
      <c r="A43" s="7" t="s">
        <v>8</v>
      </c>
      <c r="B43" s="5" t="n">
        <v>9</v>
      </c>
      <c r="C43" s="5" t="n">
        <v>4</v>
      </c>
      <c r="D43" s="5"/>
      <c r="E43" s="5" t="n">
        <v>8</v>
      </c>
      <c r="F43" s="5" t="n">
        <v>9</v>
      </c>
      <c r="G43" s="5" t="n">
        <f aca="false">G42+D43</f>
        <v>10</v>
      </c>
      <c r="H43" s="8" t="n">
        <f aca="false">G43/10</f>
        <v>1</v>
      </c>
    </row>
    <row r="44" customFormat="false" ht="14.25" hidden="false" customHeight="false" outlineLevel="0" collapsed="false">
      <c r="A44" s="7" t="s">
        <v>8</v>
      </c>
      <c r="B44" s="5" t="n">
        <v>10</v>
      </c>
      <c r="C44" s="5" t="n">
        <v>4</v>
      </c>
      <c r="D44" s="5"/>
      <c r="E44" s="5" t="n">
        <v>9</v>
      </c>
      <c r="F44" s="5" t="n">
        <v>10</v>
      </c>
      <c r="G44" s="5" t="n">
        <f aca="false">G43+D44</f>
        <v>10</v>
      </c>
      <c r="H44" s="8" t="n">
        <f aca="false">G44/10</f>
        <v>1</v>
      </c>
    </row>
    <row r="45" customFormat="false" ht="14.25" hidden="false" customHeight="false" outlineLevel="0" collapsed="false">
      <c r="A45" s="7" t="s">
        <v>8</v>
      </c>
      <c r="B45" s="5" t="n">
        <v>11</v>
      </c>
      <c r="C45" s="5" t="n">
        <v>4</v>
      </c>
      <c r="D45" s="5"/>
      <c r="E45" s="5" t="n">
        <v>10</v>
      </c>
      <c r="F45" s="5" t="n">
        <v>11</v>
      </c>
      <c r="G45" s="5" t="n">
        <f aca="false">G44+D45</f>
        <v>10</v>
      </c>
      <c r="H45" s="8" t="n">
        <f aca="false">G45/10</f>
        <v>1</v>
      </c>
    </row>
    <row r="46" customFormat="false" ht="14.25" hidden="false" customHeight="false" outlineLevel="0" collapsed="false">
      <c r="A46" s="7" t="s">
        <v>9</v>
      </c>
      <c r="B46" s="5" t="n">
        <v>1</v>
      </c>
      <c r="C46" s="5" t="n">
        <v>1</v>
      </c>
      <c r="D46" s="5" t="n">
        <v>0</v>
      </c>
      <c r="E46" s="5" t="n">
        <v>0</v>
      </c>
      <c r="F46" s="5" t="n">
        <v>1</v>
      </c>
      <c r="G46" s="5" t="n">
        <f aca="false">D46</f>
        <v>0</v>
      </c>
      <c r="H46" s="8" t="n">
        <f aca="false">G46/10</f>
        <v>0</v>
      </c>
    </row>
    <row r="47" customFormat="false" ht="14.25" hidden="false" customHeight="false" outlineLevel="0" collapsed="false">
      <c r="A47" s="7" t="s">
        <v>9</v>
      </c>
      <c r="B47" s="5" t="n">
        <v>2</v>
      </c>
      <c r="C47" s="5" t="n">
        <v>1</v>
      </c>
      <c r="D47" s="5" t="n">
        <v>0</v>
      </c>
      <c r="E47" s="5" t="n">
        <v>1</v>
      </c>
      <c r="F47" s="5" t="n">
        <v>2</v>
      </c>
      <c r="G47" s="5" t="n">
        <f aca="false">G46+D47</f>
        <v>0</v>
      </c>
      <c r="H47" s="8" t="n">
        <f aca="false">G47/10</f>
        <v>0</v>
      </c>
    </row>
    <row r="48" customFormat="false" ht="14.25" hidden="false" customHeight="false" outlineLevel="0" collapsed="false">
      <c r="A48" s="7" t="s">
        <v>9</v>
      </c>
      <c r="B48" s="5" t="n">
        <v>3</v>
      </c>
      <c r="C48" s="5" t="n">
        <v>1</v>
      </c>
      <c r="D48" s="5" t="n">
        <v>2</v>
      </c>
      <c r="E48" s="5" t="n">
        <v>2</v>
      </c>
      <c r="F48" s="5" t="n">
        <v>3</v>
      </c>
      <c r="G48" s="5" t="n">
        <f aca="false">G47+D48</f>
        <v>2</v>
      </c>
      <c r="H48" s="8" t="n">
        <f aca="false">G48/10</f>
        <v>0.2</v>
      </c>
    </row>
    <row r="49" customFormat="false" ht="14.25" hidden="false" customHeight="false" outlineLevel="0" collapsed="false">
      <c r="A49" s="7" t="s">
        <v>9</v>
      </c>
      <c r="B49" s="5" t="n">
        <v>4</v>
      </c>
      <c r="C49" s="5" t="n">
        <v>1</v>
      </c>
      <c r="D49" s="5" t="n">
        <v>3</v>
      </c>
      <c r="E49" s="5" t="n">
        <v>3</v>
      </c>
      <c r="F49" s="5" t="n">
        <v>4</v>
      </c>
      <c r="G49" s="5" t="n">
        <f aca="false">G48+D49</f>
        <v>5</v>
      </c>
      <c r="H49" s="8" t="n">
        <f aca="false">G49/10</f>
        <v>0.5</v>
      </c>
    </row>
    <row r="50" customFormat="false" ht="14.25" hidden="false" customHeight="false" outlineLevel="0" collapsed="false">
      <c r="A50" s="7" t="s">
        <v>9</v>
      </c>
      <c r="B50" s="5" t="n">
        <v>5</v>
      </c>
      <c r="C50" s="5" t="n">
        <v>1</v>
      </c>
      <c r="D50" s="5" t="n">
        <v>0</v>
      </c>
      <c r="E50" s="5" t="n">
        <v>4</v>
      </c>
      <c r="F50" s="5" t="n">
        <v>5</v>
      </c>
      <c r="G50" s="5" t="n">
        <f aca="false">G49+D50</f>
        <v>5</v>
      </c>
      <c r="H50" s="8" t="n">
        <f aca="false">G50/10</f>
        <v>0.5</v>
      </c>
    </row>
    <row r="51" customFormat="false" ht="14.25" hidden="false" customHeight="false" outlineLevel="0" collapsed="false">
      <c r="A51" s="7" t="s">
        <v>9</v>
      </c>
      <c r="B51" s="5" t="n">
        <v>6</v>
      </c>
      <c r="C51" s="5" t="n">
        <v>1</v>
      </c>
      <c r="D51" s="5" t="n">
        <v>0</v>
      </c>
      <c r="E51" s="5" t="n">
        <v>5</v>
      </c>
      <c r="F51" s="5" t="n">
        <v>6</v>
      </c>
      <c r="G51" s="5" t="n">
        <f aca="false">G50+D51</f>
        <v>5</v>
      </c>
      <c r="H51" s="8" t="n">
        <f aca="false">G51/10</f>
        <v>0.5</v>
      </c>
    </row>
    <row r="52" customFormat="false" ht="14.25" hidden="false" customHeight="false" outlineLevel="0" collapsed="false">
      <c r="A52" s="7" t="s">
        <v>9</v>
      </c>
      <c r="B52" s="5" t="n">
        <v>7</v>
      </c>
      <c r="C52" s="5" t="n">
        <v>1</v>
      </c>
      <c r="D52" s="5" t="n">
        <v>0</v>
      </c>
      <c r="E52" s="5" t="n">
        <v>6</v>
      </c>
      <c r="F52" s="5" t="n">
        <v>7</v>
      </c>
      <c r="G52" s="5" t="n">
        <f aca="false">G51+D52</f>
        <v>5</v>
      </c>
      <c r="H52" s="8" t="n">
        <f aca="false">G52/10</f>
        <v>0.5</v>
      </c>
    </row>
    <row r="53" customFormat="false" ht="14.25" hidden="false" customHeight="false" outlineLevel="0" collapsed="false">
      <c r="A53" s="7" t="s">
        <v>9</v>
      </c>
      <c r="B53" s="5" t="n">
        <v>8</v>
      </c>
      <c r="C53" s="5" t="n">
        <v>1</v>
      </c>
      <c r="D53" s="5" t="n">
        <v>0</v>
      </c>
      <c r="E53" s="5" t="n">
        <v>7</v>
      </c>
      <c r="F53" s="5" t="n">
        <v>8</v>
      </c>
      <c r="G53" s="5" t="n">
        <f aca="false">G52+D53</f>
        <v>5</v>
      </c>
      <c r="H53" s="8" t="n">
        <f aca="false">G53/10</f>
        <v>0.5</v>
      </c>
    </row>
    <row r="54" customFormat="false" ht="14.25" hidden="false" customHeight="false" outlineLevel="0" collapsed="false">
      <c r="A54" s="7" t="s">
        <v>9</v>
      </c>
      <c r="B54" s="5" t="n">
        <v>9</v>
      </c>
      <c r="C54" s="5" t="n">
        <v>1</v>
      </c>
      <c r="D54" s="5" t="n">
        <v>1</v>
      </c>
      <c r="E54" s="5" t="n">
        <v>8</v>
      </c>
      <c r="F54" s="5" t="n">
        <v>9</v>
      </c>
      <c r="G54" s="5" t="n">
        <f aca="false">G53+D54</f>
        <v>6</v>
      </c>
      <c r="H54" s="8" t="n">
        <f aca="false">G54/10</f>
        <v>0.6</v>
      </c>
    </row>
    <row r="55" customFormat="false" ht="14.25" hidden="false" customHeight="false" outlineLevel="0" collapsed="false">
      <c r="A55" s="7" t="s">
        <v>9</v>
      </c>
      <c r="B55" s="5" t="n">
        <v>10</v>
      </c>
      <c r="C55" s="5" t="n">
        <v>1</v>
      </c>
      <c r="D55" s="5" t="n">
        <v>0</v>
      </c>
      <c r="E55" s="5" t="n">
        <v>9</v>
      </c>
      <c r="F55" s="5" t="n">
        <v>10</v>
      </c>
      <c r="G55" s="5" t="n">
        <f aca="false">G54+D55</f>
        <v>6</v>
      </c>
      <c r="H55" s="8" t="n">
        <f aca="false">G55/10</f>
        <v>0.6</v>
      </c>
    </row>
    <row r="56" customFormat="false" ht="14.25" hidden="false" customHeight="false" outlineLevel="0" collapsed="false">
      <c r="A56" s="7" t="s">
        <v>9</v>
      </c>
      <c r="B56" s="5" t="n">
        <v>11</v>
      </c>
      <c r="C56" s="5" t="n">
        <v>1</v>
      </c>
      <c r="D56" s="5" t="n">
        <v>0</v>
      </c>
      <c r="E56" s="5" t="n">
        <v>10</v>
      </c>
      <c r="F56" s="5" t="n">
        <v>11</v>
      </c>
      <c r="G56" s="5" t="n">
        <f aca="false">G55+D56</f>
        <v>6</v>
      </c>
      <c r="H56" s="8" t="n">
        <f aca="false">G56/10</f>
        <v>0.6</v>
      </c>
    </row>
    <row r="57" customFormat="false" ht="14.25" hidden="false" customHeight="false" outlineLevel="0" collapsed="false">
      <c r="A57" s="7" t="s">
        <v>9</v>
      </c>
      <c r="B57" s="5" t="n">
        <v>1</v>
      </c>
      <c r="C57" s="5" t="n">
        <v>2</v>
      </c>
      <c r="D57" s="5" t="n">
        <v>0</v>
      </c>
      <c r="E57" s="5" t="n">
        <v>0</v>
      </c>
      <c r="F57" s="5" t="n">
        <v>1</v>
      </c>
      <c r="G57" s="5" t="n">
        <f aca="false">D57</f>
        <v>0</v>
      </c>
      <c r="H57" s="8" t="n">
        <f aca="false">G57/10</f>
        <v>0</v>
      </c>
    </row>
    <row r="58" customFormat="false" ht="14.25" hidden="false" customHeight="false" outlineLevel="0" collapsed="false">
      <c r="A58" s="7" t="s">
        <v>9</v>
      </c>
      <c r="B58" s="5" t="n">
        <v>2</v>
      </c>
      <c r="C58" s="5" t="n">
        <v>2</v>
      </c>
      <c r="D58" s="5" t="n">
        <v>1</v>
      </c>
      <c r="E58" s="5" t="n">
        <v>1</v>
      </c>
      <c r="F58" s="5" t="n">
        <v>2</v>
      </c>
      <c r="G58" s="5" t="n">
        <f aca="false">G57+D58</f>
        <v>1</v>
      </c>
      <c r="H58" s="8" t="n">
        <f aca="false">G58/10</f>
        <v>0.1</v>
      </c>
    </row>
    <row r="59" customFormat="false" ht="14.25" hidden="false" customHeight="false" outlineLevel="0" collapsed="false">
      <c r="A59" s="7" t="s">
        <v>9</v>
      </c>
      <c r="B59" s="5" t="n">
        <v>3</v>
      </c>
      <c r="C59" s="5" t="n">
        <v>2</v>
      </c>
      <c r="D59" s="5" t="n">
        <v>0</v>
      </c>
      <c r="E59" s="5" t="n">
        <v>2</v>
      </c>
      <c r="F59" s="5" t="n">
        <v>3</v>
      </c>
      <c r="G59" s="5" t="n">
        <f aca="false">G58+D59</f>
        <v>1</v>
      </c>
      <c r="H59" s="8" t="n">
        <f aca="false">G59/10</f>
        <v>0.1</v>
      </c>
    </row>
    <row r="60" customFormat="false" ht="14.25" hidden="false" customHeight="false" outlineLevel="0" collapsed="false">
      <c r="A60" s="7" t="s">
        <v>9</v>
      </c>
      <c r="B60" s="5" t="n">
        <v>4</v>
      </c>
      <c r="C60" s="5" t="n">
        <v>2</v>
      </c>
      <c r="D60" s="5" t="n">
        <v>2</v>
      </c>
      <c r="E60" s="5" t="n">
        <v>3</v>
      </c>
      <c r="F60" s="5" t="n">
        <v>4</v>
      </c>
      <c r="G60" s="5" t="n">
        <f aca="false">G59+D60</f>
        <v>3</v>
      </c>
      <c r="H60" s="8" t="n">
        <f aca="false">G60/10</f>
        <v>0.3</v>
      </c>
    </row>
    <row r="61" customFormat="false" ht="14.25" hidden="false" customHeight="false" outlineLevel="0" collapsed="false">
      <c r="A61" s="7" t="s">
        <v>9</v>
      </c>
      <c r="B61" s="5" t="n">
        <v>5</v>
      </c>
      <c r="C61" s="5" t="n">
        <v>2</v>
      </c>
      <c r="D61" s="5" t="n">
        <v>0</v>
      </c>
      <c r="E61" s="5" t="n">
        <v>4</v>
      </c>
      <c r="F61" s="5" t="n">
        <v>5</v>
      </c>
      <c r="G61" s="5" t="n">
        <f aca="false">G60+D61</f>
        <v>3</v>
      </c>
      <c r="H61" s="8" t="n">
        <f aca="false">G61/10</f>
        <v>0.3</v>
      </c>
    </row>
    <row r="62" customFormat="false" ht="14.25" hidden="false" customHeight="false" outlineLevel="0" collapsed="false">
      <c r="A62" s="7" t="s">
        <v>9</v>
      </c>
      <c r="B62" s="5" t="n">
        <v>6</v>
      </c>
      <c r="C62" s="5" t="n">
        <v>2</v>
      </c>
      <c r="D62" s="5" t="n">
        <v>0</v>
      </c>
      <c r="E62" s="5" t="n">
        <v>5</v>
      </c>
      <c r="F62" s="5" t="n">
        <v>6</v>
      </c>
      <c r="G62" s="5" t="n">
        <f aca="false">G61+D62</f>
        <v>3</v>
      </c>
      <c r="H62" s="8" t="n">
        <f aca="false">G62/10</f>
        <v>0.3</v>
      </c>
    </row>
    <row r="63" customFormat="false" ht="14.25" hidden="false" customHeight="false" outlineLevel="0" collapsed="false">
      <c r="A63" s="7" t="s">
        <v>9</v>
      </c>
      <c r="B63" s="5" t="n">
        <v>7</v>
      </c>
      <c r="C63" s="5" t="n">
        <v>2</v>
      </c>
      <c r="D63" s="5" t="n">
        <v>0</v>
      </c>
      <c r="E63" s="5" t="n">
        <v>6</v>
      </c>
      <c r="F63" s="5" t="n">
        <v>7</v>
      </c>
      <c r="G63" s="5" t="n">
        <f aca="false">G62+D63</f>
        <v>3</v>
      </c>
      <c r="H63" s="8" t="n">
        <f aca="false">G63/10</f>
        <v>0.3</v>
      </c>
    </row>
    <row r="64" customFormat="false" ht="14.25" hidden="false" customHeight="false" outlineLevel="0" collapsed="false">
      <c r="A64" s="7" t="s">
        <v>9</v>
      </c>
      <c r="B64" s="5" t="n">
        <v>8</v>
      </c>
      <c r="C64" s="5" t="n">
        <v>2</v>
      </c>
      <c r="D64" s="5" t="n">
        <v>3</v>
      </c>
      <c r="E64" s="5" t="n">
        <v>7</v>
      </c>
      <c r="F64" s="5" t="n">
        <v>8</v>
      </c>
      <c r="G64" s="5" t="n">
        <f aca="false">G63+D64</f>
        <v>6</v>
      </c>
      <c r="H64" s="8" t="n">
        <f aca="false">G64/10</f>
        <v>0.6</v>
      </c>
    </row>
    <row r="65" customFormat="false" ht="14.25" hidden="false" customHeight="false" outlineLevel="0" collapsed="false">
      <c r="A65" s="7" t="s">
        <v>9</v>
      </c>
      <c r="B65" s="5" t="n">
        <v>9</v>
      </c>
      <c r="C65" s="5" t="n">
        <v>2</v>
      </c>
      <c r="D65" s="5" t="n">
        <v>2</v>
      </c>
      <c r="E65" s="5" t="n">
        <v>8</v>
      </c>
      <c r="F65" s="5" t="n">
        <v>9</v>
      </c>
      <c r="G65" s="5" t="n">
        <f aca="false">G64+D65</f>
        <v>8</v>
      </c>
      <c r="H65" s="8" t="n">
        <f aca="false">G65/10</f>
        <v>0.8</v>
      </c>
    </row>
    <row r="66" customFormat="false" ht="14.25" hidden="false" customHeight="false" outlineLevel="0" collapsed="false">
      <c r="A66" s="7" t="s">
        <v>9</v>
      </c>
      <c r="B66" s="5" t="n">
        <v>10</v>
      </c>
      <c r="C66" s="5" t="n">
        <v>2</v>
      </c>
      <c r="D66" s="5" t="n">
        <v>0</v>
      </c>
      <c r="E66" s="5" t="n">
        <v>9</v>
      </c>
      <c r="F66" s="5" t="n">
        <v>10</v>
      </c>
      <c r="G66" s="5" t="n">
        <f aca="false">G65+D66</f>
        <v>8</v>
      </c>
      <c r="H66" s="8" t="n">
        <f aca="false">G66/10</f>
        <v>0.8</v>
      </c>
    </row>
    <row r="67" customFormat="false" ht="14.25" hidden="false" customHeight="false" outlineLevel="0" collapsed="false">
      <c r="A67" s="7" t="s">
        <v>9</v>
      </c>
      <c r="B67" s="5" t="n">
        <v>11</v>
      </c>
      <c r="C67" s="5" t="n">
        <v>2</v>
      </c>
      <c r="D67" s="5" t="n">
        <v>0</v>
      </c>
      <c r="E67" s="5" t="n">
        <v>10</v>
      </c>
      <c r="F67" s="5" t="n">
        <v>11</v>
      </c>
      <c r="G67" s="5" t="n">
        <f aca="false">G66+D67</f>
        <v>8</v>
      </c>
      <c r="H67" s="8" t="n">
        <f aca="false">G67/10</f>
        <v>0.8</v>
      </c>
    </row>
    <row r="68" customFormat="false" ht="14.25" hidden="false" customHeight="false" outlineLevel="0" collapsed="false">
      <c r="A68" s="7" t="s">
        <v>9</v>
      </c>
      <c r="B68" s="5" t="n">
        <v>1</v>
      </c>
      <c r="C68" s="5" t="n">
        <v>3</v>
      </c>
      <c r="D68" s="5" t="n">
        <v>0</v>
      </c>
      <c r="E68" s="5" t="n">
        <v>0</v>
      </c>
      <c r="F68" s="5" t="n">
        <v>1</v>
      </c>
      <c r="G68" s="5" t="n">
        <f aca="false">D68</f>
        <v>0</v>
      </c>
      <c r="H68" s="8" t="n">
        <f aca="false">G68/10</f>
        <v>0</v>
      </c>
    </row>
    <row r="69" customFormat="false" ht="14.25" hidden="false" customHeight="false" outlineLevel="0" collapsed="false">
      <c r="A69" s="7" t="s">
        <v>9</v>
      </c>
      <c r="B69" s="5" t="n">
        <v>2</v>
      </c>
      <c r="C69" s="5" t="n">
        <v>3</v>
      </c>
      <c r="D69" s="5" t="n">
        <v>1</v>
      </c>
      <c r="E69" s="5" t="n">
        <v>1</v>
      </c>
      <c r="F69" s="5" t="n">
        <v>2</v>
      </c>
      <c r="G69" s="5" t="n">
        <f aca="false">G68+D69</f>
        <v>1</v>
      </c>
      <c r="H69" s="8" t="n">
        <f aca="false">G69/10</f>
        <v>0.1</v>
      </c>
    </row>
    <row r="70" customFormat="false" ht="14.25" hidden="false" customHeight="false" outlineLevel="0" collapsed="false">
      <c r="A70" s="7" t="s">
        <v>9</v>
      </c>
      <c r="B70" s="5" t="n">
        <v>3</v>
      </c>
      <c r="C70" s="5" t="n">
        <v>3</v>
      </c>
      <c r="D70" s="5" t="n">
        <v>3</v>
      </c>
      <c r="E70" s="5" t="n">
        <v>2</v>
      </c>
      <c r="F70" s="5" t="n">
        <v>3</v>
      </c>
      <c r="G70" s="5" t="n">
        <f aca="false">G69+D70</f>
        <v>4</v>
      </c>
      <c r="H70" s="8" t="n">
        <f aca="false">G70/10</f>
        <v>0.4</v>
      </c>
    </row>
    <row r="71" customFormat="false" ht="14.25" hidden="false" customHeight="false" outlineLevel="0" collapsed="false">
      <c r="A71" s="7" t="s">
        <v>9</v>
      </c>
      <c r="B71" s="5" t="n">
        <v>4</v>
      </c>
      <c r="C71" s="5" t="n">
        <v>3</v>
      </c>
      <c r="D71" s="5" t="n">
        <v>0</v>
      </c>
      <c r="E71" s="5" t="n">
        <v>3</v>
      </c>
      <c r="F71" s="5" t="n">
        <v>4</v>
      </c>
      <c r="G71" s="5" t="n">
        <f aca="false">G70+D71</f>
        <v>4</v>
      </c>
      <c r="H71" s="8" t="n">
        <f aca="false">G71/10</f>
        <v>0.4</v>
      </c>
    </row>
    <row r="72" customFormat="false" ht="14.25" hidden="false" customHeight="false" outlineLevel="0" collapsed="false">
      <c r="A72" s="7" t="s">
        <v>9</v>
      </c>
      <c r="B72" s="5" t="n">
        <v>5</v>
      </c>
      <c r="C72" s="5" t="n">
        <v>3</v>
      </c>
      <c r="D72" s="5" t="n">
        <v>0</v>
      </c>
      <c r="E72" s="5" t="n">
        <v>4</v>
      </c>
      <c r="F72" s="5" t="n">
        <v>5</v>
      </c>
      <c r="G72" s="5" t="n">
        <f aca="false">G71+D72</f>
        <v>4</v>
      </c>
      <c r="H72" s="8" t="n">
        <f aca="false">G72/10</f>
        <v>0.4</v>
      </c>
    </row>
    <row r="73" customFormat="false" ht="14.25" hidden="false" customHeight="false" outlineLevel="0" collapsed="false">
      <c r="A73" s="7" t="s">
        <v>9</v>
      </c>
      <c r="B73" s="5" t="n">
        <v>6</v>
      </c>
      <c r="C73" s="5" t="n">
        <v>3</v>
      </c>
      <c r="D73" s="5" t="n">
        <v>0</v>
      </c>
      <c r="E73" s="5" t="n">
        <v>5</v>
      </c>
      <c r="F73" s="5" t="n">
        <v>6</v>
      </c>
      <c r="G73" s="5" t="n">
        <f aca="false">G72+D73</f>
        <v>4</v>
      </c>
      <c r="H73" s="8" t="n">
        <f aca="false">G73/10</f>
        <v>0.4</v>
      </c>
    </row>
    <row r="74" customFormat="false" ht="14.25" hidden="false" customHeight="false" outlineLevel="0" collapsed="false">
      <c r="A74" s="7" t="s">
        <v>9</v>
      </c>
      <c r="B74" s="5" t="n">
        <v>7</v>
      </c>
      <c r="C74" s="5" t="n">
        <v>3</v>
      </c>
      <c r="D74" s="5" t="n">
        <v>0</v>
      </c>
      <c r="E74" s="5" t="n">
        <v>6</v>
      </c>
      <c r="F74" s="5" t="n">
        <v>7</v>
      </c>
      <c r="G74" s="5" t="n">
        <f aca="false">G73+D74</f>
        <v>4</v>
      </c>
      <c r="H74" s="8" t="n">
        <f aca="false">G74/10</f>
        <v>0.4</v>
      </c>
    </row>
    <row r="75" customFormat="false" ht="14.25" hidden="false" customHeight="false" outlineLevel="0" collapsed="false">
      <c r="A75" s="7" t="s">
        <v>9</v>
      </c>
      <c r="B75" s="5" t="n">
        <v>8</v>
      </c>
      <c r="C75" s="5" t="n">
        <v>3</v>
      </c>
      <c r="D75" s="5" t="n">
        <v>2</v>
      </c>
      <c r="E75" s="5" t="n">
        <v>7</v>
      </c>
      <c r="F75" s="5" t="n">
        <v>8</v>
      </c>
      <c r="G75" s="5" t="n">
        <f aca="false">G74+D75</f>
        <v>6</v>
      </c>
      <c r="H75" s="8" t="n">
        <f aca="false">G75/10</f>
        <v>0.6</v>
      </c>
    </row>
    <row r="76" customFormat="false" ht="14.25" hidden="false" customHeight="false" outlineLevel="0" collapsed="false">
      <c r="A76" s="7" t="s">
        <v>9</v>
      </c>
      <c r="B76" s="5" t="n">
        <v>9</v>
      </c>
      <c r="C76" s="5" t="n">
        <v>3</v>
      </c>
      <c r="D76" s="5" t="n">
        <v>2</v>
      </c>
      <c r="E76" s="5" t="n">
        <v>8</v>
      </c>
      <c r="F76" s="5" t="n">
        <v>9</v>
      </c>
      <c r="G76" s="5" t="n">
        <f aca="false">G75+D76</f>
        <v>8</v>
      </c>
      <c r="H76" s="8" t="n">
        <f aca="false">G76/10</f>
        <v>0.8</v>
      </c>
    </row>
    <row r="77" customFormat="false" ht="14.25" hidden="false" customHeight="false" outlineLevel="0" collapsed="false">
      <c r="A77" s="7" t="s">
        <v>9</v>
      </c>
      <c r="B77" s="5" t="n">
        <v>10</v>
      </c>
      <c r="C77" s="5" t="n">
        <v>3</v>
      </c>
      <c r="D77" s="5" t="n">
        <v>0</v>
      </c>
      <c r="E77" s="5" t="n">
        <v>9</v>
      </c>
      <c r="F77" s="5" t="n">
        <v>10</v>
      </c>
      <c r="G77" s="5" t="n">
        <f aca="false">G76+D77</f>
        <v>8</v>
      </c>
      <c r="H77" s="8" t="n">
        <f aca="false">G77/10</f>
        <v>0.8</v>
      </c>
    </row>
    <row r="78" customFormat="false" ht="14.25" hidden="false" customHeight="false" outlineLevel="0" collapsed="false">
      <c r="A78" s="7" t="s">
        <v>9</v>
      </c>
      <c r="B78" s="5" t="n">
        <v>11</v>
      </c>
      <c r="C78" s="5" t="n">
        <v>3</v>
      </c>
      <c r="D78" s="5" t="n">
        <v>0</v>
      </c>
      <c r="E78" s="5" t="n">
        <v>10</v>
      </c>
      <c r="F78" s="5" t="n">
        <v>11</v>
      </c>
      <c r="G78" s="5" t="n">
        <f aca="false">G77+D78</f>
        <v>8</v>
      </c>
      <c r="H78" s="8" t="n">
        <f aca="false">G78/10</f>
        <v>0.8</v>
      </c>
    </row>
    <row r="79" customFormat="false" ht="14.25" hidden="false" customHeight="false" outlineLevel="0" collapsed="false">
      <c r="A79" s="7" t="s">
        <v>9</v>
      </c>
      <c r="B79" s="5" t="n">
        <v>1</v>
      </c>
      <c r="C79" s="5" t="n">
        <v>4</v>
      </c>
      <c r="D79" s="5" t="n">
        <v>0</v>
      </c>
      <c r="E79" s="5" t="n">
        <v>0</v>
      </c>
      <c r="F79" s="5" t="n">
        <v>1</v>
      </c>
      <c r="G79" s="5" t="n">
        <f aca="false">D79</f>
        <v>0</v>
      </c>
      <c r="H79" s="8" t="n">
        <f aca="false">G79/10</f>
        <v>0</v>
      </c>
    </row>
    <row r="80" customFormat="false" ht="14.25" hidden="false" customHeight="false" outlineLevel="0" collapsed="false">
      <c r="A80" s="7" t="s">
        <v>9</v>
      </c>
      <c r="B80" s="5" t="n">
        <v>2</v>
      </c>
      <c r="C80" s="5" t="n">
        <v>4</v>
      </c>
      <c r="D80" s="5" t="n">
        <v>0</v>
      </c>
      <c r="E80" s="5" t="n">
        <v>1</v>
      </c>
      <c r="F80" s="5" t="n">
        <v>2</v>
      </c>
      <c r="G80" s="5" t="n">
        <f aca="false">G79+D80</f>
        <v>0</v>
      </c>
      <c r="H80" s="8" t="n">
        <f aca="false">G80/10</f>
        <v>0</v>
      </c>
    </row>
    <row r="81" customFormat="false" ht="14.25" hidden="false" customHeight="false" outlineLevel="0" collapsed="false">
      <c r="A81" s="7" t="s">
        <v>9</v>
      </c>
      <c r="B81" s="5" t="n">
        <v>3</v>
      </c>
      <c r="C81" s="5" t="n">
        <v>4</v>
      </c>
      <c r="D81" s="5" t="n">
        <v>1</v>
      </c>
      <c r="E81" s="5" t="n">
        <v>2</v>
      </c>
      <c r="F81" s="5" t="n">
        <v>3</v>
      </c>
      <c r="G81" s="5" t="n">
        <f aca="false">G80+D81</f>
        <v>1</v>
      </c>
      <c r="H81" s="8" t="n">
        <f aca="false">G81/10</f>
        <v>0.1</v>
      </c>
    </row>
    <row r="82" customFormat="false" ht="14.25" hidden="false" customHeight="false" outlineLevel="0" collapsed="false">
      <c r="A82" s="7" t="s">
        <v>9</v>
      </c>
      <c r="B82" s="5" t="n">
        <v>4</v>
      </c>
      <c r="C82" s="5" t="n">
        <v>4</v>
      </c>
      <c r="D82" s="5" t="n">
        <v>1</v>
      </c>
      <c r="E82" s="5" t="n">
        <v>3</v>
      </c>
      <c r="F82" s="5" t="n">
        <v>4</v>
      </c>
      <c r="G82" s="5" t="n">
        <f aca="false">G81+D82</f>
        <v>2</v>
      </c>
      <c r="H82" s="8" t="n">
        <f aca="false">G82/10</f>
        <v>0.2</v>
      </c>
    </row>
    <row r="83" customFormat="false" ht="14.25" hidden="false" customHeight="false" outlineLevel="0" collapsed="false">
      <c r="A83" s="7" t="s">
        <v>9</v>
      </c>
      <c r="B83" s="5" t="n">
        <v>5</v>
      </c>
      <c r="C83" s="5" t="n">
        <v>4</v>
      </c>
      <c r="D83" s="5" t="n">
        <v>0</v>
      </c>
      <c r="E83" s="5" t="n">
        <v>4</v>
      </c>
      <c r="F83" s="5" t="n">
        <v>5</v>
      </c>
      <c r="G83" s="5" t="n">
        <f aca="false">G82+D83</f>
        <v>2</v>
      </c>
      <c r="H83" s="8" t="n">
        <f aca="false">G83/10</f>
        <v>0.2</v>
      </c>
    </row>
    <row r="84" customFormat="false" ht="14.25" hidden="false" customHeight="false" outlineLevel="0" collapsed="false">
      <c r="A84" s="7" t="s">
        <v>9</v>
      </c>
      <c r="B84" s="5" t="n">
        <v>6</v>
      </c>
      <c r="C84" s="5" t="n">
        <v>4</v>
      </c>
      <c r="D84" s="5" t="n">
        <v>0</v>
      </c>
      <c r="E84" s="5" t="n">
        <v>5</v>
      </c>
      <c r="F84" s="5" t="n">
        <v>6</v>
      </c>
      <c r="G84" s="5" t="n">
        <f aca="false">G83+D84</f>
        <v>2</v>
      </c>
      <c r="H84" s="8" t="n">
        <f aca="false">G84/10</f>
        <v>0.2</v>
      </c>
    </row>
    <row r="85" customFormat="false" ht="14.25" hidden="false" customHeight="false" outlineLevel="0" collapsed="false">
      <c r="A85" s="7" t="s">
        <v>9</v>
      </c>
      <c r="B85" s="5" t="n">
        <v>7</v>
      </c>
      <c r="C85" s="5" t="n">
        <v>4</v>
      </c>
      <c r="D85" s="5" t="n">
        <v>0</v>
      </c>
      <c r="E85" s="5" t="n">
        <v>6</v>
      </c>
      <c r="F85" s="5" t="n">
        <v>7</v>
      </c>
      <c r="G85" s="5" t="n">
        <f aca="false">G84+D85</f>
        <v>2</v>
      </c>
      <c r="H85" s="8" t="n">
        <f aca="false">G85/10</f>
        <v>0.2</v>
      </c>
    </row>
    <row r="86" customFormat="false" ht="14.25" hidden="false" customHeight="false" outlineLevel="0" collapsed="false">
      <c r="A86" s="7" t="s">
        <v>9</v>
      </c>
      <c r="B86" s="5" t="n">
        <v>8</v>
      </c>
      <c r="C86" s="5" t="n">
        <v>4</v>
      </c>
      <c r="D86" s="5" t="n">
        <v>2</v>
      </c>
      <c r="E86" s="5" t="n">
        <v>7</v>
      </c>
      <c r="F86" s="5" t="n">
        <v>8</v>
      </c>
      <c r="G86" s="5" t="n">
        <f aca="false">G85+D86</f>
        <v>4</v>
      </c>
      <c r="H86" s="8" t="n">
        <f aca="false">G86/10</f>
        <v>0.4</v>
      </c>
    </row>
    <row r="87" customFormat="false" ht="14.25" hidden="false" customHeight="false" outlineLevel="0" collapsed="false">
      <c r="A87" s="7" t="s">
        <v>9</v>
      </c>
      <c r="B87" s="5" t="n">
        <v>9</v>
      </c>
      <c r="C87" s="5" t="n">
        <v>4</v>
      </c>
      <c r="D87" s="5" t="n">
        <v>2</v>
      </c>
      <c r="E87" s="5" t="n">
        <v>8</v>
      </c>
      <c r="F87" s="5" t="n">
        <v>9</v>
      </c>
      <c r="G87" s="5" t="n">
        <f aca="false">G86+D87</f>
        <v>6</v>
      </c>
      <c r="H87" s="8" t="n">
        <f aca="false">G87/10</f>
        <v>0.6</v>
      </c>
    </row>
    <row r="88" customFormat="false" ht="14.25" hidden="false" customHeight="false" outlineLevel="0" collapsed="false">
      <c r="A88" s="7" t="s">
        <v>9</v>
      </c>
      <c r="B88" s="5" t="n">
        <v>10</v>
      </c>
      <c r="C88" s="5" t="n">
        <v>4</v>
      </c>
      <c r="D88" s="5" t="n">
        <v>0</v>
      </c>
      <c r="E88" s="5" t="n">
        <v>9</v>
      </c>
      <c r="F88" s="5" t="n">
        <v>10</v>
      </c>
      <c r="G88" s="5" t="n">
        <f aca="false">G87+D88</f>
        <v>6</v>
      </c>
      <c r="H88" s="8" t="n">
        <f aca="false">G88/10</f>
        <v>0.6</v>
      </c>
    </row>
    <row r="89" customFormat="false" ht="14.25" hidden="false" customHeight="false" outlineLevel="0" collapsed="false">
      <c r="A89" s="7" t="s">
        <v>9</v>
      </c>
      <c r="B89" s="5" t="n">
        <v>11</v>
      </c>
      <c r="C89" s="5" t="n">
        <v>4</v>
      </c>
      <c r="D89" s="5" t="n">
        <v>0</v>
      </c>
      <c r="E89" s="5" t="n">
        <v>10</v>
      </c>
      <c r="F89" s="5" t="n">
        <v>11</v>
      </c>
      <c r="G89" s="5" t="n">
        <f aca="false">G88+D89</f>
        <v>6</v>
      </c>
      <c r="H89" s="8" t="n">
        <f aca="false">G89/10</f>
        <v>0.6</v>
      </c>
    </row>
    <row r="90" customFormat="false" ht="14.25" hidden="false" customHeight="false" outlineLevel="0" collapsed="false">
      <c r="A90" s="7" t="s">
        <v>9</v>
      </c>
      <c r="B90" s="5" t="n">
        <v>1</v>
      </c>
      <c r="C90" s="5" t="n">
        <v>1</v>
      </c>
      <c r="D90" s="5" t="n">
        <v>0</v>
      </c>
      <c r="E90" s="5" t="n">
        <v>0</v>
      </c>
      <c r="F90" s="5" t="n">
        <v>1</v>
      </c>
      <c r="G90" s="5" t="n">
        <f aca="false">D90</f>
        <v>0</v>
      </c>
      <c r="H90" s="8" t="n">
        <f aca="false">G90/10</f>
        <v>0</v>
      </c>
    </row>
    <row r="91" customFormat="false" ht="14.25" hidden="false" customHeight="false" outlineLevel="0" collapsed="false">
      <c r="A91" s="7" t="s">
        <v>9</v>
      </c>
      <c r="B91" s="5" t="n">
        <v>2</v>
      </c>
      <c r="C91" s="5" t="n">
        <v>1</v>
      </c>
      <c r="D91" s="5" t="n">
        <v>0</v>
      </c>
      <c r="E91" s="5" t="n">
        <v>1</v>
      </c>
      <c r="F91" s="5" t="n">
        <v>2</v>
      </c>
      <c r="G91" s="5" t="n">
        <f aca="false">G90+D91</f>
        <v>0</v>
      </c>
      <c r="H91" s="8" t="n">
        <f aca="false">G91/10</f>
        <v>0</v>
      </c>
    </row>
    <row r="92" customFormat="false" ht="14.25" hidden="false" customHeight="false" outlineLevel="0" collapsed="false">
      <c r="A92" s="7" t="s">
        <v>9</v>
      </c>
      <c r="B92" s="5" t="n">
        <v>3</v>
      </c>
      <c r="C92" s="5" t="n">
        <v>1</v>
      </c>
      <c r="D92" s="5" t="n">
        <v>2</v>
      </c>
      <c r="E92" s="5" t="n">
        <v>2</v>
      </c>
      <c r="F92" s="5" t="n">
        <v>3</v>
      </c>
      <c r="G92" s="5" t="n">
        <f aca="false">G91+D92</f>
        <v>2</v>
      </c>
      <c r="H92" s="8" t="n">
        <f aca="false">G92/10</f>
        <v>0.2</v>
      </c>
    </row>
    <row r="93" customFormat="false" ht="14.25" hidden="false" customHeight="false" outlineLevel="0" collapsed="false">
      <c r="A93" s="7" t="s">
        <v>9</v>
      </c>
      <c r="B93" s="5" t="n">
        <v>4</v>
      </c>
      <c r="C93" s="5" t="n">
        <v>1</v>
      </c>
      <c r="D93" s="5" t="n">
        <v>0</v>
      </c>
      <c r="E93" s="5" t="n">
        <v>3</v>
      </c>
      <c r="F93" s="5" t="n">
        <v>4</v>
      </c>
      <c r="G93" s="5" t="n">
        <f aca="false">G92+D93</f>
        <v>2</v>
      </c>
      <c r="H93" s="8" t="n">
        <f aca="false">G93/10</f>
        <v>0.2</v>
      </c>
    </row>
    <row r="94" customFormat="false" ht="14.25" hidden="false" customHeight="false" outlineLevel="0" collapsed="false">
      <c r="A94" s="7" t="s">
        <v>9</v>
      </c>
      <c r="B94" s="5" t="n">
        <v>5</v>
      </c>
      <c r="C94" s="5" t="n">
        <v>1</v>
      </c>
      <c r="D94" s="5" t="n">
        <v>0</v>
      </c>
      <c r="E94" s="5" t="n">
        <v>4</v>
      </c>
      <c r="F94" s="5" t="n">
        <v>5</v>
      </c>
      <c r="G94" s="5" t="n">
        <f aca="false">G93+D94</f>
        <v>2</v>
      </c>
      <c r="H94" s="8" t="n">
        <f aca="false">G94/10</f>
        <v>0.2</v>
      </c>
    </row>
    <row r="95" customFormat="false" ht="14.25" hidden="false" customHeight="false" outlineLevel="0" collapsed="false">
      <c r="A95" s="7" t="s">
        <v>9</v>
      </c>
      <c r="B95" s="5" t="n">
        <v>6</v>
      </c>
      <c r="C95" s="5" t="n">
        <v>1</v>
      </c>
      <c r="D95" s="5" t="n">
        <v>0</v>
      </c>
      <c r="E95" s="5" t="n">
        <v>5</v>
      </c>
      <c r="F95" s="5" t="n">
        <v>6</v>
      </c>
      <c r="G95" s="5" t="n">
        <f aca="false">G94+D95</f>
        <v>2</v>
      </c>
      <c r="H95" s="8" t="n">
        <f aca="false">G95/10</f>
        <v>0.2</v>
      </c>
    </row>
    <row r="96" customFormat="false" ht="14.25" hidden="false" customHeight="false" outlineLevel="0" collapsed="false">
      <c r="A96" s="7" t="s">
        <v>9</v>
      </c>
      <c r="B96" s="5" t="n">
        <v>7</v>
      </c>
      <c r="C96" s="5" t="n">
        <v>1</v>
      </c>
      <c r="D96" s="5" t="n">
        <v>0</v>
      </c>
      <c r="E96" s="5" t="n">
        <v>6</v>
      </c>
      <c r="F96" s="5" t="n">
        <v>7</v>
      </c>
      <c r="G96" s="5" t="n">
        <f aca="false">G95+D96</f>
        <v>2</v>
      </c>
      <c r="H96" s="8" t="n">
        <f aca="false">G96/10</f>
        <v>0.2</v>
      </c>
    </row>
    <row r="97" customFormat="false" ht="14.25" hidden="false" customHeight="false" outlineLevel="0" collapsed="false">
      <c r="A97" s="7" t="s">
        <v>9</v>
      </c>
      <c r="B97" s="5" t="n">
        <v>8</v>
      </c>
      <c r="C97" s="5" t="n">
        <v>1</v>
      </c>
      <c r="D97" s="5" t="n">
        <v>2</v>
      </c>
      <c r="E97" s="5" t="n">
        <v>7</v>
      </c>
      <c r="F97" s="5" t="n">
        <v>8</v>
      </c>
      <c r="G97" s="5" t="n">
        <f aca="false">G96+D97</f>
        <v>4</v>
      </c>
      <c r="H97" s="8" t="n">
        <f aca="false">G97/10</f>
        <v>0.4</v>
      </c>
    </row>
    <row r="98" customFormat="false" ht="14.25" hidden="false" customHeight="false" outlineLevel="0" collapsed="false">
      <c r="A98" s="7" t="s">
        <v>9</v>
      </c>
      <c r="B98" s="5" t="n">
        <v>9</v>
      </c>
      <c r="C98" s="5" t="n">
        <v>1</v>
      </c>
      <c r="D98" s="5" t="n">
        <v>2</v>
      </c>
      <c r="E98" s="5" t="n">
        <v>8</v>
      </c>
      <c r="F98" s="5" t="n">
        <v>9</v>
      </c>
      <c r="G98" s="5" t="n">
        <f aca="false">G97+D98</f>
        <v>6</v>
      </c>
      <c r="H98" s="8" t="n">
        <f aca="false">G98/10</f>
        <v>0.6</v>
      </c>
    </row>
    <row r="99" customFormat="false" ht="14.25" hidden="false" customHeight="false" outlineLevel="0" collapsed="false">
      <c r="A99" s="7" t="s">
        <v>9</v>
      </c>
      <c r="B99" s="5" t="n">
        <v>10</v>
      </c>
      <c r="C99" s="5" t="n">
        <v>1</v>
      </c>
      <c r="D99" s="5" t="n">
        <v>0</v>
      </c>
      <c r="E99" s="5" t="n">
        <v>9</v>
      </c>
      <c r="F99" s="5" t="n">
        <v>10</v>
      </c>
      <c r="G99" s="5" t="n">
        <f aca="false">G98+D99</f>
        <v>6</v>
      </c>
      <c r="H99" s="8" t="n">
        <f aca="false">G99/10</f>
        <v>0.6</v>
      </c>
    </row>
    <row r="100" customFormat="false" ht="14.25" hidden="false" customHeight="false" outlineLevel="0" collapsed="false">
      <c r="A100" s="7" t="s">
        <v>9</v>
      </c>
      <c r="B100" s="5" t="n">
        <v>11</v>
      </c>
      <c r="C100" s="5" t="n">
        <v>1</v>
      </c>
      <c r="D100" s="5" t="n">
        <v>0</v>
      </c>
      <c r="E100" s="5" t="n">
        <v>10</v>
      </c>
      <c r="F100" s="5" t="n">
        <v>11</v>
      </c>
      <c r="G100" s="5" t="n">
        <f aca="false">G99+D100</f>
        <v>6</v>
      </c>
      <c r="H100" s="8" t="n">
        <f aca="false">G100/10</f>
        <v>0.6</v>
      </c>
    </row>
    <row r="101" customFormat="false" ht="14.25" hidden="false" customHeight="false" outlineLevel="0" collapsed="false">
      <c r="A101" s="7" t="s">
        <v>9</v>
      </c>
      <c r="B101" s="5" t="n">
        <v>1</v>
      </c>
      <c r="C101" s="5" t="n">
        <v>2</v>
      </c>
      <c r="D101" s="5" t="n">
        <v>0</v>
      </c>
      <c r="E101" s="5" t="n">
        <v>0</v>
      </c>
      <c r="F101" s="5" t="n">
        <v>1</v>
      </c>
      <c r="G101" s="5" t="n">
        <f aca="false">D101</f>
        <v>0</v>
      </c>
      <c r="H101" s="8" t="n">
        <f aca="false">G101/10</f>
        <v>0</v>
      </c>
    </row>
    <row r="102" customFormat="false" ht="14.25" hidden="false" customHeight="false" outlineLevel="0" collapsed="false">
      <c r="A102" s="7" t="s">
        <v>9</v>
      </c>
      <c r="B102" s="5" t="n">
        <v>2</v>
      </c>
      <c r="C102" s="5" t="n">
        <v>2</v>
      </c>
      <c r="D102" s="5" t="n">
        <v>0</v>
      </c>
      <c r="E102" s="5" t="n">
        <v>1</v>
      </c>
      <c r="F102" s="5" t="n">
        <v>2</v>
      </c>
      <c r="G102" s="5" t="n">
        <f aca="false">G101+D102</f>
        <v>0</v>
      </c>
      <c r="H102" s="8" t="n">
        <f aca="false">G102/10</f>
        <v>0</v>
      </c>
    </row>
    <row r="103" customFormat="false" ht="14.25" hidden="false" customHeight="false" outlineLevel="0" collapsed="false">
      <c r="A103" s="7" t="s">
        <v>9</v>
      </c>
      <c r="B103" s="5" t="n">
        <v>3</v>
      </c>
      <c r="C103" s="5" t="n">
        <v>2</v>
      </c>
      <c r="D103" s="5" t="n">
        <v>1</v>
      </c>
      <c r="E103" s="5" t="n">
        <v>2</v>
      </c>
      <c r="F103" s="5" t="n">
        <v>3</v>
      </c>
      <c r="G103" s="5" t="n">
        <f aca="false">G102+D103</f>
        <v>1</v>
      </c>
      <c r="H103" s="8" t="n">
        <f aca="false">G103/10</f>
        <v>0.1</v>
      </c>
    </row>
    <row r="104" customFormat="false" ht="14.25" hidden="false" customHeight="false" outlineLevel="0" collapsed="false">
      <c r="A104" s="7" t="s">
        <v>9</v>
      </c>
      <c r="B104" s="5" t="n">
        <v>4</v>
      </c>
      <c r="C104" s="5" t="n">
        <v>2</v>
      </c>
      <c r="D104" s="5" t="n">
        <v>2</v>
      </c>
      <c r="E104" s="5" t="n">
        <v>3</v>
      </c>
      <c r="F104" s="5" t="n">
        <v>4</v>
      </c>
      <c r="G104" s="5" t="n">
        <f aca="false">G103+D104</f>
        <v>3</v>
      </c>
      <c r="H104" s="8" t="n">
        <f aca="false">G104/10</f>
        <v>0.3</v>
      </c>
    </row>
    <row r="105" customFormat="false" ht="14.25" hidden="false" customHeight="false" outlineLevel="0" collapsed="false">
      <c r="A105" s="7" t="s">
        <v>9</v>
      </c>
      <c r="B105" s="5" t="n">
        <v>5</v>
      </c>
      <c r="C105" s="5" t="n">
        <v>2</v>
      </c>
      <c r="D105" s="5" t="n">
        <v>0</v>
      </c>
      <c r="E105" s="5" t="n">
        <v>4</v>
      </c>
      <c r="F105" s="5" t="n">
        <v>5</v>
      </c>
      <c r="G105" s="5" t="n">
        <f aca="false">G104+D105</f>
        <v>3</v>
      </c>
      <c r="H105" s="8" t="n">
        <f aca="false">G105/10</f>
        <v>0.3</v>
      </c>
    </row>
    <row r="106" customFormat="false" ht="14.25" hidden="false" customHeight="false" outlineLevel="0" collapsed="false">
      <c r="A106" s="7" t="s">
        <v>9</v>
      </c>
      <c r="B106" s="5" t="n">
        <v>6</v>
      </c>
      <c r="C106" s="5" t="n">
        <v>2</v>
      </c>
      <c r="D106" s="5" t="n">
        <v>0</v>
      </c>
      <c r="E106" s="5" t="n">
        <v>5</v>
      </c>
      <c r="F106" s="5" t="n">
        <v>6</v>
      </c>
      <c r="G106" s="5" t="n">
        <f aca="false">G105+D106</f>
        <v>3</v>
      </c>
      <c r="H106" s="8" t="n">
        <f aca="false">G106/10</f>
        <v>0.3</v>
      </c>
    </row>
    <row r="107" customFormat="false" ht="14.25" hidden="false" customHeight="false" outlineLevel="0" collapsed="false">
      <c r="A107" s="7" t="s">
        <v>9</v>
      </c>
      <c r="B107" s="5" t="n">
        <v>7</v>
      </c>
      <c r="C107" s="5" t="n">
        <v>2</v>
      </c>
      <c r="D107" s="5" t="n">
        <v>1</v>
      </c>
      <c r="E107" s="5" t="n">
        <v>6</v>
      </c>
      <c r="F107" s="5" t="n">
        <v>7</v>
      </c>
      <c r="G107" s="5" t="n">
        <f aca="false">G106+D107</f>
        <v>4</v>
      </c>
      <c r="H107" s="8" t="n">
        <f aca="false">G107/10</f>
        <v>0.4</v>
      </c>
    </row>
    <row r="108" customFormat="false" ht="14.25" hidden="false" customHeight="false" outlineLevel="0" collapsed="false">
      <c r="A108" s="7" t="s">
        <v>9</v>
      </c>
      <c r="B108" s="5" t="n">
        <v>8</v>
      </c>
      <c r="C108" s="5" t="n">
        <v>2</v>
      </c>
      <c r="D108" s="5" t="n">
        <v>0</v>
      </c>
      <c r="E108" s="5" t="n">
        <v>7</v>
      </c>
      <c r="F108" s="5" t="n">
        <v>8</v>
      </c>
      <c r="G108" s="5" t="n">
        <f aca="false">G107+D108</f>
        <v>4</v>
      </c>
      <c r="H108" s="8" t="n">
        <f aca="false">G108/10</f>
        <v>0.4</v>
      </c>
    </row>
    <row r="109" customFormat="false" ht="14.25" hidden="false" customHeight="false" outlineLevel="0" collapsed="false">
      <c r="A109" s="7" t="s">
        <v>9</v>
      </c>
      <c r="B109" s="5" t="n">
        <v>9</v>
      </c>
      <c r="C109" s="5" t="n">
        <v>2</v>
      </c>
      <c r="D109" s="5" t="n">
        <v>1</v>
      </c>
      <c r="E109" s="5" t="n">
        <v>8</v>
      </c>
      <c r="F109" s="5" t="n">
        <v>9</v>
      </c>
      <c r="G109" s="5" t="n">
        <f aca="false">G108+D109</f>
        <v>5</v>
      </c>
      <c r="H109" s="8" t="n">
        <f aca="false">G109/10</f>
        <v>0.5</v>
      </c>
    </row>
    <row r="110" customFormat="false" ht="14.25" hidden="false" customHeight="false" outlineLevel="0" collapsed="false">
      <c r="A110" s="7" t="s">
        <v>9</v>
      </c>
      <c r="B110" s="5" t="n">
        <v>10</v>
      </c>
      <c r="C110" s="5" t="n">
        <v>2</v>
      </c>
      <c r="D110" s="5" t="n">
        <v>0</v>
      </c>
      <c r="E110" s="5" t="n">
        <v>9</v>
      </c>
      <c r="F110" s="5" t="n">
        <v>10</v>
      </c>
      <c r="G110" s="5" t="n">
        <f aca="false">G109+D110</f>
        <v>5</v>
      </c>
      <c r="H110" s="8" t="n">
        <f aca="false">G110/10</f>
        <v>0.5</v>
      </c>
    </row>
    <row r="111" customFormat="false" ht="14.25" hidden="false" customHeight="false" outlineLevel="0" collapsed="false">
      <c r="A111" s="7" t="s">
        <v>9</v>
      </c>
      <c r="B111" s="5" t="n">
        <v>11</v>
      </c>
      <c r="C111" s="5" t="n">
        <v>2</v>
      </c>
      <c r="D111" s="5" t="n">
        <v>0</v>
      </c>
      <c r="E111" s="5" t="n">
        <v>10</v>
      </c>
      <c r="F111" s="5" t="n">
        <v>11</v>
      </c>
      <c r="G111" s="5" t="n">
        <f aca="false">G110+D111</f>
        <v>5</v>
      </c>
      <c r="H111" s="8" t="n">
        <f aca="false">G111/10</f>
        <v>0.5</v>
      </c>
    </row>
    <row r="112" customFormat="false" ht="14.25" hidden="false" customHeight="false" outlineLevel="0" collapsed="false">
      <c r="A112" s="7" t="s">
        <v>9</v>
      </c>
      <c r="B112" s="5" t="n">
        <v>1</v>
      </c>
      <c r="C112" s="5" t="n">
        <v>3</v>
      </c>
      <c r="D112" s="5" t="n">
        <v>0</v>
      </c>
      <c r="E112" s="5" t="n">
        <v>0</v>
      </c>
      <c r="F112" s="5" t="n">
        <v>1</v>
      </c>
      <c r="G112" s="5" t="n">
        <f aca="false">D112</f>
        <v>0</v>
      </c>
      <c r="H112" s="8" t="n">
        <f aca="false">G112/10</f>
        <v>0</v>
      </c>
    </row>
    <row r="113" customFormat="false" ht="14.25" hidden="false" customHeight="false" outlineLevel="0" collapsed="false">
      <c r="A113" s="7" t="s">
        <v>9</v>
      </c>
      <c r="B113" s="5" t="n">
        <v>2</v>
      </c>
      <c r="C113" s="5" t="n">
        <v>3</v>
      </c>
      <c r="D113" s="5" t="n">
        <v>0</v>
      </c>
      <c r="E113" s="5" t="n">
        <v>1</v>
      </c>
      <c r="F113" s="5" t="n">
        <v>2</v>
      </c>
      <c r="G113" s="5" t="n">
        <f aca="false">G112+D113</f>
        <v>0</v>
      </c>
      <c r="H113" s="8" t="n">
        <f aca="false">G113/10</f>
        <v>0</v>
      </c>
    </row>
    <row r="114" customFormat="false" ht="14.25" hidden="false" customHeight="false" outlineLevel="0" collapsed="false">
      <c r="A114" s="7" t="s">
        <v>9</v>
      </c>
      <c r="B114" s="5" t="n">
        <v>3</v>
      </c>
      <c r="C114" s="5" t="n">
        <v>3</v>
      </c>
      <c r="D114" s="5" t="n">
        <v>2</v>
      </c>
      <c r="E114" s="5" t="n">
        <v>2</v>
      </c>
      <c r="F114" s="5" t="n">
        <v>3</v>
      </c>
      <c r="G114" s="5" t="n">
        <f aca="false">G113+D114</f>
        <v>2</v>
      </c>
      <c r="H114" s="8" t="n">
        <f aca="false">G114/10</f>
        <v>0.2</v>
      </c>
    </row>
    <row r="115" customFormat="false" ht="14.25" hidden="false" customHeight="false" outlineLevel="0" collapsed="false">
      <c r="A115" s="7" t="s">
        <v>9</v>
      </c>
      <c r="B115" s="5" t="n">
        <v>4</v>
      </c>
      <c r="C115" s="5" t="n">
        <v>3</v>
      </c>
      <c r="D115" s="5" t="n">
        <v>0</v>
      </c>
      <c r="E115" s="5" t="n">
        <v>3</v>
      </c>
      <c r="F115" s="5" t="n">
        <v>4</v>
      </c>
      <c r="G115" s="5" t="n">
        <f aca="false">G114+D115</f>
        <v>2</v>
      </c>
      <c r="H115" s="8" t="n">
        <f aca="false">G115/10</f>
        <v>0.2</v>
      </c>
    </row>
    <row r="116" customFormat="false" ht="14.25" hidden="false" customHeight="false" outlineLevel="0" collapsed="false">
      <c r="A116" s="7" t="s">
        <v>9</v>
      </c>
      <c r="B116" s="5" t="n">
        <v>5</v>
      </c>
      <c r="C116" s="5" t="n">
        <v>3</v>
      </c>
      <c r="D116" s="5" t="n">
        <v>0</v>
      </c>
      <c r="E116" s="5" t="n">
        <v>4</v>
      </c>
      <c r="F116" s="5" t="n">
        <v>5</v>
      </c>
      <c r="G116" s="5" t="n">
        <f aca="false">G115+D116</f>
        <v>2</v>
      </c>
      <c r="H116" s="8" t="n">
        <f aca="false">G116/10</f>
        <v>0.2</v>
      </c>
    </row>
    <row r="117" customFormat="false" ht="14.25" hidden="false" customHeight="false" outlineLevel="0" collapsed="false">
      <c r="A117" s="7" t="s">
        <v>9</v>
      </c>
      <c r="B117" s="5" t="n">
        <v>6</v>
      </c>
      <c r="C117" s="5" t="n">
        <v>3</v>
      </c>
      <c r="D117" s="5" t="n">
        <v>0</v>
      </c>
      <c r="E117" s="5" t="n">
        <v>5</v>
      </c>
      <c r="F117" s="5" t="n">
        <v>6</v>
      </c>
      <c r="G117" s="5" t="n">
        <f aca="false">G116+D117</f>
        <v>2</v>
      </c>
      <c r="H117" s="8" t="n">
        <f aca="false">G117/10</f>
        <v>0.2</v>
      </c>
    </row>
    <row r="118" customFormat="false" ht="14.25" hidden="false" customHeight="false" outlineLevel="0" collapsed="false">
      <c r="A118" s="7" t="s">
        <v>9</v>
      </c>
      <c r="B118" s="5" t="n">
        <v>7</v>
      </c>
      <c r="C118" s="5" t="n">
        <v>3</v>
      </c>
      <c r="D118" s="5" t="n">
        <v>0</v>
      </c>
      <c r="E118" s="5" t="n">
        <v>6</v>
      </c>
      <c r="F118" s="5" t="n">
        <v>7</v>
      </c>
      <c r="G118" s="5" t="n">
        <f aca="false">G117+D118</f>
        <v>2</v>
      </c>
      <c r="H118" s="8" t="n">
        <f aca="false">G118/10</f>
        <v>0.2</v>
      </c>
    </row>
    <row r="119" customFormat="false" ht="14.25" hidden="false" customHeight="false" outlineLevel="0" collapsed="false">
      <c r="A119" s="7" t="s">
        <v>9</v>
      </c>
      <c r="B119" s="5" t="n">
        <v>8</v>
      </c>
      <c r="C119" s="5" t="n">
        <v>3</v>
      </c>
      <c r="D119" s="5" t="n">
        <v>2</v>
      </c>
      <c r="E119" s="5" t="n">
        <v>7</v>
      </c>
      <c r="F119" s="5" t="n">
        <v>8</v>
      </c>
      <c r="G119" s="5" t="n">
        <f aca="false">G118+D119</f>
        <v>4</v>
      </c>
      <c r="H119" s="8" t="n">
        <f aca="false">G119/10</f>
        <v>0.4</v>
      </c>
    </row>
    <row r="120" customFormat="false" ht="14.25" hidden="false" customHeight="false" outlineLevel="0" collapsed="false">
      <c r="A120" s="7" t="s">
        <v>9</v>
      </c>
      <c r="B120" s="5" t="n">
        <v>9</v>
      </c>
      <c r="C120" s="5" t="n">
        <v>3</v>
      </c>
      <c r="D120" s="5" t="n">
        <v>2</v>
      </c>
      <c r="E120" s="5" t="n">
        <v>8</v>
      </c>
      <c r="F120" s="5" t="n">
        <v>9</v>
      </c>
      <c r="G120" s="5" t="n">
        <f aca="false">G119+D120</f>
        <v>6</v>
      </c>
      <c r="H120" s="8" t="n">
        <f aca="false">G120/10</f>
        <v>0.6</v>
      </c>
    </row>
    <row r="121" customFormat="false" ht="14.25" hidden="false" customHeight="false" outlineLevel="0" collapsed="false">
      <c r="A121" s="7" t="s">
        <v>9</v>
      </c>
      <c r="B121" s="5" t="n">
        <v>10</v>
      </c>
      <c r="C121" s="5" t="n">
        <v>3</v>
      </c>
      <c r="D121" s="5" t="n">
        <v>0</v>
      </c>
      <c r="E121" s="5" t="n">
        <v>9</v>
      </c>
      <c r="F121" s="5" t="n">
        <v>10</v>
      </c>
      <c r="G121" s="5" t="n">
        <f aca="false">G120+D121</f>
        <v>6</v>
      </c>
      <c r="H121" s="8" t="n">
        <f aca="false">G121/10</f>
        <v>0.6</v>
      </c>
    </row>
    <row r="122" customFormat="false" ht="14.25" hidden="false" customHeight="false" outlineLevel="0" collapsed="false">
      <c r="A122" s="7" t="s">
        <v>9</v>
      </c>
      <c r="B122" s="5" t="n">
        <v>11</v>
      </c>
      <c r="C122" s="5" t="n">
        <v>3</v>
      </c>
      <c r="D122" s="5" t="n">
        <v>0</v>
      </c>
      <c r="E122" s="5" t="n">
        <v>10</v>
      </c>
      <c r="F122" s="5" t="n">
        <v>11</v>
      </c>
      <c r="G122" s="5" t="n">
        <f aca="false">G121+D122</f>
        <v>6</v>
      </c>
      <c r="H122" s="8" t="n">
        <f aca="false">G122/10</f>
        <v>0.6</v>
      </c>
    </row>
    <row r="123" customFormat="false" ht="14.25" hidden="false" customHeight="false" outlineLevel="0" collapsed="false">
      <c r="A123" s="7" t="s">
        <v>9</v>
      </c>
      <c r="B123" s="5" t="n">
        <v>1</v>
      </c>
      <c r="C123" s="5" t="n">
        <v>4</v>
      </c>
      <c r="D123" s="5" t="n">
        <v>0</v>
      </c>
      <c r="E123" s="5" t="n">
        <v>0</v>
      </c>
      <c r="F123" s="5" t="n">
        <v>1</v>
      </c>
      <c r="G123" s="5" t="n">
        <f aca="false">D123</f>
        <v>0</v>
      </c>
      <c r="H123" s="8" t="n">
        <f aca="false">G123/10</f>
        <v>0</v>
      </c>
    </row>
    <row r="124" customFormat="false" ht="14.25" hidden="false" customHeight="false" outlineLevel="0" collapsed="false">
      <c r="A124" s="7" t="s">
        <v>9</v>
      </c>
      <c r="B124" s="5" t="n">
        <v>2</v>
      </c>
      <c r="C124" s="5" t="n">
        <v>4</v>
      </c>
      <c r="D124" s="5" t="n">
        <v>0</v>
      </c>
      <c r="E124" s="5" t="n">
        <v>1</v>
      </c>
      <c r="F124" s="5" t="n">
        <v>2</v>
      </c>
      <c r="G124" s="5" t="n">
        <f aca="false">G123+D124</f>
        <v>0</v>
      </c>
      <c r="H124" s="8" t="n">
        <f aca="false">G124/10</f>
        <v>0</v>
      </c>
    </row>
    <row r="125" customFormat="false" ht="14.25" hidden="false" customHeight="false" outlineLevel="0" collapsed="false">
      <c r="A125" s="7" t="s">
        <v>9</v>
      </c>
      <c r="B125" s="5" t="n">
        <v>3</v>
      </c>
      <c r="C125" s="5" t="n">
        <v>4</v>
      </c>
      <c r="D125" s="5" t="n">
        <v>2</v>
      </c>
      <c r="E125" s="5" t="n">
        <v>2</v>
      </c>
      <c r="F125" s="5" t="n">
        <v>3</v>
      </c>
      <c r="G125" s="5" t="n">
        <f aca="false">G124+D125</f>
        <v>2</v>
      </c>
      <c r="H125" s="8" t="n">
        <f aca="false">G125/10</f>
        <v>0.2</v>
      </c>
    </row>
    <row r="126" customFormat="false" ht="14.25" hidden="false" customHeight="false" outlineLevel="0" collapsed="false">
      <c r="A126" s="7" t="s">
        <v>9</v>
      </c>
      <c r="B126" s="5" t="n">
        <v>4</v>
      </c>
      <c r="C126" s="5" t="n">
        <v>4</v>
      </c>
      <c r="D126" s="5" t="n">
        <v>2</v>
      </c>
      <c r="E126" s="5" t="n">
        <v>3</v>
      </c>
      <c r="F126" s="5" t="n">
        <v>4</v>
      </c>
      <c r="G126" s="5" t="n">
        <f aca="false">G125+D126</f>
        <v>4</v>
      </c>
      <c r="H126" s="8" t="n">
        <f aca="false">G126/10</f>
        <v>0.4</v>
      </c>
    </row>
    <row r="127" customFormat="false" ht="14.25" hidden="false" customHeight="false" outlineLevel="0" collapsed="false">
      <c r="A127" s="7" t="s">
        <v>9</v>
      </c>
      <c r="B127" s="5" t="n">
        <v>5</v>
      </c>
      <c r="C127" s="5" t="n">
        <v>4</v>
      </c>
      <c r="D127" s="5" t="n">
        <v>0</v>
      </c>
      <c r="E127" s="5" t="n">
        <v>4</v>
      </c>
      <c r="F127" s="5" t="n">
        <v>5</v>
      </c>
      <c r="G127" s="5" t="n">
        <f aca="false">G126+D127</f>
        <v>4</v>
      </c>
      <c r="H127" s="8" t="n">
        <f aca="false">G127/10</f>
        <v>0.4</v>
      </c>
    </row>
    <row r="128" customFormat="false" ht="14.25" hidden="false" customHeight="false" outlineLevel="0" collapsed="false">
      <c r="A128" s="7" t="s">
        <v>9</v>
      </c>
      <c r="B128" s="5" t="n">
        <v>6</v>
      </c>
      <c r="C128" s="5" t="n">
        <v>4</v>
      </c>
      <c r="D128" s="5" t="n">
        <v>0</v>
      </c>
      <c r="E128" s="5" t="n">
        <v>5</v>
      </c>
      <c r="F128" s="5" t="n">
        <v>6</v>
      </c>
      <c r="G128" s="5" t="n">
        <f aca="false">G127+D128</f>
        <v>4</v>
      </c>
      <c r="H128" s="8" t="n">
        <f aca="false">G128/10</f>
        <v>0.4</v>
      </c>
    </row>
    <row r="129" customFormat="false" ht="14.25" hidden="false" customHeight="false" outlineLevel="0" collapsed="false">
      <c r="A129" s="7" t="s">
        <v>9</v>
      </c>
      <c r="B129" s="5" t="n">
        <v>7</v>
      </c>
      <c r="C129" s="5" t="n">
        <v>4</v>
      </c>
      <c r="D129" s="5" t="n">
        <v>0</v>
      </c>
      <c r="E129" s="5" t="n">
        <v>6</v>
      </c>
      <c r="F129" s="5" t="n">
        <v>7</v>
      </c>
      <c r="G129" s="5" t="n">
        <f aca="false">G128+D129</f>
        <v>4</v>
      </c>
      <c r="H129" s="8" t="n">
        <f aca="false">G129/10</f>
        <v>0.4</v>
      </c>
    </row>
    <row r="130" customFormat="false" ht="14.25" hidden="false" customHeight="false" outlineLevel="0" collapsed="false">
      <c r="A130" s="7" t="s">
        <v>9</v>
      </c>
      <c r="B130" s="5" t="n">
        <v>8</v>
      </c>
      <c r="C130" s="5" t="n">
        <v>4</v>
      </c>
      <c r="D130" s="5" t="n">
        <v>0</v>
      </c>
      <c r="E130" s="5" t="n">
        <v>7</v>
      </c>
      <c r="F130" s="5" t="n">
        <v>8</v>
      </c>
      <c r="G130" s="5" t="n">
        <f aca="false">G129+D130</f>
        <v>4</v>
      </c>
      <c r="H130" s="8" t="n">
        <f aca="false">G130/10</f>
        <v>0.4</v>
      </c>
    </row>
    <row r="131" customFormat="false" ht="14.25" hidden="false" customHeight="false" outlineLevel="0" collapsed="false">
      <c r="A131" s="7" t="s">
        <v>9</v>
      </c>
      <c r="B131" s="5" t="n">
        <v>9</v>
      </c>
      <c r="C131" s="5" t="n">
        <v>4</v>
      </c>
      <c r="D131" s="5" t="n">
        <v>0</v>
      </c>
      <c r="E131" s="5" t="n">
        <v>8</v>
      </c>
      <c r="F131" s="5" t="n">
        <v>9</v>
      </c>
      <c r="G131" s="5" t="n">
        <f aca="false">G130+D131</f>
        <v>4</v>
      </c>
      <c r="H131" s="8" t="n">
        <f aca="false">G131/10</f>
        <v>0.4</v>
      </c>
    </row>
    <row r="132" customFormat="false" ht="14.25" hidden="false" customHeight="false" outlineLevel="0" collapsed="false">
      <c r="A132" s="7" t="s">
        <v>9</v>
      </c>
      <c r="B132" s="5" t="n">
        <v>10</v>
      </c>
      <c r="C132" s="5" t="n">
        <v>4</v>
      </c>
      <c r="D132" s="5" t="n">
        <v>0</v>
      </c>
      <c r="E132" s="5" t="n">
        <v>9</v>
      </c>
      <c r="F132" s="5" t="n">
        <v>10</v>
      </c>
      <c r="G132" s="5" t="n">
        <f aca="false">G131+D132</f>
        <v>4</v>
      </c>
      <c r="H132" s="8" t="n">
        <f aca="false">G132/10</f>
        <v>0.4</v>
      </c>
    </row>
    <row r="133" customFormat="false" ht="14.25" hidden="false" customHeight="false" outlineLevel="0" collapsed="false">
      <c r="A133" s="7" t="s">
        <v>9</v>
      </c>
      <c r="B133" s="5" t="n">
        <v>11</v>
      </c>
      <c r="C133" s="5" t="n">
        <v>4</v>
      </c>
      <c r="D133" s="5" t="n">
        <v>0</v>
      </c>
      <c r="E133" s="5" t="n">
        <v>10</v>
      </c>
      <c r="F133" s="5" t="n">
        <v>11</v>
      </c>
      <c r="G133" s="5" t="n">
        <f aca="false">G132+D133</f>
        <v>4</v>
      </c>
      <c r="H133" s="8" t="n">
        <f aca="false">G133/10</f>
        <v>0.4</v>
      </c>
    </row>
    <row r="134" customFormat="false" ht="14.25" hidden="false" customHeight="false" outlineLevel="0" collapsed="false">
      <c r="A134" s="11" t="s">
        <v>11</v>
      </c>
      <c r="B134" s="5" t="n">
        <v>1</v>
      </c>
      <c r="C134" s="5" t="n">
        <v>1</v>
      </c>
      <c r="D134" s="5" t="n">
        <v>0</v>
      </c>
      <c r="E134" s="5" t="n">
        <v>0</v>
      </c>
      <c r="F134" s="5" t="n">
        <v>1</v>
      </c>
      <c r="G134" s="5" t="n">
        <f aca="false">D134</f>
        <v>0</v>
      </c>
      <c r="H134" s="8" t="n">
        <f aca="false">G134/10</f>
        <v>0</v>
      </c>
    </row>
    <row r="135" customFormat="false" ht="14.25" hidden="false" customHeight="false" outlineLevel="0" collapsed="false">
      <c r="A135" s="11" t="s">
        <v>11</v>
      </c>
      <c r="B135" s="5" t="n">
        <v>2</v>
      </c>
      <c r="C135" s="5" t="n">
        <v>1</v>
      </c>
      <c r="D135" s="5" t="n">
        <v>1</v>
      </c>
      <c r="E135" s="5" t="n">
        <v>1</v>
      </c>
      <c r="F135" s="5" t="n">
        <v>2</v>
      </c>
      <c r="G135" s="5" t="n">
        <f aca="false">G134+D135</f>
        <v>1</v>
      </c>
      <c r="H135" s="8" t="n">
        <f aca="false">G135/10</f>
        <v>0.1</v>
      </c>
    </row>
    <row r="136" customFormat="false" ht="14.25" hidden="false" customHeight="false" outlineLevel="0" collapsed="false">
      <c r="A136" s="11" t="s">
        <v>11</v>
      </c>
      <c r="B136" s="5" t="n">
        <v>3</v>
      </c>
      <c r="C136" s="5" t="n">
        <v>1</v>
      </c>
      <c r="D136" s="5" t="n">
        <v>0</v>
      </c>
      <c r="E136" s="5" t="n">
        <v>2</v>
      </c>
      <c r="F136" s="5" t="n">
        <v>3</v>
      </c>
      <c r="G136" s="5" t="n">
        <f aca="false">G135+D136</f>
        <v>1</v>
      </c>
      <c r="H136" s="8" t="n">
        <f aca="false">G136/10</f>
        <v>0.1</v>
      </c>
    </row>
    <row r="137" customFormat="false" ht="14.25" hidden="false" customHeight="false" outlineLevel="0" collapsed="false">
      <c r="A137" s="11" t="s">
        <v>11</v>
      </c>
      <c r="B137" s="5" t="n">
        <v>4</v>
      </c>
      <c r="C137" s="5" t="n">
        <v>1</v>
      </c>
      <c r="D137" s="5" t="n">
        <v>1</v>
      </c>
      <c r="E137" s="5" t="n">
        <v>3</v>
      </c>
      <c r="F137" s="5" t="n">
        <v>4</v>
      </c>
      <c r="G137" s="5" t="n">
        <f aca="false">G136+D137</f>
        <v>2</v>
      </c>
      <c r="H137" s="8" t="n">
        <f aca="false">G137/10</f>
        <v>0.2</v>
      </c>
    </row>
    <row r="138" customFormat="false" ht="14.25" hidden="false" customHeight="false" outlineLevel="0" collapsed="false">
      <c r="A138" s="11" t="s">
        <v>11</v>
      </c>
      <c r="B138" s="5" t="n">
        <v>5</v>
      </c>
      <c r="C138" s="5" t="n">
        <v>1</v>
      </c>
      <c r="D138" s="5" t="n">
        <v>0</v>
      </c>
      <c r="E138" s="5" t="n">
        <v>4</v>
      </c>
      <c r="F138" s="5" t="n">
        <v>5</v>
      </c>
      <c r="G138" s="5" t="n">
        <f aca="false">G137+D138</f>
        <v>2</v>
      </c>
      <c r="H138" s="8" t="n">
        <f aca="false">G138/10</f>
        <v>0.2</v>
      </c>
    </row>
    <row r="139" customFormat="false" ht="14.25" hidden="false" customHeight="false" outlineLevel="0" collapsed="false">
      <c r="A139" s="11" t="s">
        <v>11</v>
      </c>
      <c r="B139" s="5" t="n">
        <v>6</v>
      </c>
      <c r="C139" s="5" t="n">
        <v>1</v>
      </c>
      <c r="D139" s="5" t="n">
        <v>0</v>
      </c>
      <c r="E139" s="5" t="n">
        <v>5</v>
      </c>
      <c r="F139" s="5" t="n">
        <v>6</v>
      </c>
      <c r="G139" s="5" t="n">
        <f aca="false">G138+D139</f>
        <v>2</v>
      </c>
      <c r="H139" s="8" t="n">
        <f aca="false">G139/10</f>
        <v>0.2</v>
      </c>
    </row>
    <row r="140" customFormat="false" ht="14.25" hidden="false" customHeight="false" outlineLevel="0" collapsed="false">
      <c r="A140" s="11" t="s">
        <v>11</v>
      </c>
      <c r="B140" s="5" t="n">
        <v>7</v>
      </c>
      <c r="C140" s="5" t="n">
        <v>1</v>
      </c>
      <c r="D140" s="5" t="n">
        <v>0</v>
      </c>
      <c r="E140" s="5" t="n">
        <v>6</v>
      </c>
      <c r="F140" s="5" t="n">
        <v>7</v>
      </c>
      <c r="G140" s="5" t="n">
        <f aca="false">G139+D140</f>
        <v>2</v>
      </c>
      <c r="H140" s="8" t="n">
        <f aca="false">G140/10</f>
        <v>0.2</v>
      </c>
    </row>
    <row r="141" customFormat="false" ht="14.25" hidden="false" customHeight="false" outlineLevel="0" collapsed="false">
      <c r="A141" s="11" t="s">
        <v>11</v>
      </c>
      <c r="B141" s="5" t="n">
        <v>8</v>
      </c>
      <c r="C141" s="5" t="n">
        <v>1</v>
      </c>
      <c r="D141" s="5" t="n">
        <v>1</v>
      </c>
      <c r="E141" s="5" t="n">
        <v>7</v>
      </c>
      <c r="F141" s="5" t="n">
        <v>8</v>
      </c>
      <c r="G141" s="5" t="n">
        <f aca="false">G140+D141</f>
        <v>3</v>
      </c>
      <c r="H141" s="8" t="n">
        <f aca="false">G141/10</f>
        <v>0.3</v>
      </c>
    </row>
    <row r="142" customFormat="false" ht="14.25" hidden="false" customHeight="false" outlineLevel="0" collapsed="false">
      <c r="A142" s="11" t="s">
        <v>11</v>
      </c>
      <c r="B142" s="5" t="n">
        <v>9</v>
      </c>
      <c r="C142" s="5" t="n">
        <v>1</v>
      </c>
      <c r="D142" s="5" t="n">
        <v>0</v>
      </c>
      <c r="E142" s="5" t="n">
        <v>8</v>
      </c>
      <c r="F142" s="5" t="n">
        <v>9</v>
      </c>
      <c r="G142" s="5" t="n">
        <f aca="false">G141+D142</f>
        <v>3</v>
      </c>
      <c r="H142" s="8" t="n">
        <f aca="false">G142/10</f>
        <v>0.3</v>
      </c>
    </row>
    <row r="143" customFormat="false" ht="14.25" hidden="false" customHeight="false" outlineLevel="0" collapsed="false">
      <c r="A143" s="11" t="s">
        <v>11</v>
      </c>
      <c r="B143" s="5" t="n">
        <v>10</v>
      </c>
      <c r="C143" s="5" t="n">
        <v>1</v>
      </c>
      <c r="D143" s="5" t="n">
        <v>0</v>
      </c>
      <c r="E143" s="5" t="n">
        <v>9</v>
      </c>
      <c r="F143" s="5" t="n">
        <v>10</v>
      </c>
      <c r="G143" s="5" t="n">
        <f aca="false">G142+D143</f>
        <v>3</v>
      </c>
      <c r="H143" s="8" t="n">
        <f aca="false">G143/10</f>
        <v>0.3</v>
      </c>
    </row>
    <row r="144" customFormat="false" ht="14.25" hidden="false" customHeight="false" outlineLevel="0" collapsed="false">
      <c r="A144" s="11" t="s">
        <v>11</v>
      </c>
      <c r="B144" s="5" t="n">
        <v>11</v>
      </c>
      <c r="C144" s="5" t="n">
        <v>1</v>
      </c>
      <c r="D144" s="5" t="n">
        <v>0</v>
      </c>
      <c r="E144" s="5" t="n">
        <v>10</v>
      </c>
      <c r="F144" s="5" t="n">
        <v>11</v>
      </c>
      <c r="G144" s="5" t="n">
        <f aca="false">G143+D144</f>
        <v>3</v>
      </c>
      <c r="H144" s="8" t="n">
        <f aca="false">G144/10</f>
        <v>0.3</v>
      </c>
    </row>
    <row r="145" customFormat="false" ht="14.25" hidden="false" customHeight="false" outlineLevel="0" collapsed="false">
      <c r="A145" s="11" t="s">
        <v>11</v>
      </c>
      <c r="B145" s="5" t="n">
        <v>1</v>
      </c>
      <c r="C145" s="5" t="n">
        <v>2</v>
      </c>
      <c r="D145" s="5" t="n">
        <v>0</v>
      </c>
      <c r="E145" s="5" t="n">
        <v>0</v>
      </c>
      <c r="F145" s="5" t="n">
        <v>1</v>
      </c>
      <c r="G145" s="5" t="n">
        <f aca="false">D145</f>
        <v>0</v>
      </c>
      <c r="H145" s="8" t="n">
        <f aca="false">G145/10</f>
        <v>0</v>
      </c>
    </row>
    <row r="146" customFormat="false" ht="14.25" hidden="false" customHeight="false" outlineLevel="0" collapsed="false">
      <c r="A146" s="11" t="s">
        <v>11</v>
      </c>
      <c r="B146" s="5" t="n">
        <v>2</v>
      </c>
      <c r="C146" s="5" t="n">
        <v>2</v>
      </c>
      <c r="D146" s="5" t="n">
        <v>1</v>
      </c>
      <c r="E146" s="5" t="n">
        <v>1</v>
      </c>
      <c r="F146" s="5" t="n">
        <v>2</v>
      </c>
      <c r="G146" s="5" t="n">
        <f aca="false">G145+D146</f>
        <v>1</v>
      </c>
      <c r="H146" s="8" t="n">
        <f aca="false">G146/10</f>
        <v>0.1</v>
      </c>
    </row>
    <row r="147" customFormat="false" ht="14.25" hidden="false" customHeight="false" outlineLevel="0" collapsed="false">
      <c r="A147" s="11" t="s">
        <v>11</v>
      </c>
      <c r="B147" s="5" t="n">
        <v>3</v>
      </c>
      <c r="C147" s="5" t="n">
        <v>2</v>
      </c>
      <c r="D147" s="5" t="n">
        <v>1</v>
      </c>
      <c r="E147" s="5" t="n">
        <v>2</v>
      </c>
      <c r="F147" s="5" t="n">
        <v>3</v>
      </c>
      <c r="G147" s="5" t="n">
        <f aca="false">G146+D147</f>
        <v>2</v>
      </c>
      <c r="H147" s="8" t="n">
        <f aca="false">G147/10</f>
        <v>0.2</v>
      </c>
    </row>
    <row r="148" customFormat="false" ht="14.25" hidden="false" customHeight="false" outlineLevel="0" collapsed="false">
      <c r="A148" s="11" t="s">
        <v>11</v>
      </c>
      <c r="B148" s="5" t="n">
        <v>4</v>
      </c>
      <c r="C148" s="5" t="n">
        <v>2</v>
      </c>
      <c r="D148" s="5" t="n">
        <v>0</v>
      </c>
      <c r="E148" s="5" t="n">
        <v>3</v>
      </c>
      <c r="F148" s="5" t="n">
        <v>4</v>
      </c>
      <c r="G148" s="5" t="n">
        <f aca="false">G147+D148</f>
        <v>2</v>
      </c>
      <c r="H148" s="8" t="n">
        <f aca="false">G148/10</f>
        <v>0.2</v>
      </c>
    </row>
    <row r="149" customFormat="false" ht="14.25" hidden="false" customHeight="false" outlineLevel="0" collapsed="false">
      <c r="A149" s="11" t="s">
        <v>11</v>
      </c>
      <c r="B149" s="5" t="n">
        <v>5</v>
      </c>
      <c r="C149" s="5" t="n">
        <v>2</v>
      </c>
      <c r="D149" s="5" t="n">
        <v>0</v>
      </c>
      <c r="E149" s="5" t="n">
        <v>4</v>
      </c>
      <c r="F149" s="5" t="n">
        <v>5</v>
      </c>
      <c r="G149" s="5" t="n">
        <f aca="false">G148+D149</f>
        <v>2</v>
      </c>
      <c r="H149" s="8" t="n">
        <f aca="false">G149/10</f>
        <v>0.2</v>
      </c>
    </row>
    <row r="150" customFormat="false" ht="14.25" hidden="false" customHeight="false" outlineLevel="0" collapsed="false">
      <c r="A150" s="11" t="s">
        <v>11</v>
      </c>
      <c r="B150" s="5" t="n">
        <v>6</v>
      </c>
      <c r="C150" s="5" t="n">
        <v>2</v>
      </c>
      <c r="D150" s="5" t="n">
        <v>0</v>
      </c>
      <c r="E150" s="5" t="n">
        <v>5</v>
      </c>
      <c r="F150" s="5" t="n">
        <v>6</v>
      </c>
      <c r="G150" s="5" t="n">
        <f aca="false">G149+D150</f>
        <v>2</v>
      </c>
      <c r="H150" s="8" t="n">
        <f aca="false">G150/10</f>
        <v>0.2</v>
      </c>
    </row>
    <row r="151" customFormat="false" ht="14.25" hidden="false" customHeight="false" outlineLevel="0" collapsed="false">
      <c r="A151" s="11" t="s">
        <v>11</v>
      </c>
      <c r="B151" s="5" t="n">
        <v>7</v>
      </c>
      <c r="C151" s="5" t="n">
        <v>2</v>
      </c>
      <c r="D151" s="5" t="n">
        <v>0</v>
      </c>
      <c r="E151" s="5" t="n">
        <v>6</v>
      </c>
      <c r="F151" s="5" t="n">
        <v>7</v>
      </c>
      <c r="G151" s="5" t="n">
        <f aca="false">G150+D151</f>
        <v>2</v>
      </c>
      <c r="H151" s="8" t="n">
        <f aca="false">G151/10</f>
        <v>0.2</v>
      </c>
    </row>
    <row r="152" customFormat="false" ht="14.25" hidden="false" customHeight="false" outlineLevel="0" collapsed="false">
      <c r="A152" s="11" t="s">
        <v>11</v>
      </c>
      <c r="B152" s="5" t="n">
        <v>8</v>
      </c>
      <c r="C152" s="5" t="n">
        <v>2</v>
      </c>
      <c r="D152" s="5" t="n">
        <v>0</v>
      </c>
      <c r="E152" s="5" t="n">
        <v>7</v>
      </c>
      <c r="F152" s="5" t="n">
        <v>8</v>
      </c>
      <c r="G152" s="5" t="n">
        <f aca="false">G151+D152</f>
        <v>2</v>
      </c>
      <c r="H152" s="8" t="n">
        <f aca="false">G152/10</f>
        <v>0.2</v>
      </c>
    </row>
    <row r="153" customFormat="false" ht="14.25" hidden="false" customHeight="false" outlineLevel="0" collapsed="false">
      <c r="A153" s="11" t="s">
        <v>11</v>
      </c>
      <c r="B153" s="5" t="n">
        <v>9</v>
      </c>
      <c r="C153" s="5" t="n">
        <v>2</v>
      </c>
      <c r="D153" s="5" t="n">
        <v>0</v>
      </c>
      <c r="E153" s="5" t="n">
        <v>8</v>
      </c>
      <c r="F153" s="5" t="n">
        <v>9</v>
      </c>
      <c r="G153" s="5" t="n">
        <f aca="false">G152+D153</f>
        <v>2</v>
      </c>
      <c r="H153" s="8" t="n">
        <f aca="false">G153/10</f>
        <v>0.2</v>
      </c>
    </row>
    <row r="154" customFormat="false" ht="14.25" hidden="false" customHeight="false" outlineLevel="0" collapsed="false">
      <c r="A154" s="11" t="s">
        <v>11</v>
      </c>
      <c r="B154" s="5" t="n">
        <v>10</v>
      </c>
      <c r="C154" s="5" t="n">
        <v>2</v>
      </c>
      <c r="D154" s="5" t="n">
        <v>0</v>
      </c>
      <c r="E154" s="5" t="n">
        <v>9</v>
      </c>
      <c r="F154" s="5" t="n">
        <v>10</v>
      </c>
      <c r="G154" s="5" t="n">
        <f aca="false">G153+D154</f>
        <v>2</v>
      </c>
      <c r="H154" s="8" t="n">
        <f aca="false">G154/10</f>
        <v>0.2</v>
      </c>
    </row>
    <row r="155" customFormat="false" ht="14.25" hidden="false" customHeight="false" outlineLevel="0" collapsed="false">
      <c r="A155" s="11" t="s">
        <v>11</v>
      </c>
      <c r="B155" s="5" t="n">
        <v>11</v>
      </c>
      <c r="C155" s="5" t="n">
        <v>2</v>
      </c>
      <c r="D155" s="5" t="n">
        <v>0</v>
      </c>
      <c r="E155" s="5" t="n">
        <v>10</v>
      </c>
      <c r="F155" s="5" t="n">
        <v>11</v>
      </c>
      <c r="G155" s="5" t="n">
        <f aca="false">G154+D155</f>
        <v>2</v>
      </c>
      <c r="H155" s="8" t="n">
        <f aca="false">G155/10</f>
        <v>0.2</v>
      </c>
    </row>
    <row r="156" customFormat="false" ht="14.25" hidden="false" customHeight="false" outlineLevel="0" collapsed="false">
      <c r="A156" s="11" t="s">
        <v>11</v>
      </c>
      <c r="B156" s="5" t="n">
        <v>1</v>
      </c>
      <c r="C156" s="5" t="n">
        <v>3</v>
      </c>
      <c r="D156" s="5" t="n">
        <v>0</v>
      </c>
      <c r="E156" s="5" t="n">
        <v>0</v>
      </c>
      <c r="F156" s="5" t="n">
        <v>1</v>
      </c>
      <c r="G156" s="5" t="n">
        <f aca="false">D156</f>
        <v>0</v>
      </c>
      <c r="H156" s="8" t="n">
        <f aca="false">G156/10</f>
        <v>0</v>
      </c>
    </row>
    <row r="157" customFormat="false" ht="14.25" hidden="false" customHeight="false" outlineLevel="0" collapsed="false">
      <c r="A157" s="11" t="s">
        <v>11</v>
      </c>
      <c r="B157" s="5" t="n">
        <v>2</v>
      </c>
      <c r="C157" s="5" t="n">
        <v>3</v>
      </c>
      <c r="D157" s="5" t="n">
        <v>0</v>
      </c>
      <c r="E157" s="5" t="n">
        <v>1</v>
      </c>
      <c r="F157" s="5" t="n">
        <v>2</v>
      </c>
      <c r="G157" s="5" t="n">
        <f aca="false">G156+D157</f>
        <v>0</v>
      </c>
      <c r="H157" s="8" t="n">
        <f aca="false">G157/10</f>
        <v>0</v>
      </c>
    </row>
    <row r="158" customFormat="false" ht="14.25" hidden="false" customHeight="false" outlineLevel="0" collapsed="false">
      <c r="A158" s="11" t="s">
        <v>11</v>
      </c>
      <c r="B158" s="5" t="n">
        <v>3</v>
      </c>
      <c r="C158" s="5" t="n">
        <v>3</v>
      </c>
      <c r="D158" s="5" t="n">
        <v>2</v>
      </c>
      <c r="E158" s="5" t="n">
        <v>2</v>
      </c>
      <c r="F158" s="5" t="n">
        <v>3</v>
      </c>
      <c r="G158" s="5" t="n">
        <f aca="false">G157+D158</f>
        <v>2</v>
      </c>
      <c r="H158" s="8" t="n">
        <f aca="false">G158/10</f>
        <v>0.2</v>
      </c>
    </row>
    <row r="159" customFormat="false" ht="14.25" hidden="false" customHeight="false" outlineLevel="0" collapsed="false">
      <c r="A159" s="11" t="s">
        <v>11</v>
      </c>
      <c r="B159" s="5" t="n">
        <v>4</v>
      </c>
      <c r="C159" s="5" t="n">
        <v>3</v>
      </c>
      <c r="D159" s="5" t="n">
        <v>1</v>
      </c>
      <c r="E159" s="5" t="n">
        <v>3</v>
      </c>
      <c r="F159" s="5" t="n">
        <v>4</v>
      </c>
      <c r="G159" s="5" t="n">
        <f aca="false">G158+D159</f>
        <v>3</v>
      </c>
      <c r="H159" s="8" t="n">
        <f aca="false">G159/10</f>
        <v>0.3</v>
      </c>
    </row>
    <row r="160" customFormat="false" ht="14.25" hidden="false" customHeight="false" outlineLevel="0" collapsed="false">
      <c r="A160" s="11" t="s">
        <v>11</v>
      </c>
      <c r="B160" s="5" t="n">
        <v>5</v>
      </c>
      <c r="C160" s="5" t="n">
        <v>3</v>
      </c>
      <c r="D160" s="5" t="n">
        <v>0</v>
      </c>
      <c r="E160" s="5" t="n">
        <v>4</v>
      </c>
      <c r="F160" s="5" t="n">
        <v>5</v>
      </c>
      <c r="G160" s="5" t="n">
        <f aca="false">G159+D160</f>
        <v>3</v>
      </c>
      <c r="H160" s="8" t="n">
        <f aca="false">G160/10</f>
        <v>0.3</v>
      </c>
    </row>
    <row r="161" customFormat="false" ht="14.25" hidden="false" customHeight="false" outlineLevel="0" collapsed="false">
      <c r="A161" s="11" t="s">
        <v>11</v>
      </c>
      <c r="B161" s="5" t="n">
        <v>6</v>
      </c>
      <c r="C161" s="5" t="n">
        <v>3</v>
      </c>
      <c r="D161" s="5" t="n">
        <v>0</v>
      </c>
      <c r="E161" s="5" t="n">
        <v>5</v>
      </c>
      <c r="F161" s="5" t="n">
        <v>6</v>
      </c>
      <c r="G161" s="5" t="n">
        <f aca="false">G160+D161</f>
        <v>3</v>
      </c>
      <c r="H161" s="8" t="n">
        <f aca="false">G161/10</f>
        <v>0.3</v>
      </c>
    </row>
    <row r="162" customFormat="false" ht="14.25" hidden="false" customHeight="false" outlineLevel="0" collapsed="false">
      <c r="A162" s="11" t="s">
        <v>11</v>
      </c>
      <c r="B162" s="5" t="n">
        <v>7</v>
      </c>
      <c r="C162" s="5" t="n">
        <v>3</v>
      </c>
      <c r="D162" s="5" t="n">
        <v>0</v>
      </c>
      <c r="E162" s="5" t="n">
        <v>6</v>
      </c>
      <c r="F162" s="5" t="n">
        <v>7</v>
      </c>
      <c r="G162" s="5" t="n">
        <f aca="false">G161+D162</f>
        <v>3</v>
      </c>
      <c r="H162" s="8" t="n">
        <f aca="false">G162/10</f>
        <v>0.3</v>
      </c>
    </row>
    <row r="163" customFormat="false" ht="14.25" hidden="false" customHeight="false" outlineLevel="0" collapsed="false">
      <c r="A163" s="11" t="s">
        <v>11</v>
      </c>
      <c r="B163" s="5" t="n">
        <v>8</v>
      </c>
      <c r="C163" s="5" t="n">
        <v>3</v>
      </c>
      <c r="D163" s="5" t="n">
        <v>1</v>
      </c>
      <c r="E163" s="5" t="n">
        <v>7</v>
      </c>
      <c r="F163" s="5" t="n">
        <v>8</v>
      </c>
      <c r="G163" s="5" t="n">
        <f aca="false">G162+D163</f>
        <v>4</v>
      </c>
      <c r="H163" s="8" t="n">
        <f aca="false">G163/10</f>
        <v>0.4</v>
      </c>
    </row>
    <row r="164" customFormat="false" ht="14.25" hidden="false" customHeight="false" outlineLevel="0" collapsed="false">
      <c r="A164" s="11" t="s">
        <v>11</v>
      </c>
      <c r="B164" s="5" t="n">
        <v>9</v>
      </c>
      <c r="C164" s="5" t="n">
        <v>3</v>
      </c>
      <c r="D164" s="5" t="n">
        <v>0</v>
      </c>
      <c r="E164" s="5" t="n">
        <v>8</v>
      </c>
      <c r="F164" s="5" t="n">
        <v>9</v>
      </c>
      <c r="G164" s="5" t="n">
        <f aca="false">G163+D164</f>
        <v>4</v>
      </c>
      <c r="H164" s="8" t="n">
        <f aca="false">G164/10</f>
        <v>0.4</v>
      </c>
    </row>
    <row r="165" customFormat="false" ht="14.25" hidden="false" customHeight="false" outlineLevel="0" collapsed="false">
      <c r="A165" s="11" t="s">
        <v>11</v>
      </c>
      <c r="B165" s="5" t="n">
        <v>10</v>
      </c>
      <c r="C165" s="5" t="n">
        <v>3</v>
      </c>
      <c r="D165" s="5" t="n">
        <v>0</v>
      </c>
      <c r="E165" s="5" t="n">
        <v>9</v>
      </c>
      <c r="F165" s="5" t="n">
        <v>10</v>
      </c>
      <c r="G165" s="5" t="n">
        <f aca="false">G164+D165</f>
        <v>4</v>
      </c>
      <c r="H165" s="8" t="n">
        <f aca="false">G165/10</f>
        <v>0.4</v>
      </c>
    </row>
    <row r="166" customFormat="false" ht="14.25" hidden="false" customHeight="false" outlineLevel="0" collapsed="false">
      <c r="A166" s="11" t="s">
        <v>11</v>
      </c>
      <c r="B166" s="5" t="n">
        <v>11</v>
      </c>
      <c r="C166" s="5" t="n">
        <v>3</v>
      </c>
      <c r="D166" s="5" t="n">
        <v>0</v>
      </c>
      <c r="E166" s="5" t="n">
        <v>10</v>
      </c>
      <c r="F166" s="5" t="n">
        <v>11</v>
      </c>
      <c r="G166" s="5" t="n">
        <f aca="false">G165+D166</f>
        <v>4</v>
      </c>
      <c r="H166" s="8" t="n">
        <f aca="false">G166/10</f>
        <v>0.4</v>
      </c>
    </row>
    <row r="167" customFormat="false" ht="14.25" hidden="false" customHeight="false" outlineLevel="0" collapsed="false">
      <c r="A167" s="11" t="s">
        <v>11</v>
      </c>
      <c r="B167" s="5" t="n">
        <v>1</v>
      </c>
      <c r="C167" s="5" t="n">
        <v>4</v>
      </c>
      <c r="D167" s="5" t="n">
        <v>0</v>
      </c>
      <c r="E167" s="5" t="n">
        <v>0</v>
      </c>
      <c r="F167" s="5" t="n">
        <v>1</v>
      </c>
      <c r="G167" s="5" t="n">
        <f aca="false">D167</f>
        <v>0</v>
      </c>
      <c r="H167" s="8" t="n">
        <f aca="false">G167/10</f>
        <v>0</v>
      </c>
    </row>
    <row r="168" customFormat="false" ht="14.25" hidden="false" customHeight="false" outlineLevel="0" collapsed="false">
      <c r="A168" s="11" t="s">
        <v>11</v>
      </c>
      <c r="B168" s="5" t="n">
        <v>2</v>
      </c>
      <c r="C168" s="5" t="n">
        <v>4</v>
      </c>
      <c r="D168" s="5" t="n">
        <v>0</v>
      </c>
      <c r="E168" s="5" t="n">
        <v>1</v>
      </c>
      <c r="F168" s="5" t="n">
        <v>2</v>
      </c>
      <c r="G168" s="5" t="n">
        <f aca="false">G167+D168</f>
        <v>0</v>
      </c>
      <c r="H168" s="8" t="n">
        <f aca="false">G168/10</f>
        <v>0</v>
      </c>
    </row>
    <row r="169" customFormat="false" ht="14.25" hidden="false" customHeight="false" outlineLevel="0" collapsed="false">
      <c r="A169" s="11" t="s">
        <v>11</v>
      </c>
      <c r="B169" s="5" t="n">
        <v>3</v>
      </c>
      <c r="C169" s="5" t="n">
        <v>4</v>
      </c>
      <c r="D169" s="5" t="n">
        <v>1</v>
      </c>
      <c r="E169" s="5" t="n">
        <v>2</v>
      </c>
      <c r="F169" s="5" t="n">
        <v>3</v>
      </c>
      <c r="G169" s="5" t="n">
        <f aca="false">G168+D169</f>
        <v>1</v>
      </c>
      <c r="H169" s="8" t="n">
        <f aca="false">G169/10</f>
        <v>0.1</v>
      </c>
    </row>
    <row r="170" customFormat="false" ht="14.25" hidden="false" customHeight="false" outlineLevel="0" collapsed="false">
      <c r="A170" s="11" t="s">
        <v>11</v>
      </c>
      <c r="B170" s="5" t="n">
        <v>4</v>
      </c>
      <c r="C170" s="5" t="n">
        <v>4</v>
      </c>
      <c r="D170" s="5" t="n">
        <v>0</v>
      </c>
      <c r="E170" s="5" t="n">
        <v>3</v>
      </c>
      <c r="F170" s="5" t="n">
        <v>4</v>
      </c>
      <c r="G170" s="5" t="n">
        <f aca="false">G169+D170</f>
        <v>1</v>
      </c>
      <c r="H170" s="8" t="n">
        <f aca="false">G170/10</f>
        <v>0.1</v>
      </c>
    </row>
    <row r="171" customFormat="false" ht="14.25" hidden="false" customHeight="false" outlineLevel="0" collapsed="false">
      <c r="A171" s="11" t="s">
        <v>11</v>
      </c>
      <c r="B171" s="5" t="n">
        <v>5</v>
      </c>
      <c r="C171" s="5" t="n">
        <v>4</v>
      </c>
      <c r="D171" s="5" t="n">
        <v>0</v>
      </c>
      <c r="E171" s="5" t="n">
        <v>4</v>
      </c>
      <c r="F171" s="5" t="n">
        <v>5</v>
      </c>
      <c r="G171" s="5" t="n">
        <f aca="false">G170+D171</f>
        <v>1</v>
      </c>
      <c r="H171" s="8" t="n">
        <f aca="false">G171/10</f>
        <v>0.1</v>
      </c>
    </row>
    <row r="172" customFormat="false" ht="14.25" hidden="false" customHeight="false" outlineLevel="0" collapsed="false">
      <c r="A172" s="11" t="s">
        <v>11</v>
      </c>
      <c r="B172" s="5" t="n">
        <v>6</v>
      </c>
      <c r="C172" s="5" t="n">
        <v>4</v>
      </c>
      <c r="D172" s="5" t="n">
        <v>0</v>
      </c>
      <c r="E172" s="5" t="n">
        <v>5</v>
      </c>
      <c r="F172" s="5" t="n">
        <v>6</v>
      </c>
      <c r="G172" s="5" t="n">
        <f aca="false">G171+D172</f>
        <v>1</v>
      </c>
      <c r="H172" s="8" t="n">
        <f aca="false">G172/10</f>
        <v>0.1</v>
      </c>
    </row>
    <row r="173" customFormat="false" ht="14.25" hidden="false" customHeight="false" outlineLevel="0" collapsed="false">
      <c r="A173" s="11" t="s">
        <v>11</v>
      </c>
      <c r="B173" s="5" t="n">
        <v>7</v>
      </c>
      <c r="C173" s="5" t="n">
        <v>4</v>
      </c>
      <c r="D173" s="5" t="n">
        <v>0</v>
      </c>
      <c r="E173" s="5" t="n">
        <v>6</v>
      </c>
      <c r="F173" s="5" t="n">
        <v>7</v>
      </c>
      <c r="G173" s="5" t="n">
        <f aca="false">G172+D173</f>
        <v>1</v>
      </c>
      <c r="H173" s="8" t="n">
        <f aca="false">G173/10</f>
        <v>0.1</v>
      </c>
    </row>
    <row r="174" customFormat="false" ht="14.25" hidden="false" customHeight="false" outlineLevel="0" collapsed="false">
      <c r="A174" s="11" t="s">
        <v>11</v>
      </c>
      <c r="B174" s="5" t="n">
        <v>8</v>
      </c>
      <c r="C174" s="5" t="n">
        <v>4</v>
      </c>
      <c r="D174" s="5" t="n">
        <v>0</v>
      </c>
      <c r="E174" s="5" t="n">
        <v>7</v>
      </c>
      <c r="F174" s="5" t="n">
        <v>8</v>
      </c>
      <c r="G174" s="5" t="n">
        <f aca="false">G173+D174</f>
        <v>1</v>
      </c>
      <c r="H174" s="8" t="n">
        <f aca="false">G174/10</f>
        <v>0.1</v>
      </c>
    </row>
    <row r="175" customFormat="false" ht="14.25" hidden="false" customHeight="false" outlineLevel="0" collapsed="false">
      <c r="A175" s="11" t="s">
        <v>11</v>
      </c>
      <c r="B175" s="5" t="n">
        <v>9</v>
      </c>
      <c r="C175" s="5" t="n">
        <v>4</v>
      </c>
      <c r="D175" s="5" t="n">
        <v>0</v>
      </c>
      <c r="E175" s="5" t="n">
        <v>8</v>
      </c>
      <c r="F175" s="5" t="n">
        <v>9</v>
      </c>
      <c r="G175" s="5" t="n">
        <f aca="false">G174+D175</f>
        <v>1</v>
      </c>
      <c r="H175" s="8" t="n">
        <f aca="false">G175/10</f>
        <v>0.1</v>
      </c>
    </row>
    <row r="176" customFormat="false" ht="14.25" hidden="false" customHeight="false" outlineLevel="0" collapsed="false">
      <c r="A176" s="11" t="s">
        <v>11</v>
      </c>
      <c r="B176" s="5" t="n">
        <v>10</v>
      </c>
      <c r="C176" s="5" t="n">
        <v>4</v>
      </c>
      <c r="D176" s="5" t="n">
        <v>0</v>
      </c>
      <c r="E176" s="5" t="n">
        <v>9</v>
      </c>
      <c r="F176" s="5" t="n">
        <v>10</v>
      </c>
      <c r="G176" s="5" t="n">
        <f aca="false">G175+D176</f>
        <v>1</v>
      </c>
      <c r="H176" s="8" t="n">
        <f aca="false">G176/10</f>
        <v>0.1</v>
      </c>
    </row>
    <row r="177" customFormat="false" ht="14.25" hidden="false" customHeight="false" outlineLevel="0" collapsed="false">
      <c r="A177" s="11" t="s">
        <v>11</v>
      </c>
      <c r="B177" s="5" t="n">
        <v>11</v>
      </c>
      <c r="C177" s="5" t="n">
        <v>4</v>
      </c>
      <c r="D177" s="5" t="n">
        <v>0</v>
      </c>
      <c r="E177" s="5" t="n">
        <v>10</v>
      </c>
      <c r="F177" s="5" t="n">
        <v>11</v>
      </c>
      <c r="G177" s="5" t="n">
        <f aca="false">G176+D177</f>
        <v>1</v>
      </c>
      <c r="H177" s="8" t="n">
        <f aca="false">G177/10</f>
        <v>0.1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2022-09-14T11:21:47Z</dcterms:created>
  <dc:creator>Lenovo</dc:creator>
  <dc:description/>
  <dc:language>it-IT</dc:language>
  <cp:lastModifiedBy/>
  <dcterms:modified xsi:type="dcterms:W3CDTF">2023-03-03T10:43:48Z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