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130" windowWidth="13480" windowHeight="96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Harga Asli vs Prediksi Saham ADRO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'Sheet1'!E1</f>
            </strRef>
          </tx>
          <spPr>
            <a:ln xmlns:a="http://schemas.openxmlformats.org/drawingml/2006/main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'Sheet1'!$A$2:$A$121</f>
            </numRef>
          </cat>
          <val>
            <numRef>
              <f>'Sheet1'!$E$2:$E$121</f>
            </numRef>
          </val>
        </ser>
        <ser>
          <idx val="1"/>
          <order val="1"/>
          <tx>
            <strRef>
              <f>'Sheet1'!M1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'Sheet1'!$A$2:$A$121</f>
            </numRef>
          </cat>
          <val>
            <numRef>
              <f>'Sheet1'!$M$2:$M$121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Tanggal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Harga Saham (IDR)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tabSelected="1" workbookViewId="0">
      <selection activeCell="G2" sqref="G2"/>
    </sheetView>
  </sheetViews>
  <sheetFormatPr baseColWidth="8" defaultRowHeight="14.5"/>
  <cols>
    <col width="17.81640625" bestFit="1" customWidth="1" min="1" max="1"/>
    <col width="11.81640625" bestFit="1" customWidth="1" min="2" max="5"/>
    <col width="9.81640625" bestFit="1" customWidth="1" min="6" max="6"/>
    <col width="9" bestFit="1" customWidth="1" min="7" max="7"/>
    <col width="10" bestFit="1" customWidth="1" min="8" max="8"/>
    <col width="11.81640625" bestFit="1" customWidth="1" min="9" max="10"/>
    <col width="13.1796875" bestFit="1" customWidth="1" min="12" max="12"/>
    <col width="13.26953125" bestFit="1" customWidth="1" min="13" max="1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  <c r="I1" t="inlineStr">
        <is>
          <t>SMA_10</t>
        </is>
      </c>
      <c r="J1" t="inlineStr">
        <is>
          <t>RSI_14</t>
        </is>
      </c>
      <c r="K1" t="inlineStr">
        <is>
          <t>tanggal</t>
        </is>
      </c>
      <c r="L1" t="inlineStr">
        <is>
          <t>skor_sentimen</t>
        </is>
      </c>
      <c r="M1" t="inlineStr">
        <is>
          <t>Prediksi_Harga</t>
        </is>
      </c>
    </row>
    <row r="2">
      <c r="A2" s="2" t="n">
        <v>46037</v>
      </c>
      <c r="B2" t="n">
        <v>2143.990062491242</v>
      </c>
      <c r="C2" t="n">
        <v>2210.691975546525</v>
      </c>
      <c r="D2" t="n">
        <v>2105.874683602508</v>
      </c>
      <c r="E2" t="n">
        <v>2124.932373046875</v>
      </c>
      <c r="F2" t="n">
        <v>128582000</v>
      </c>
      <c r="G2" t="n">
        <v>0</v>
      </c>
      <c r="H2" t="n">
        <v>0</v>
      </c>
      <c r="I2" t="n">
        <v>1959.606860351563</v>
      </c>
      <c r="J2" t="n">
        <v>89.7755639804807</v>
      </c>
      <c r="L2" t="n">
        <v>0</v>
      </c>
      <c r="M2" t="n">
        <v>2163.727243986051</v>
      </c>
    </row>
    <row r="3">
      <c r="A3" s="2" t="n">
        <v>46041</v>
      </c>
      <c r="B3" t="n">
        <v>2124.932344920075</v>
      </c>
      <c r="C3" t="n">
        <v>2143.990034112183</v>
      </c>
      <c r="D3" t="n">
        <v>2029.643898959534</v>
      </c>
      <c r="E3" t="n">
        <v>2067.75927734375</v>
      </c>
      <c r="F3" t="n">
        <v>167472500</v>
      </c>
      <c r="G3" t="n">
        <v>0</v>
      </c>
      <c r="H3" t="n">
        <v>0</v>
      </c>
      <c r="I3" t="n">
        <v>1992.957824707031</v>
      </c>
      <c r="J3" t="n">
        <v>80.25856311941186</v>
      </c>
      <c r="L3" t="n">
        <v>0</v>
      </c>
      <c r="M3" t="n">
        <v>2117.639069355188</v>
      </c>
    </row>
    <row r="4">
      <c r="A4" s="2" t="n">
        <v>46042</v>
      </c>
      <c r="B4" t="n">
        <v>2067.759269714355</v>
      </c>
      <c r="C4" t="n">
        <v>2163.047715323312</v>
      </c>
      <c r="D4" t="n">
        <v>2058.23042515346</v>
      </c>
      <c r="E4" t="n">
        <v>2134.461181640625</v>
      </c>
      <c r="F4" t="n">
        <v>141605900</v>
      </c>
      <c r="G4" t="n">
        <v>0</v>
      </c>
      <c r="H4" t="n">
        <v>0</v>
      </c>
      <c r="I4" t="n">
        <v>2031.073205566406</v>
      </c>
      <c r="J4" t="n">
        <v>82.578889180896</v>
      </c>
      <c r="L4" t="n">
        <v>0</v>
      </c>
      <c r="M4" t="n">
        <v>2183.292975905923</v>
      </c>
    </row>
    <row r="5">
      <c r="A5" s="2" t="n">
        <v>46043</v>
      </c>
      <c r="B5" t="n">
        <v>2143.989954585523</v>
      </c>
      <c r="C5" t="n">
        <v>2172.57648731333</v>
      </c>
      <c r="D5" t="n">
        <v>2077.288044887307</v>
      </c>
      <c r="E5" t="n">
        <v>2153.518798828125</v>
      </c>
      <c r="F5" t="n">
        <v>145474200</v>
      </c>
      <c r="G5" t="n">
        <v>0</v>
      </c>
      <c r="H5" t="n">
        <v>0</v>
      </c>
      <c r="I5" t="n">
        <v>2068.712133789063</v>
      </c>
      <c r="J5" t="n">
        <v>83.18692945078595</v>
      </c>
      <c r="L5" t="n">
        <v>0</v>
      </c>
      <c r="M5" t="n">
        <v>2223.304417135152</v>
      </c>
    </row>
    <row r="6">
      <c r="A6" s="2" t="n">
        <v>46044</v>
      </c>
      <c r="B6" t="n">
        <v>2163.047568982713</v>
      </c>
      <c r="C6" t="n">
        <v>2286.922539893617</v>
      </c>
      <c r="D6" t="n">
        <v>2134.461037234043</v>
      </c>
      <c r="E6" t="n">
        <v>2239.2783203125</v>
      </c>
      <c r="F6" t="n">
        <v>374028500</v>
      </c>
      <c r="G6" t="n">
        <v>0</v>
      </c>
      <c r="H6" t="n">
        <v>0</v>
      </c>
      <c r="I6" t="n">
        <v>2101.110192871094</v>
      </c>
      <c r="J6" t="n">
        <v>85.61932502193378</v>
      </c>
      <c r="L6" t="n">
        <v>0</v>
      </c>
      <c r="M6" t="n">
        <v>2162.833251109735</v>
      </c>
    </row>
    <row r="7">
      <c r="A7" s="2" t="n">
        <v>46045</v>
      </c>
      <c r="B7" t="n">
        <v>2258.336074829102</v>
      </c>
      <c r="C7" t="n">
        <v>2305.980295817057</v>
      </c>
      <c r="D7" t="n">
        <v>2172.576477050781</v>
      </c>
      <c r="E7" t="n">
        <v>2286.922607421875</v>
      </c>
      <c r="F7" t="n">
        <v>231231800</v>
      </c>
      <c r="G7" t="n">
        <v>0</v>
      </c>
      <c r="H7" t="n">
        <v>0</v>
      </c>
      <c r="I7" t="n">
        <v>2136.366918945313</v>
      </c>
      <c r="J7" t="n">
        <v>86.764909817361</v>
      </c>
      <c r="L7" t="n">
        <v>0</v>
      </c>
      <c r="M7" t="n">
        <v>2273.6998326793</v>
      </c>
    </row>
    <row r="8">
      <c r="A8" s="2" t="n">
        <v>46048</v>
      </c>
      <c r="B8" t="n">
        <v>2305.980331867809</v>
      </c>
      <c r="C8" t="n">
        <v>2315.50917621437</v>
      </c>
      <c r="D8" t="n">
        <v>2248.807265788441</v>
      </c>
      <c r="E8" t="n">
        <v>2277.393798828125</v>
      </c>
      <c r="F8" t="n">
        <v>154645200</v>
      </c>
      <c r="G8" t="n">
        <v>0</v>
      </c>
      <c r="H8" t="n">
        <v>0</v>
      </c>
      <c r="I8" t="n">
        <v>2164.000561523438</v>
      </c>
      <c r="J8" t="n">
        <v>85.30133061490095</v>
      </c>
      <c r="L8" t="n">
        <v>0</v>
      </c>
      <c r="M8" t="n">
        <v>2328.593245033997</v>
      </c>
    </row>
    <row r="9">
      <c r="A9" s="2" t="n">
        <v>46049</v>
      </c>
      <c r="B9" t="n">
        <v>2286.922762008734</v>
      </c>
      <c r="C9" t="n">
        <v>2296.451606850437</v>
      </c>
      <c r="D9" t="n">
        <v>2105.874710016376</v>
      </c>
      <c r="E9" t="n">
        <v>2182.10546875</v>
      </c>
      <c r="F9" t="n">
        <v>218547800</v>
      </c>
      <c r="G9" t="n">
        <v>0</v>
      </c>
      <c r="H9" t="n">
        <v>0</v>
      </c>
      <c r="I9" t="n">
        <v>2177.340966796875</v>
      </c>
      <c r="J9" t="n">
        <v>72.18774690521705</v>
      </c>
      <c r="L9" t="n">
        <v>0</v>
      </c>
      <c r="M9" t="n">
        <v>2227.301592563356</v>
      </c>
    </row>
    <row r="10">
      <c r="A10" s="2" t="n">
        <v>46050</v>
      </c>
      <c r="B10" t="n">
        <v>2048.701448052178</v>
      </c>
      <c r="C10" t="n">
        <v>2172.576419329751</v>
      </c>
      <c r="D10" t="n">
        <v>1972.470696496748</v>
      </c>
      <c r="E10" t="n">
        <v>2105.87451171875</v>
      </c>
      <c r="F10" t="n">
        <v>337819000</v>
      </c>
      <c r="G10" t="n">
        <v>0</v>
      </c>
      <c r="H10" t="n">
        <v>0</v>
      </c>
      <c r="I10" t="n">
        <v>2169.71787109375</v>
      </c>
      <c r="J10" t="n">
        <v>63.74492649760535</v>
      </c>
      <c r="L10" t="n">
        <v>0</v>
      </c>
      <c r="M10" t="n">
        <v>2108.562323280568</v>
      </c>
    </row>
    <row r="11">
      <c r="A11" s="2" t="n">
        <v>46051</v>
      </c>
      <c r="B11" t="n">
        <v>2105.874719568201</v>
      </c>
      <c r="C11" t="n">
        <v>2143.990099107897</v>
      </c>
      <c r="D11" t="n">
        <v>1810.480528135557</v>
      </c>
      <c r="E11" t="n">
        <v>2115.403564453125</v>
      </c>
      <c r="F11" t="n">
        <v>294890600</v>
      </c>
      <c r="G11" t="n">
        <v>0</v>
      </c>
      <c r="H11" t="n">
        <v>0</v>
      </c>
      <c r="I11" t="n">
        <v>2168.764990234375</v>
      </c>
      <c r="J11" t="n">
        <v>64.30689431313756</v>
      </c>
      <c r="L11" t="n">
        <v>0</v>
      </c>
      <c r="M11" t="n">
        <v>2131.645722236258</v>
      </c>
    </row>
    <row r="12">
      <c r="A12" s="2" t="n">
        <v>46052</v>
      </c>
      <c r="B12" t="n">
        <v>2115.403355663179</v>
      </c>
      <c r="C12" t="n">
        <v>2201.162951163037</v>
      </c>
      <c r="D12" t="n">
        <v>2058.230291996606</v>
      </c>
      <c r="E12" t="n">
        <v>2105.87451171875</v>
      </c>
      <c r="F12" t="n">
        <v>151823900</v>
      </c>
      <c r="G12" t="n">
        <v>0</v>
      </c>
      <c r="H12" t="n">
        <v>0</v>
      </c>
      <c r="I12" t="n">
        <v>2166.859204101562</v>
      </c>
      <c r="J12" t="n">
        <v>63.25106149822106</v>
      </c>
      <c r="L12" t="n">
        <v>0</v>
      </c>
      <c r="M12" t="n">
        <v>2191.022353592069</v>
      </c>
    </row>
    <row r="13">
      <c r="A13" s="2" t="n">
        <v>46055</v>
      </c>
      <c r="B13" t="n">
        <v>2143.990019325898</v>
      </c>
      <c r="C13" t="n">
        <v>2163.047708386573</v>
      </c>
      <c r="D13" t="n">
        <v>1972.470817779826</v>
      </c>
      <c r="E13" t="n">
        <v>2039.172729492188</v>
      </c>
      <c r="F13" t="n">
        <v>201818000</v>
      </c>
      <c r="G13" t="n">
        <v>0</v>
      </c>
      <c r="H13" t="n">
        <v>0</v>
      </c>
      <c r="I13" t="n">
        <v>2164.000549316406</v>
      </c>
      <c r="J13" t="n">
        <v>56.28478051453431</v>
      </c>
      <c r="L13" t="n">
        <v>0</v>
      </c>
      <c r="M13" t="n">
        <v>2119.550795360732</v>
      </c>
    </row>
    <row r="14">
      <c r="A14" s="2" t="n">
        <v>46056</v>
      </c>
      <c r="B14" t="n">
        <v>2039.172572220204</v>
      </c>
      <c r="C14" t="n">
        <v>2067.759103606468</v>
      </c>
      <c r="D14" t="n">
        <v>1934.355290470567</v>
      </c>
      <c r="E14" t="n">
        <v>2048.701416015625</v>
      </c>
      <c r="F14" t="n">
        <v>148774000</v>
      </c>
      <c r="G14" t="n">
        <v>0</v>
      </c>
      <c r="H14" t="n">
        <v>0</v>
      </c>
      <c r="I14" t="n">
        <v>2155.424572753906</v>
      </c>
      <c r="J14" t="n">
        <v>57.01314560185295</v>
      </c>
      <c r="L14" t="n">
        <v>0</v>
      </c>
      <c r="M14" t="n">
        <v>2140.833813902002</v>
      </c>
    </row>
    <row r="15">
      <c r="A15" s="2" t="n">
        <v>46057</v>
      </c>
      <c r="B15" t="n">
        <v>2058.230397075688</v>
      </c>
      <c r="C15" t="n">
        <v>2124.93230809203</v>
      </c>
      <c r="D15" t="n">
        <v>2029.64386378297</v>
      </c>
      <c r="E15" t="n">
        <v>2077.2880859375</v>
      </c>
      <c r="F15" t="n">
        <v>98841300</v>
      </c>
      <c r="G15" t="n">
        <v>0</v>
      </c>
      <c r="H15" t="n">
        <v>0</v>
      </c>
      <c r="I15" t="n">
        <v>2147.801501464844</v>
      </c>
      <c r="J15" t="n">
        <v>59.2089639237613</v>
      </c>
      <c r="L15" t="n">
        <v>0</v>
      </c>
      <c r="M15" t="n">
        <v>2171.03323683075</v>
      </c>
    </row>
    <row r="16">
      <c r="A16" s="2" t="n">
        <v>46058</v>
      </c>
      <c r="B16" t="n">
        <v>2077.288130115327</v>
      </c>
      <c r="C16" t="n">
        <v>2115.403508649554</v>
      </c>
      <c r="D16" t="n">
        <v>1991.528528413319</v>
      </c>
      <c r="E16" t="n">
        <v>2001.057373046875</v>
      </c>
      <c r="F16" t="n">
        <v>125355100</v>
      </c>
      <c r="G16" t="n">
        <v>0</v>
      </c>
      <c r="H16" t="n">
        <v>0</v>
      </c>
      <c r="I16" t="n">
        <v>2123.979406738282</v>
      </c>
      <c r="J16" t="n">
        <v>51.63450136757186</v>
      </c>
      <c r="L16" t="n">
        <v>0</v>
      </c>
      <c r="M16" t="n">
        <v>2085.692874709379</v>
      </c>
    </row>
    <row r="17">
      <c r="A17" s="2" t="n">
        <v>46059</v>
      </c>
      <c r="B17" t="n">
        <v>1953.413100609413</v>
      </c>
      <c r="C17" t="n">
        <v>2020.115011361929</v>
      </c>
      <c r="D17" t="n">
        <v>1934.355411822979</v>
      </c>
      <c r="E17" t="n">
        <v>1981.999633789062</v>
      </c>
      <c r="F17" t="n">
        <v>81490600</v>
      </c>
      <c r="G17" t="n">
        <v>0</v>
      </c>
      <c r="H17" t="n">
        <v>0</v>
      </c>
      <c r="I17" t="n">
        <v>2093.487109375001</v>
      </c>
      <c r="J17" t="n">
        <v>49.91531001826913</v>
      </c>
      <c r="L17" t="n">
        <v>0</v>
      </c>
      <c r="M17" t="n">
        <v>2064.77510332755</v>
      </c>
    </row>
    <row r="18">
      <c r="A18" s="2" t="n">
        <v>46062</v>
      </c>
      <c r="B18" t="n">
        <v>2039.172642954079</v>
      </c>
      <c r="C18" t="n">
        <v>2039.172642954079</v>
      </c>
      <c r="D18" t="n">
        <v>2001.057266450264</v>
      </c>
      <c r="E18" t="n">
        <v>2029.643798828125</v>
      </c>
      <c r="F18" t="n">
        <v>61522200</v>
      </c>
      <c r="G18" t="n">
        <v>0</v>
      </c>
      <c r="H18" t="n">
        <v>0</v>
      </c>
      <c r="I18" t="n">
        <v>2068.712109375001</v>
      </c>
      <c r="J18" t="n">
        <v>54.03560928006305</v>
      </c>
      <c r="L18" t="n">
        <v>0</v>
      </c>
      <c r="M18" t="n">
        <v>2075.799363715916</v>
      </c>
    </row>
    <row r="19">
      <c r="A19" s="2" t="n">
        <v>46063</v>
      </c>
      <c r="B19" t="n">
        <v>2039.172743555588</v>
      </c>
      <c r="C19" t="n">
        <v>2115.403500324021</v>
      </c>
      <c r="D19" t="n">
        <v>2029.643898959534</v>
      </c>
      <c r="E19" t="n">
        <v>2067.75927734375</v>
      </c>
      <c r="F19" t="n">
        <v>116176800</v>
      </c>
      <c r="G19" t="n">
        <v>0</v>
      </c>
      <c r="H19" t="n">
        <v>0</v>
      </c>
      <c r="I19" t="n">
        <v>2057.277490234375</v>
      </c>
      <c r="J19" t="n">
        <v>57.07777152369614</v>
      </c>
      <c r="L19" t="n">
        <v>0</v>
      </c>
      <c r="M19" t="n">
        <v>2057.824461548457</v>
      </c>
    </row>
    <row r="20">
      <c r="A20" s="2" t="n">
        <v>46064</v>
      </c>
      <c r="B20" t="n">
        <v>2067.759340028505</v>
      </c>
      <c r="C20" t="n">
        <v>2124.932409338049</v>
      </c>
      <c r="D20" t="n">
        <v>2058.230495143581</v>
      </c>
      <c r="E20" t="n">
        <v>2115.403564453125</v>
      </c>
      <c r="F20" t="n">
        <v>118910500</v>
      </c>
      <c r="G20" t="n">
        <v>0</v>
      </c>
      <c r="H20" t="n">
        <v>0</v>
      </c>
      <c r="I20" t="n">
        <v>2058.230395507813</v>
      </c>
      <c r="J20" t="n">
        <v>60.58909924578997</v>
      </c>
      <c r="L20" t="n">
        <v>0</v>
      </c>
      <c r="M20" t="n">
        <v>2080.063800321119</v>
      </c>
    </row>
    <row r="21">
      <c r="A21" s="2" t="n">
        <v>46065</v>
      </c>
      <c r="B21" t="n">
        <v>2124.932409338049</v>
      </c>
      <c r="C21" t="n">
        <v>2153.518943992821</v>
      </c>
      <c r="D21" t="n">
        <v>2086.817029798353</v>
      </c>
      <c r="E21" t="n">
        <v>2115.403564453125</v>
      </c>
      <c r="F21" t="n">
        <v>81680900</v>
      </c>
      <c r="G21" t="n">
        <v>0</v>
      </c>
      <c r="H21" t="n">
        <v>0</v>
      </c>
      <c r="I21" t="n">
        <v>2058.230395507813</v>
      </c>
      <c r="J21" t="n">
        <v>60.58909924578997</v>
      </c>
      <c r="L21" t="n">
        <v>0</v>
      </c>
      <c r="M21" t="n">
        <v>2097.781867070309</v>
      </c>
    </row>
    <row r="22">
      <c r="A22" s="2" t="n">
        <v>46066</v>
      </c>
      <c r="B22" t="n">
        <v>2115.403564453125</v>
      </c>
      <c r="C22" t="n">
        <v>2153.518943992821</v>
      </c>
      <c r="D22" t="n">
        <v>2096.345874683277</v>
      </c>
      <c r="E22" t="n">
        <v>2115.403564453125</v>
      </c>
      <c r="F22" t="n">
        <v>83769700</v>
      </c>
      <c r="G22" t="n">
        <v>0</v>
      </c>
      <c r="H22" t="n">
        <v>0</v>
      </c>
      <c r="I22" t="n">
        <v>2059.18330078125</v>
      </c>
      <c r="J22" t="n">
        <v>60.58909924578997</v>
      </c>
      <c r="L22" t="n">
        <v>0</v>
      </c>
      <c r="M22" t="n">
        <v>2097.748367011241</v>
      </c>
    </row>
    <row r="23">
      <c r="A23" s="2" t="n">
        <v>46071</v>
      </c>
      <c r="B23" t="n">
        <v>2115.40345703125</v>
      </c>
      <c r="C23" t="n">
        <v>2182.105367838541</v>
      </c>
      <c r="D23" t="n">
        <v>2105.874612630208</v>
      </c>
      <c r="E23" t="n">
        <v>2143.989990234375</v>
      </c>
      <c r="F23" t="n">
        <v>88901300</v>
      </c>
      <c r="G23" t="n">
        <v>0</v>
      </c>
      <c r="H23" t="n">
        <v>0</v>
      </c>
      <c r="I23" t="n">
        <v>2069.665026855469</v>
      </c>
      <c r="J23" t="n">
        <v>62.86560390688605</v>
      </c>
      <c r="L23" t="n">
        <v>0</v>
      </c>
      <c r="M23" t="n">
        <v>2120.511571523613</v>
      </c>
    </row>
    <row r="24">
      <c r="A24" s="2" t="n">
        <v>46072</v>
      </c>
      <c r="B24" t="n">
        <v>2153.518898607337</v>
      </c>
      <c r="C24" t="n">
        <v>2229.749656080163</v>
      </c>
      <c r="D24" t="n">
        <v>2153.518898607337</v>
      </c>
      <c r="E24" t="n">
        <v>2191.63427734375</v>
      </c>
      <c r="F24" t="n">
        <v>129190400</v>
      </c>
      <c r="G24" t="n">
        <v>0</v>
      </c>
      <c r="H24" t="n">
        <v>0</v>
      </c>
      <c r="I24" t="n">
        <v>2083.958312988281</v>
      </c>
      <c r="J24" t="n">
        <v>66.3539671807542</v>
      </c>
      <c r="L24" t="n">
        <v>0</v>
      </c>
      <c r="M24" t="n">
        <v>2138.178052552893</v>
      </c>
    </row>
    <row r="25">
      <c r="A25" s="2" t="n">
        <v>46073</v>
      </c>
      <c r="B25" t="n">
        <v>2191.63427734375</v>
      </c>
      <c r="C25" t="n">
        <v>2201.163122027853</v>
      </c>
      <c r="D25" t="n">
        <v>2153.518898607337</v>
      </c>
      <c r="E25" t="n">
        <v>2191.63427734375</v>
      </c>
      <c r="F25" t="n">
        <v>59510000</v>
      </c>
      <c r="G25" t="n">
        <v>0</v>
      </c>
      <c r="H25" t="n">
        <v>0</v>
      </c>
      <c r="I25" t="n">
        <v>2095.392932128906</v>
      </c>
      <c r="J25" t="n">
        <v>66.35396718075418</v>
      </c>
      <c r="L25" t="n">
        <v>0</v>
      </c>
      <c r="M25" t="n">
        <v>2182.866699868241</v>
      </c>
    </row>
    <row r="26">
      <c r="A26" s="2" t="n">
        <v>46076</v>
      </c>
      <c r="B26" t="n">
        <v>2191.634205785291</v>
      </c>
      <c r="C26" t="n">
        <v>2210.69189453125</v>
      </c>
      <c r="D26" t="n">
        <v>2172.576517039332</v>
      </c>
      <c r="E26" t="n">
        <v>2210.69189453125</v>
      </c>
      <c r="F26" t="n">
        <v>54782000</v>
      </c>
      <c r="G26" t="n">
        <v>0</v>
      </c>
      <c r="H26" t="n">
        <v>0</v>
      </c>
      <c r="I26" t="n">
        <v>2116.356384277344</v>
      </c>
      <c r="J26" t="n">
        <v>67.75898297272481</v>
      </c>
      <c r="L26" t="n">
        <v>0</v>
      </c>
      <c r="M26" t="n">
        <v>2215.284304280876</v>
      </c>
    </row>
    <row r="27">
      <c r="A27" s="2" t="n">
        <v>46077</v>
      </c>
      <c r="B27" t="n">
        <v>2191.634313591703</v>
      </c>
      <c r="C27" t="n">
        <v>2220.220848116812</v>
      </c>
      <c r="D27" t="n">
        <v>2172.576623908297</v>
      </c>
      <c r="E27" t="n">
        <v>2182.10546875</v>
      </c>
      <c r="F27" t="n">
        <v>78680000</v>
      </c>
      <c r="G27" t="n">
        <v>0</v>
      </c>
      <c r="H27" t="n">
        <v>0</v>
      </c>
      <c r="I27" t="n">
        <v>2136.366967773438</v>
      </c>
      <c r="J27" t="n">
        <v>63.47704857370937</v>
      </c>
      <c r="L27" t="n">
        <v>0</v>
      </c>
      <c r="M27" t="n">
        <v>2196.547663385161</v>
      </c>
    </row>
    <row r="28">
      <c r="A28" s="2" t="n">
        <v>46078</v>
      </c>
      <c r="B28" t="n">
        <v>2191.634269102716</v>
      </c>
      <c r="C28" t="n">
        <v>2267.865026288898</v>
      </c>
      <c r="D28" t="n">
        <v>2191.634269102716</v>
      </c>
      <c r="E28" t="n">
        <v>2258.336181640625</v>
      </c>
      <c r="F28" t="n">
        <v>106763600</v>
      </c>
      <c r="G28" t="n">
        <v>0</v>
      </c>
      <c r="H28" t="n">
        <v>0</v>
      </c>
      <c r="I28" t="n">
        <v>2159.236206054688</v>
      </c>
      <c r="J28" t="n">
        <v>69.08710922530096</v>
      </c>
      <c r="L28" t="n">
        <v>0</v>
      </c>
      <c r="M28" t="n">
        <v>2242.311673384777</v>
      </c>
    </row>
    <row r="29">
      <c r="A29" s="2" t="n">
        <v>46079</v>
      </c>
      <c r="B29" t="n">
        <v>2277.393805142107</v>
      </c>
      <c r="C29" t="n">
        <v>2286.922649515086</v>
      </c>
      <c r="D29" t="n">
        <v>2172.576517039332</v>
      </c>
      <c r="E29" t="n">
        <v>2210.69189453125</v>
      </c>
      <c r="F29" t="n">
        <v>96580200</v>
      </c>
      <c r="G29" t="n">
        <v>0</v>
      </c>
      <c r="H29" t="n">
        <v>0</v>
      </c>
      <c r="I29" t="n">
        <v>2173.529467773438</v>
      </c>
      <c r="J29" t="n">
        <v>62.61365228922896</v>
      </c>
      <c r="L29" t="n">
        <v>0</v>
      </c>
      <c r="M29" t="n">
        <v>2219.938724709197</v>
      </c>
    </row>
    <row r="30">
      <c r="A30" s="2" t="n">
        <v>46080</v>
      </c>
      <c r="B30" t="n">
        <v>2210.691823584401</v>
      </c>
      <c r="C30" t="n">
        <v>2267.864887987446</v>
      </c>
      <c r="D30" t="n">
        <v>2163.047603248531</v>
      </c>
      <c r="E30" t="n">
        <v>2229.74951171875</v>
      </c>
      <c r="F30" t="n">
        <v>121910200</v>
      </c>
      <c r="G30" t="n">
        <v>0</v>
      </c>
      <c r="H30" t="n">
        <v>0</v>
      </c>
      <c r="I30" t="n">
        <v>2184.9640625</v>
      </c>
      <c r="J30" t="n">
        <v>64.06412613303841</v>
      </c>
      <c r="L30" t="n">
        <v>0</v>
      </c>
      <c r="M30" t="n">
        <v>2228.737960942564</v>
      </c>
    </row>
    <row r="31">
      <c r="A31" s="2" t="n">
        <v>46083</v>
      </c>
      <c r="B31" t="n">
        <v>2229.749507666624</v>
      </c>
      <c r="C31" t="n">
        <v>2315.50910411534</v>
      </c>
      <c r="D31" t="n">
        <v>2210.691819566909</v>
      </c>
      <c r="E31" t="n">
        <v>2296.451416015625</v>
      </c>
      <c r="F31" t="n">
        <v>179344900</v>
      </c>
      <c r="G31" t="n">
        <v>0</v>
      </c>
      <c r="H31" t="n">
        <v>0</v>
      </c>
      <c r="I31" t="n">
        <v>2203.06884765625</v>
      </c>
      <c r="J31" t="n">
        <v>68.64877144383395</v>
      </c>
      <c r="L31" t="n">
        <v>0</v>
      </c>
      <c r="M31" t="n">
        <v>2249.136541607972</v>
      </c>
    </row>
    <row r="32">
      <c r="A32" s="2" t="n">
        <v>46084</v>
      </c>
      <c r="B32" t="n">
        <v>2353.62451171875</v>
      </c>
      <c r="C32" t="n">
        <v>2410.797576780744</v>
      </c>
      <c r="D32" t="n">
        <v>2305.980290833755</v>
      </c>
      <c r="E32" t="n">
        <v>2353.62451171875</v>
      </c>
      <c r="F32" t="n">
        <v>195392400</v>
      </c>
      <c r="G32" t="n">
        <v>0</v>
      </c>
      <c r="H32" t="n">
        <v>0</v>
      </c>
      <c r="I32" t="n">
        <v>2226.890942382813</v>
      </c>
      <c r="J32" t="n">
        <v>71.95185686933876</v>
      </c>
      <c r="L32" t="n">
        <v>0</v>
      </c>
      <c r="M32" t="n">
        <v>2286.754121030647</v>
      </c>
    </row>
    <row r="33">
      <c r="A33" s="2" t="n">
        <v>46085</v>
      </c>
      <c r="B33" t="n">
        <v>2372.682205200195</v>
      </c>
      <c r="C33" t="n">
        <v>2372.682205200195</v>
      </c>
      <c r="D33" t="n">
        <v>2210.691853841146</v>
      </c>
      <c r="E33" t="n">
        <v>2286.922607421875</v>
      </c>
      <c r="F33" t="n">
        <v>180604800</v>
      </c>
      <c r="G33" t="n">
        <v>0</v>
      </c>
      <c r="H33" t="n">
        <v>0</v>
      </c>
      <c r="I33" t="n">
        <v>2241.184204101562</v>
      </c>
      <c r="J33" t="n">
        <v>63.54082465052599</v>
      </c>
      <c r="L33" t="n">
        <v>0</v>
      </c>
      <c r="M33" t="n">
        <v>2254.112705466195</v>
      </c>
    </row>
    <row r="34">
      <c r="A34" s="2" t="n">
        <v>46086</v>
      </c>
      <c r="B34" t="n">
        <v>2305.980432581018</v>
      </c>
      <c r="C34" t="n">
        <v>2334.566966869213</v>
      </c>
      <c r="D34" t="n">
        <v>2258.336208767361</v>
      </c>
      <c r="E34" t="n">
        <v>2315.50927734375</v>
      </c>
      <c r="F34" t="n">
        <v>96574100</v>
      </c>
      <c r="G34" t="n">
        <v>0</v>
      </c>
      <c r="H34" t="n">
        <v>0</v>
      </c>
      <c r="I34" t="n">
        <v>2253.571704101563</v>
      </c>
      <c r="J34" t="n">
        <v>65.40721644855748</v>
      </c>
      <c r="L34" t="n">
        <v>0</v>
      </c>
      <c r="M34" t="n">
        <v>2318.593335454883</v>
      </c>
    </row>
    <row r="35">
      <c r="A35" s="2" t="n">
        <v>46087</v>
      </c>
      <c r="B35" t="n">
        <v>2296.451451619466</v>
      </c>
      <c r="C35" t="n">
        <v>2305.980295817057</v>
      </c>
      <c r="D35" t="n">
        <v>2248.80723063151</v>
      </c>
      <c r="E35" t="n">
        <v>2286.922607421875</v>
      </c>
      <c r="F35" t="n">
        <v>83678800</v>
      </c>
      <c r="G35" t="n">
        <v>0</v>
      </c>
      <c r="H35" t="n">
        <v>0</v>
      </c>
      <c r="I35" t="n">
        <v>2263.100537109375</v>
      </c>
      <c r="J35" t="n">
        <v>61.98977770856155</v>
      </c>
      <c r="L35" t="n">
        <v>0</v>
      </c>
      <c r="M35" t="n">
        <v>2312.360041690192</v>
      </c>
    </row>
    <row r="36">
      <c r="A36" s="2" t="n">
        <v>46090</v>
      </c>
      <c r="B36" t="n">
        <v>2239.2783203125</v>
      </c>
      <c r="C36" t="n">
        <v>2267.86485206117</v>
      </c>
      <c r="D36" t="n">
        <v>2172.576412898936</v>
      </c>
      <c r="E36" t="n">
        <v>2239.2783203125</v>
      </c>
      <c r="F36" t="n">
        <v>141143200</v>
      </c>
      <c r="G36" t="n">
        <v>0</v>
      </c>
      <c r="H36" t="n">
        <v>0</v>
      </c>
      <c r="I36" t="n">
        <v>2265.9591796875</v>
      </c>
      <c r="J36" t="n">
        <v>56.6748495741844</v>
      </c>
      <c r="L36" t="n">
        <v>0</v>
      </c>
      <c r="M36" t="n">
        <v>2253.715760413987</v>
      </c>
    </row>
    <row r="37">
      <c r="A37" s="2" t="n">
        <v>46091</v>
      </c>
      <c r="B37" t="n">
        <v>2267.864990234375</v>
      </c>
      <c r="C37" t="n">
        <v>2277.393834731158</v>
      </c>
      <c r="D37" t="n">
        <v>2201.163078756893</v>
      </c>
      <c r="E37" t="n">
        <v>2267.864990234375</v>
      </c>
      <c r="F37" t="n">
        <v>66441500</v>
      </c>
      <c r="G37" t="n">
        <v>0</v>
      </c>
      <c r="H37" t="n">
        <v>0</v>
      </c>
      <c r="I37" t="n">
        <v>2274.535131835938</v>
      </c>
      <c r="J37" t="n">
        <v>58.94909569966639</v>
      </c>
      <c r="L37" t="n">
        <v>0</v>
      </c>
      <c r="M37" t="n">
        <v>2312.53704226415</v>
      </c>
    </row>
    <row r="38">
      <c r="A38" s="2" t="n">
        <v>46092</v>
      </c>
      <c r="B38" t="n">
        <v>2277.393695977394</v>
      </c>
      <c r="C38" t="n">
        <v>2325.037915558511</v>
      </c>
      <c r="D38" t="n">
        <v>2239.2783203125</v>
      </c>
      <c r="E38" t="n">
        <v>2239.2783203125</v>
      </c>
      <c r="F38" t="n">
        <v>67206800</v>
      </c>
      <c r="G38" t="n">
        <v>0</v>
      </c>
      <c r="H38" t="n">
        <v>0</v>
      </c>
      <c r="I38" t="n">
        <v>2272.629345703125</v>
      </c>
      <c r="J38" t="n">
        <v>55.79498293029703</v>
      </c>
      <c r="L38" t="n">
        <v>0</v>
      </c>
      <c r="M38" t="n">
        <v>2289.969006363671</v>
      </c>
    </row>
    <row r="39">
      <c r="A39" s="2" t="n">
        <v>46093</v>
      </c>
      <c r="B39" t="n">
        <v>2267.865044921875</v>
      </c>
      <c r="C39" t="n">
        <v>2391.740026367188</v>
      </c>
      <c r="D39" t="n">
        <v>2258.336200195312</v>
      </c>
      <c r="E39" t="n">
        <v>2382.211181640625</v>
      </c>
      <c r="F39" t="n">
        <v>163615600</v>
      </c>
      <c r="G39" t="n">
        <v>0</v>
      </c>
      <c r="H39" t="n">
        <v>0</v>
      </c>
      <c r="I39" t="n">
        <v>2289.781274414062</v>
      </c>
      <c r="J39" t="n">
        <v>65.68217602289468</v>
      </c>
      <c r="L39" t="n">
        <v>0</v>
      </c>
      <c r="M39" t="n">
        <v>2324.957029485598</v>
      </c>
    </row>
    <row r="40">
      <c r="A40" s="2" t="n">
        <v>46094</v>
      </c>
      <c r="B40" t="n">
        <v>2382.211008379536</v>
      </c>
      <c r="C40" t="n">
        <v>2410.797540480091</v>
      </c>
      <c r="D40" t="n">
        <v>2344.095632245464</v>
      </c>
      <c r="E40" t="n">
        <v>2363.1533203125</v>
      </c>
      <c r="F40" t="n">
        <v>77948600</v>
      </c>
      <c r="G40" t="n">
        <v>0</v>
      </c>
      <c r="H40" t="n">
        <v>0</v>
      </c>
      <c r="I40" t="n">
        <v>2303.121655273438</v>
      </c>
      <c r="J40" t="n">
        <v>63.63833541966784</v>
      </c>
      <c r="L40" t="n">
        <v>0</v>
      </c>
      <c r="M40" t="n">
        <v>2366.032029530439</v>
      </c>
    </row>
    <row r="41">
      <c r="A41" s="2" t="n">
        <v>46097</v>
      </c>
      <c r="B41" t="n">
        <v>2363.153464395492</v>
      </c>
      <c r="C41" t="n">
        <v>2372.68230900999</v>
      </c>
      <c r="D41" t="n">
        <v>2277.39386286501</v>
      </c>
      <c r="E41" t="n">
        <v>2325.0380859375</v>
      </c>
      <c r="F41" t="n">
        <v>56821000</v>
      </c>
      <c r="G41" t="n">
        <v>0</v>
      </c>
      <c r="H41" t="n">
        <v>0</v>
      </c>
      <c r="I41" t="n">
        <v>2305.980322265625</v>
      </c>
      <c r="J41" t="n">
        <v>59.64114723870397</v>
      </c>
      <c r="L41" t="n">
        <v>0</v>
      </c>
      <c r="M41" t="n">
        <v>2353.264549149115</v>
      </c>
    </row>
    <row r="42">
      <c r="A42" s="2" t="n">
        <v>46098</v>
      </c>
      <c r="B42" t="n">
        <v>2325.038050063776</v>
      </c>
      <c r="C42" t="n">
        <v>2401.268805803571</v>
      </c>
      <c r="D42" t="n">
        <v>2325.038050063776</v>
      </c>
      <c r="E42" t="n">
        <v>2334.56689453125</v>
      </c>
      <c r="F42" t="n">
        <v>134662700</v>
      </c>
      <c r="G42" t="n">
        <v>0</v>
      </c>
      <c r="H42" t="n">
        <v>0</v>
      </c>
      <c r="I42" t="n">
        <v>2304.074560546875</v>
      </c>
      <c r="J42" t="n">
        <v>60.31229243988047</v>
      </c>
      <c r="L42" t="n">
        <v>0</v>
      </c>
      <c r="M42" t="n">
        <v>2318.61334211866</v>
      </c>
    </row>
    <row r="43">
      <c r="A43" s="2" t="n">
        <v>46106</v>
      </c>
      <c r="B43" t="n">
        <v>2334.566975292597</v>
      </c>
      <c r="C43" t="n">
        <v>2525.14387123485</v>
      </c>
      <c r="D43" t="n">
        <v>2334.566975292597</v>
      </c>
      <c r="E43" t="n">
        <v>2506.086181640625</v>
      </c>
      <c r="F43" t="n">
        <v>186568900</v>
      </c>
      <c r="G43" t="n">
        <v>0</v>
      </c>
      <c r="H43" t="n">
        <v>0</v>
      </c>
      <c r="I43" t="n">
        <v>2325.99091796875</v>
      </c>
      <c r="J43" t="n">
        <v>69.98713951595953</v>
      </c>
      <c r="L43" t="n">
        <v>0</v>
      </c>
      <c r="M43" t="n">
        <v>2378.2180906596</v>
      </c>
    </row>
    <row r="44">
      <c r="A44" s="2" t="n">
        <v>46107</v>
      </c>
      <c r="B44" t="n">
        <v>2506.086117293484</v>
      </c>
      <c r="C44" t="n">
        <v>2572.788029160611</v>
      </c>
      <c r="D44" t="n">
        <v>2410.797671769017</v>
      </c>
      <c r="E44" t="n">
        <v>2458.44189453125</v>
      </c>
      <c r="F44" t="n">
        <v>106174500</v>
      </c>
      <c r="G44" t="n">
        <v>0</v>
      </c>
      <c r="H44" t="n">
        <v>0</v>
      </c>
      <c r="I44" t="n">
        <v>2340.2841796875</v>
      </c>
      <c r="J44" t="n">
        <v>65.23028443227432</v>
      </c>
      <c r="L44" t="n">
        <v>0</v>
      </c>
      <c r="M44" t="n">
        <v>2400.298187683949</v>
      </c>
    </row>
    <row r="45">
      <c r="A45" s="2" t="n">
        <v>46108</v>
      </c>
      <c r="B45" t="n">
        <v>2467.970636803334</v>
      </c>
      <c r="C45" t="n">
        <v>2477.499480960876</v>
      </c>
      <c r="D45" t="n">
        <v>2410.797571858083</v>
      </c>
      <c r="E45" t="n">
        <v>2420.326416015625</v>
      </c>
      <c r="F45" t="n">
        <v>33994400</v>
      </c>
      <c r="G45" t="n">
        <v>0</v>
      </c>
      <c r="H45" t="n">
        <v>0</v>
      </c>
      <c r="I45" t="n">
        <v>2353.624560546875</v>
      </c>
      <c r="J45" t="n">
        <v>61.62190636943562</v>
      </c>
      <c r="L45" t="n">
        <v>0</v>
      </c>
      <c r="M45" t="n">
        <v>2424.893760314316</v>
      </c>
    </row>
    <row r="46">
      <c r="A46" s="2" t="n">
        <v>46111</v>
      </c>
      <c r="B46" t="n">
        <v>2429.855220882037</v>
      </c>
      <c r="C46" t="n">
        <v>2515.614816913168</v>
      </c>
      <c r="D46" t="n">
        <v>2429.855220882037</v>
      </c>
      <c r="E46" t="n">
        <v>2496.55712890625</v>
      </c>
      <c r="F46" t="n">
        <v>69891200</v>
      </c>
      <c r="G46" t="n">
        <v>0</v>
      </c>
      <c r="H46" t="n">
        <v>0</v>
      </c>
      <c r="I46" t="n">
        <v>2379.35244140625</v>
      </c>
      <c r="J46" t="n">
        <v>65.70766836818115</v>
      </c>
      <c r="L46" t="n">
        <v>0</v>
      </c>
      <c r="M46" t="n">
        <v>2460.018980381175</v>
      </c>
    </row>
    <row r="47">
      <c r="A47" s="2" t="n">
        <v>46112</v>
      </c>
      <c r="B47" t="n">
        <v>2496.557272741037</v>
      </c>
      <c r="C47" t="n">
        <v>2506.086117293484</v>
      </c>
      <c r="D47" t="n">
        <v>2429.85536087391</v>
      </c>
      <c r="E47" t="n">
        <v>2458.44189453125</v>
      </c>
      <c r="F47" t="n">
        <v>47009100</v>
      </c>
      <c r="G47" t="n">
        <v>0</v>
      </c>
      <c r="H47" t="n">
        <v>0</v>
      </c>
      <c r="I47" t="n">
        <v>2398.410131835938</v>
      </c>
      <c r="J47" t="n">
        <v>62.14520359426729</v>
      </c>
      <c r="L47" t="n">
        <v>0</v>
      </c>
      <c r="M47" t="n">
        <v>2467.21162458088</v>
      </c>
    </row>
    <row r="48">
      <c r="A48" s="2" t="n">
        <v>46113</v>
      </c>
      <c r="B48" t="n">
        <v>2467.970567818148</v>
      </c>
      <c r="C48" t="n">
        <v>2467.970567818148</v>
      </c>
      <c r="D48" t="n">
        <v>2363.15328501506</v>
      </c>
      <c r="E48" t="n">
        <v>2372.68212890625</v>
      </c>
      <c r="F48" t="n">
        <v>154944400</v>
      </c>
      <c r="G48" t="n">
        <v>0</v>
      </c>
      <c r="H48" t="n">
        <v>0</v>
      </c>
      <c r="I48" t="n">
        <v>2411.750512695312</v>
      </c>
      <c r="J48" t="n">
        <v>54.92904242530482</v>
      </c>
      <c r="L48" t="n">
        <v>0</v>
      </c>
      <c r="M48" t="n">
        <v>2382.887842626611</v>
      </c>
    </row>
    <row r="49">
      <c r="A49" s="2" t="n">
        <v>46114</v>
      </c>
      <c r="B49" t="n">
        <v>2372.682336914062</v>
      </c>
      <c r="C49" t="n">
        <v>2477.49962890625</v>
      </c>
      <c r="D49" t="n">
        <v>2363.1534921875</v>
      </c>
      <c r="E49" t="n">
        <v>2382.211181640625</v>
      </c>
      <c r="F49" t="n">
        <v>117721300</v>
      </c>
      <c r="G49" t="n">
        <v>0</v>
      </c>
      <c r="H49" t="n">
        <v>0</v>
      </c>
      <c r="I49" t="n">
        <v>2411.750512695312</v>
      </c>
      <c r="J49" t="n">
        <v>55.54670795648334</v>
      </c>
      <c r="L49" t="n">
        <v>0</v>
      </c>
      <c r="M49" t="n">
        <v>2404.574742719399</v>
      </c>
    </row>
    <row r="50">
      <c r="A50" s="2" t="n">
        <v>46118</v>
      </c>
      <c r="B50" t="n">
        <v>2382.211145651768</v>
      </c>
      <c r="C50" t="n">
        <v>2448.913057730017</v>
      </c>
      <c r="D50" t="n">
        <v>2353.624611903947</v>
      </c>
      <c r="E50" t="n">
        <v>2391.739990234375</v>
      </c>
      <c r="F50" t="n">
        <v>65923900</v>
      </c>
      <c r="G50" t="n">
        <v>0</v>
      </c>
      <c r="H50" t="n">
        <v>0</v>
      </c>
      <c r="I50" t="n">
        <v>2414.6091796875</v>
      </c>
      <c r="J50" t="n">
        <v>56.19321244434254</v>
      </c>
      <c r="L50" t="n">
        <v>0</v>
      </c>
      <c r="M50" t="n">
        <v>2436.264912744005</v>
      </c>
    </row>
    <row r="51">
      <c r="A51" s="2" t="n">
        <v>46119</v>
      </c>
      <c r="B51" t="n">
        <v>2391.739856514199</v>
      </c>
      <c r="C51" t="n">
        <v>2429.855232713628</v>
      </c>
      <c r="D51" t="n">
        <v>2286.922571965768</v>
      </c>
      <c r="E51" t="n">
        <v>2296.451416015625</v>
      </c>
      <c r="F51" t="n">
        <v>83767500</v>
      </c>
      <c r="G51" t="n">
        <v>0</v>
      </c>
      <c r="H51" t="n">
        <v>0</v>
      </c>
      <c r="I51" t="n">
        <v>2411.750512695312</v>
      </c>
      <c r="J51" t="n">
        <v>48.58387755982211</v>
      </c>
      <c r="L51" t="n">
        <v>0</v>
      </c>
      <c r="M51" t="n">
        <v>2375.95900917148</v>
      </c>
    </row>
    <row r="52">
      <c r="A52" s="2" t="n">
        <v>46120</v>
      </c>
      <c r="B52" t="n">
        <v>2296.451380706031</v>
      </c>
      <c r="C52" t="n">
        <v>2334.566756319409</v>
      </c>
      <c r="D52" t="n">
        <v>2248.807161189308</v>
      </c>
      <c r="E52" t="n">
        <v>2305.980224609375</v>
      </c>
      <c r="F52" t="n">
        <v>91754200</v>
      </c>
      <c r="G52" t="n">
        <v>0</v>
      </c>
      <c r="H52" t="n">
        <v>0</v>
      </c>
      <c r="I52" t="n">
        <v>2408.891845703125</v>
      </c>
      <c r="J52" t="n">
        <v>49.32289903348823</v>
      </c>
      <c r="L52" t="n">
        <v>0</v>
      </c>
      <c r="M52" t="n">
        <v>2374.028628601929</v>
      </c>
    </row>
    <row r="53">
      <c r="A53" s="2" t="n">
        <v>46121</v>
      </c>
      <c r="B53" t="n">
        <v>2305.980260065483</v>
      </c>
      <c r="C53" t="n">
        <v>2344.095636264912</v>
      </c>
      <c r="D53" t="n">
        <v>2277.39372791591</v>
      </c>
      <c r="E53" t="n">
        <v>2296.451416015625</v>
      </c>
      <c r="F53" t="n">
        <v>48944200</v>
      </c>
      <c r="G53" t="n">
        <v>0</v>
      </c>
      <c r="H53" t="n">
        <v>0</v>
      </c>
      <c r="I53" t="n">
        <v>2387.928369140625</v>
      </c>
      <c r="J53" t="n">
        <v>48.57106829852479</v>
      </c>
      <c r="L53" t="n">
        <v>0</v>
      </c>
      <c r="M53" t="n">
        <v>2368.435309096856</v>
      </c>
    </row>
    <row r="54">
      <c r="A54" s="2" t="n">
        <v>46122</v>
      </c>
      <c r="B54" t="n">
        <v>2296.451552094006</v>
      </c>
      <c r="C54" t="n">
        <v>2344.095775166496</v>
      </c>
      <c r="D54" t="n">
        <v>2296.451552094006</v>
      </c>
      <c r="E54" t="n">
        <v>2325.0380859375</v>
      </c>
      <c r="F54" t="n">
        <v>52669600</v>
      </c>
      <c r="G54" t="n">
        <v>0</v>
      </c>
      <c r="H54" t="n">
        <v>0</v>
      </c>
      <c r="I54" t="n">
        <v>2374.58798828125</v>
      </c>
      <c r="J54" t="n">
        <v>50.98492136997246</v>
      </c>
      <c r="L54" t="n">
        <v>0</v>
      </c>
      <c r="M54" t="n">
        <v>2368.736799521612</v>
      </c>
    </row>
    <row r="55">
      <c r="A55" s="2" t="n">
        <v>46125</v>
      </c>
      <c r="B55" t="n">
        <v>2344.095632245464</v>
      </c>
      <c r="C55" t="n">
        <v>2363.1533203125</v>
      </c>
      <c r="D55" t="n">
        <v>2315.50910014491</v>
      </c>
      <c r="E55" t="n">
        <v>2363.1533203125</v>
      </c>
      <c r="F55" t="n">
        <v>68319200</v>
      </c>
      <c r="G55" t="n">
        <v>0</v>
      </c>
      <c r="H55" t="n">
        <v>0</v>
      </c>
      <c r="I55" t="n">
        <v>2368.870678710938</v>
      </c>
      <c r="J55" t="n">
        <v>54.07968776091374</v>
      </c>
      <c r="L55" t="n">
        <v>0</v>
      </c>
      <c r="M55" t="n">
        <v>2375.42657868157</v>
      </c>
    </row>
    <row r="56">
      <c r="A56" s="2" t="n">
        <v>46126</v>
      </c>
      <c r="B56" t="n">
        <v>2363.153427933673</v>
      </c>
      <c r="C56" t="n">
        <v>2372.682272401148</v>
      </c>
      <c r="D56" t="n">
        <v>2325.038050063776</v>
      </c>
      <c r="E56" t="n">
        <v>2334.56689453125</v>
      </c>
      <c r="F56" t="n">
        <v>80320700</v>
      </c>
      <c r="G56" t="n">
        <v>0</v>
      </c>
      <c r="H56" t="n">
        <v>0</v>
      </c>
      <c r="I56" t="n">
        <v>2352.671655273437</v>
      </c>
      <c r="J56" t="n">
        <v>51.45560916440859</v>
      </c>
      <c r="L56" t="n">
        <v>0</v>
      </c>
      <c r="M56" t="n">
        <v>2336.511019292592</v>
      </c>
    </row>
    <row r="57">
      <c r="A57" s="2" t="n">
        <v>46127</v>
      </c>
      <c r="B57" t="n">
        <v>2353.624576629154</v>
      </c>
      <c r="C57" t="n">
        <v>2439.384176587301</v>
      </c>
      <c r="D57" t="n">
        <v>2353.624576629154</v>
      </c>
      <c r="E57" t="n">
        <v>2401.268798828125</v>
      </c>
      <c r="F57" t="n">
        <v>122053300</v>
      </c>
      <c r="G57" t="n">
        <v>0</v>
      </c>
      <c r="H57" t="n">
        <v>0</v>
      </c>
      <c r="I57" t="n">
        <v>2346.954345703125</v>
      </c>
      <c r="J57" t="n">
        <v>56.73130250738581</v>
      </c>
      <c r="L57" t="n">
        <v>0</v>
      </c>
      <c r="M57" t="n">
        <v>2344.812100064988</v>
      </c>
    </row>
    <row r="58">
      <c r="A58" s="2" t="n">
        <v>46128</v>
      </c>
      <c r="B58" t="n">
        <v>2410.797679399589</v>
      </c>
      <c r="C58" t="n">
        <v>2420.326523982196</v>
      </c>
      <c r="D58" t="n">
        <v>2372.682301069161</v>
      </c>
      <c r="E58" t="n">
        <v>2391.739990234375</v>
      </c>
      <c r="F58" t="n">
        <v>38462300</v>
      </c>
      <c r="G58" t="n">
        <v>0</v>
      </c>
      <c r="H58" t="n">
        <v>0</v>
      </c>
      <c r="I58" t="n">
        <v>2348.860131835937</v>
      </c>
      <c r="J58" t="n">
        <v>55.79837670172223</v>
      </c>
      <c r="L58" t="n">
        <v>0</v>
      </c>
      <c r="M58" t="n">
        <v>2380.516108516166</v>
      </c>
    </row>
    <row r="59">
      <c r="A59" s="2" t="n">
        <v>46129</v>
      </c>
      <c r="B59" t="n">
        <v>2401.268898010254</v>
      </c>
      <c r="C59" t="n">
        <v>2458.441967010498</v>
      </c>
      <c r="D59" t="n">
        <v>2391.74005317688</v>
      </c>
      <c r="E59" t="n">
        <v>2439.38427734375</v>
      </c>
      <c r="F59" t="n">
        <v>71416400</v>
      </c>
      <c r="G59" t="n">
        <v>0</v>
      </c>
      <c r="H59" t="n">
        <v>0</v>
      </c>
      <c r="I59" t="n">
        <v>2354.57744140625</v>
      </c>
      <c r="J59" t="n">
        <v>59.39397938172889</v>
      </c>
      <c r="L59" t="n">
        <v>0</v>
      </c>
      <c r="M59" t="n">
        <v>2393.717903537223</v>
      </c>
    </row>
    <row r="60">
      <c r="A60" s="2" t="n">
        <v>46132</v>
      </c>
      <c r="B60" t="n">
        <v>2439.384140316206</v>
      </c>
      <c r="C60" t="n">
        <v>2448.912984614316</v>
      </c>
      <c r="D60" t="n">
        <v>2391.739918825655</v>
      </c>
      <c r="E60" t="n">
        <v>2410.797607421875</v>
      </c>
      <c r="F60" t="n">
        <v>90358300</v>
      </c>
      <c r="G60" t="n">
        <v>0</v>
      </c>
      <c r="H60" t="n">
        <v>0</v>
      </c>
      <c r="I60" t="n">
        <v>2356.483203125</v>
      </c>
      <c r="J60" t="n">
        <v>56.42801671536468</v>
      </c>
      <c r="L60" t="n">
        <v>0</v>
      </c>
      <c r="M60" t="n">
        <v>2367.551565319948</v>
      </c>
    </row>
    <row r="61">
      <c r="A61" s="2" t="n">
        <v>46133</v>
      </c>
      <c r="B61" t="n">
        <v>2420.326560546875</v>
      </c>
      <c r="C61" t="n">
        <v>2429.855405273438</v>
      </c>
      <c r="D61" t="n">
        <v>2382.211181640625</v>
      </c>
      <c r="E61" t="n">
        <v>2382.211181640625</v>
      </c>
      <c r="F61" t="n">
        <v>69061000</v>
      </c>
      <c r="G61" t="n">
        <v>0</v>
      </c>
      <c r="H61" t="n">
        <v>0</v>
      </c>
      <c r="I61" t="n">
        <v>2365.0591796875</v>
      </c>
      <c r="J61" t="n">
        <v>53.5482990491798</v>
      </c>
      <c r="L61" t="n">
        <v>0</v>
      </c>
      <c r="M61" t="n">
        <v>2367.814197770365</v>
      </c>
    </row>
    <row r="62">
      <c r="A62" s="2" t="n">
        <v>46134</v>
      </c>
      <c r="B62" t="n">
        <v>2391.739954388331</v>
      </c>
      <c r="C62" t="n">
        <v>2410.797643267919</v>
      </c>
      <c r="D62" t="n">
        <v>2391.739954388331</v>
      </c>
      <c r="E62" t="n">
        <v>2401.268798828125</v>
      </c>
      <c r="F62" t="n">
        <v>43877700</v>
      </c>
      <c r="G62" t="n">
        <v>0</v>
      </c>
      <c r="H62" t="n">
        <v>0</v>
      </c>
      <c r="I62" t="n">
        <v>2374.588037109375</v>
      </c>
      <c r="J62" t="n">
        <v>55.19010736845915</v>
      </c>
      <c r="L62" t="n">
        <v>0</v>
      </c>
      <c r="M62" t="n">
        <v>2399.962675215535</v>
      </c>
    </row>
    <row r="63">
      <c r="A63" s="2" t="n">
        <v>46135</v>
      </c>
      <c r="B63" t="n">
        <v>2420.326523982196</v>
      </c>
      <c r="C63" t="n">
        <v>2429.855368564803</v>
      </c>
      <c r="D63" t="n">
        <v>2382.211145651768</v>
      </c>
      <c r="E63" t="n">
        <v>2391.739990234375</v>
      </c>
      <c r="F63" t="n">
        <v>74040300</v>
      </c>
      <c r="G63" t="n">
        <v>0</v>
      </c>
      <c r="H63" t="n">
        <v>0</v>
      </c>
      <c r="I63" t="n">
        <v>2384.11689453125</v>
      </c>
      <c r="J63" t="n">
        <v>54.15936743623607</v>
      </c>
      <c r="L63" t="n">
        <v>0</v>
      </c>
      <c r="M63" t="n">
        <v>2388.58535017901</v>
      </c>
    </row>
    <row r="64">
      <c r="A64" s="2" t="n">
        <v>46136</v>
      </c>
      <c r="B64" t="n">
        <v>2401.268834816982</v>
      </c>
      <c r="C64" t="n">
        <v>2410.797679399589</v>
      </c>
      <c r="D64" t="n">
        <v>2372.682301069161</v>
      </c>
      <c r="E64" t="n">
        <v>2391.739990234375</v>
      </c>
      <c r="F64" t="n">
        <v>72536300</v>
      </c>
      <c r="G64" t="n">
        <v>0</v>
      </c>
      <c r="H64" t="n">
        <v>0</v>
      </c>
      <c r="I64" t="n">
        <v>2390.787084960938</v>
      </c>
      <c r="J64" t="n">
        <v>54.15936743623607</v>
      </c>
      <c r="L64" t="n">
        <v>0</v>
      </c>
      <c r="M64" t="n">
        <v>2396.025091757062</v>
      </c>
    </row>
    <row r="65">
      <c r="A65" s="2" t="n">
        <v>46139</v>
      </c>
      <c r="B65" t="n">
        <v>2410.797679399589</v>
      </c>
      <c r="C65" t="n">
        <v>2410.797679399589</v>
      </c>
      <c r="D65" t="n">
        <v>2382.211145651768</v>
      </c>
      <c r="E65" t="n">
        <v>2391.739990234375</v>
      </c>
      <c r="F65" t="n">
        <v>66406100</v>
      </c>
      <c r="G65" t="n">
        <v>0</v>
      </c>
      <c r="H65" t="n">
        <v>0</v>
      </c>
      <c r="I65" t="n">
        <v>2393.645751953125</v>
      </c>
      <c r="J65" t="n">
        <v>54.15936743623607</v>
      </c>
      <c r="L65" t="n">
        <v>0</v>
      </c>
      <c r="M65" t="n">
        <v>2401.824250822915</v>
      </c>
    </row>
    <row r="66">
      <c r="A66" s="2" t="n">
        <v>46140</v>
      </c>
      <c r="B66" t="n">
        <v>2430</v>
      </c>
      <c r="C66" t="n">
        <v>2470</v>
      </c>
      <c r="D66" t="n">
        <v>2400</v>
      </c>
      <c r="E66" t="n">
        <v>2410</v>
      </c>
      <c r="F66" t="n">
        <v>71464700</v>
      </c>
      <c r="G66" t="n">
        <v>118.26</v>
      </c>
      <c r="H66" t="n">
        <v>0</v>
      </c>
      <c r="I66" t="n">
        <v>2401.1890625</v>
      </c>
      <c r="J66" t="n">
        <v>56.12075518963203</v>
      </c>
      <c r="L66" t="n">
        <v>0</v>
      </c>
      <c r="M66" t="n">
        <v>2419.633717125597</v>
      </c>
    </row>
    <row r="67">
      <c r="A67" s="2" t="n">
        <v>46141</v>
      </c>
      <c r="B67" t="n">
        <v>2420</v>
      </c>
      <c r="C67" t="n">
        <v>2450</v>
      </c>
      <c r="D67" t="n">
        <v>2420</v>
      </c>
      <c r="E67" t="n">
        <v>2440</v>
      </c>
      <c r="F67" t="n">
        <v>21919100</v>
      </c>
      <c r="G67" t="n">
        <v>0</v>
      </c>
      <c r="H67" t="n">
        <v>0</v>
      </c>
      <c r="I67" t="n">
        <v>2405.062182617188</v>
      </c>
      <c r="J67" t="n">
        <v>59.20880448113618</v>
      </c>
      <c r="L67" t="n">
        <v>0</v>
      </c>
      <c r="M67" t="n">
        <v>2466.975324115931</v>
      </c>
    </row>
    <row r="68">
      <c r="A68" s="2" t="n">
        <v>46142</v>
      </c>
      <c r="B68" t="n">
        <v>2450</v>
      </c>
      <c r="C68" t="n">
        <v>2520</v>
      </c>
      <c r="D68" t="n">
        <v>2410</v>
      </c>
      <c r="E68" t="n">
        <v>2520</v>
      </c>
      <c r="F68" t="n">
        <v>79737000</v>
      </c>
      <c r="G68" t="n">
        <v>0</v>
      </c>
      <c r="H68" t="n">
        <v>0</v>
      </c>
      <c r="I68" t="n">
        <v>2417.88818359375</v>
      </c>
      <c r="J68" t="n">
        <v>66.06688032732552</v>
      </c>
      <c r="L68" t="n">
        <v>0</v>
      </c>
      <c r="M68" t="n">
        <v>2496.489591481344</v>
      </c>
    </row>
    <row r="69">
      <c r="A69" s="2" t="n">
        <v>46146</v>
      </c>
      <c r="B69" t="n">
        <v>2520</v>
      </c>
      <c r="C69" t="n">
        <v>2530</v>
      </c>
      <c r="D69" t="n">
        <v>2470</v>
      </c>
      <c r="E69" t="n">
        <v>2500</v>
      </c>
      <c r="F69" t="n">
        <v>36445300</v>
      </c>
      <c r="G69" t="n">
        <v>0</v>
      </c>
      <c r="H69" t="n">
        <v>0</v>
      </c>
      <c r="I69" t="n">
        <v>2423.949755859375</v>
      </c>
      <c r="J69" t="n">
        <v>63.20587926415816</v>
      </c>
      <c r="L69" t="n">
        <v>0</v>
      </c>
      <c r="M69" t="n">
        <v>2504.805336046788</v>
      </c>
    </row>
    <row r="70">
      <c r="A70" s="2" t="n">
        <v>46147</v>
      </c>
      <c r="B70" t="n">
        <v>2500</v>
      </c>
      <c r="C70" t="n">
        <v>2520</v>
      </c>
      <c r="D70" t="n">
        <v>2470</v>
      </c>
      <c r="E70" t="n">
        <v>2510</v>
      </c>
      <c r="F70" t="n">
        <v>36042300</v>
      </c>
      <c r="G70" t="n">
        <v>0</v>
      </c>
      <c r="H70" t="n">
        <v>0</v>
      </c>
      <c r="I70" t="n">
        <v>2433.869995117188</v>
      </c>
      <c r="J70" t="n">
        <v>64.04428989647069</v>
      </c>
      <c r="L70" t="n">
        <v>0</v>
      </c>
      <c r="M70" t="n">
        <v>2520.388787131496</v>
      </c>
    </row>
    <row r="71">
      <c r="A71" s="2" t="n">
        <v>46148</v>
      </c>
      <c r="B71" t="n">
        <v>2510</v>
      </c>
      <c r="C71" t="n">
        <v>2550</v>
      </c>
      <c r="D71" t="n">
        <v>2500</v>
      </c>
      <c r="E71" t="n">
        <v>2530</v>
      </c>
      <c r="F71" t="n">
        <v>61070900</v>
      </c>
      <c r="G71" t="n">
        <v>0</v>
      </c>
      <c r="H71" t="n">
        <v>0</v>
      </c>
      <c r="I71" t="n">
        <v>2448.648876953125</v>
      </c>
      <c r="J71" t="n">
        <v>65.7263938401848</v>
      </c>
      <c r="L71" t="n">
        <v>0</v>
      </c>
      <c r="M71" t="n">
        <v>2534.192221639838</v>
      </c>
    </row>
    <row r="72">
      <c r="A72" s="2" t="n">
        <v>46149</v>
      </c>
      <c r="B72" t="n">
        <v>2540</v>
      </c>
      <c r="C72" t="n">
        <v>2560</v>
      </c>
      <c r="D72" t="n">
        <v>2500</v>
      </c>
      <c r="E72" t="n">
        <v>2500</v>
      </c>
      <c r="F72" t="n">
        <v>90757300</v>
      </c>
      <c r="G72" t="n">
        <v>0</v>
      </c>
      <c r="H72" t="n">
        <v>0</v>
      </c>
      <c r="I72" t="n">
        <v>2458.521997070312</v>
      </c>
      <c r="J72" t="n">
        <v>61.10831631558515</v>
      </c>
      <c r="L72" t="n">
        <v>0</v>
      </c>
      <c r="M72" t="n">
        <v>2500.320024445492</v>
      </c>
    </row>
    <row r="73">
      <c r="A73" s="2" t="n">
        <v>46150</v>
      </c>
      <c r="B73" t="n">
        <v>2500</v>
      </c>
      <c r="C73" t="n">
        <v>2520</v>
      </c>
      <c r="D73" t="n">
        <v>2470</v>
      </c>
      <c r="E73" t="n">
        <v>2490</v>
      </c>
      <c r="F73" t="n">
        <v>101293400</v>
      </c>
      <c r="G73" t="n">
        <v>0</v>
      </c>
      <c r="H73" t="n">
        <v>0</v>
      </c>
      <c r="I73" t="n">
        <v>2468.347998046875</v>
      </c>
      <c r="J73" t="n">
        <v>59.60494204558084</v>
      </c>
      <c r="L73" t="n">
        <v>0</v>
      </c>
      <c r="M73" t="n">
        <v>2495.543456650567</v>
      </c>
    </row>
    <row r="74">
      <c r="A74" s="2" t="n">
        <v>46153</v>
      </c>
      <c r="B74" t="n">
        <v>2490</v>
      </c>
      <c r="C74" t="n">
        <v>2500</v>
      </c>
      <c r="D74" t="n">
        <v>2380</v>
      </c>
      <c r="E74" t="n">
        <v>2450</v>
      </c>
      <c r="F74" t="n">
        <v>110558500</v>
      </c>
      <c r="G74" t="n">
        <v>0</v>
      </c>
      <c r="H74" t="n">
        <v>0</v>
      </c>
      <c r="I74" t="n">
        <v>2474.173999023437</v>
      </c>
      <c r="J74" t="n">
        <v>53.8934752155634</v>
      </c>
      <c r="L74" t="n">
        <v>0</v>
      </c>
      <c r="M74" t="n">
        <v>2460.279191530008</v>
      </c>
    </row>
    <row r="75">
      <c r="A75" s="2" t="n">
        <v>46154</v>
      </c>
      <c r="B75" t="n">
        <v>2460</v>
      </c>
      <c r="C75" t="n">
        <v>2600</v>
      </c>
      <c r="D75" t="n">
        <v>2460</v>
      </c>
      <c r="E75" t="n">
        <v>2600</v>
      </c>
      <c r="F75" t="n">
        <v>117844800</v>
      </c>
      <c r="G75" t="n">
        <v>0</v>
      </c>
      <c r="H75" t="n">
        <v>0</v>
      </c>
      <c r="I75" t="n">
        <v>2495</v>
      </c>
      <c r="J75" t="n">
        <v>66.75746047546943</v>
      </c>
      <c r="L75" t="n">
        <v>0</v>
      </c>
      <c r="M75" t="n">
        <v>2560.527903264317</v>
      </c>
    </row>
    <row r="76">
      <c r="A76" s="2" t="n">
        <v>46155</v>
      </c>
      <c r="B76" t="n">
        <v>2570</v>
      </c>
      <c r="C76" t="n">
        <v>2570</v>
      </c>
      <c r="D76" t="n">
        <v>2500</v>
      </c>
      <c r="E76" t="n">
        <v>2520</v>
      </c>
      <c r="F76" t="n">
        <v>39174000</v>
      </c>
      <c r="G76" t="n">
        <v>0</v>
      </c>
      <c r="H76" t="n">
        <v>0</v>
      </c>
      <c r="I76" t="n">
        <v>2506</v>
      </c>
      <c r="J76" t="n">
        <v>57.53716177012699</v>
      </c>
      <c r="L76" t="n">
        <v>0</v>
      </c>
      <c r="M76" t="n">
        <v>2549.765522023657</v>
      </c>
    </row>
    <row r="77">
      <c r="A77" s="2" t="n">
        <v>46156</v>
      </c>
      <c r="B77" t="n">
        <v>2520</v>
      </c>
      <c r="C77" t="n">
        <v>2520</v>
      </c>
      <c r="D77" t="n">
        <v>2520</v>
      </c>
      <c r="E77" t="n">
        <v>2520</v>
      </c>
      <c r="F77" t="n">
        <v>0</v>
      </c>
      <c r="G77" t="n">
        <v>0</v>
      </c>
      <c r="H77" t="n">
        <v>0</v>
      </c>
      <c r="I77" t="n">
        <v>2514</v>
      </c>
      <c r="J77" t="n">
        <v>57.53716177012697</v>
      </c>
      <c r="L77" t="n">
        <v>0</v>
      </c>
      <c r="M77" t="n">
        <v>2576.473453574413</v>
      </c>
    </row>
    <row r="78">
      <c r="A78" s="2" t="n">
        <v>46157</v>
      </c>
      <c r="B78" t="n">
        <v>2520</v>
      </c>
      <c r="C78" t="n">
        <v>2520</v>
      </c>
      <c r="D78" t="n">
        <v>2520</v>
      </c>
      <c r="E78" t="n">
        <v>2520</v>
      </c>
      <c r="F78" t="n">
        <v>0</v>
      </c>
      <c r="G78" t="n">
        <v>0</v>
      </c>
      <c r="H78" t="n">
        <v>0</v>
      </c>
      <c r="I78" t="n">
        <v>2514</v>
      </c>
      <c r="J78" t="n">
        <v>57.53716177012698</v>
      </c>
      <c r="L78" t="n">
        <v>0</v>
      </c>
      <c r="M78" t="n">
        <v>2576.473453574413</v>
      </c>
    </row>
    <row r="79">
      <c r="A79" s="2" t="n">
        <v>46160</v>
      </c>
      <c r="B79" t="n">
        <v>2500</v>
      </c>
      <c r="C79" t="n">
        <v>2510</v>
      </c>
      <c r="D79" t="n">
        <v>2410</v>
      </c>
      <c r="E79" t="n">
        <v>2460</v>
      </c>
      <c r="F79" t="n">
        <v>102220700</v>
      </c>
      <c r="G79" t="n">
        <v>0</v>
      </c>
      <c r="H79" t="n">
        <v>0</v>
      </c>
      <c r="I79" t="n">
        <v>2510</v>
      </c>
      <c r="J79" t="n">
        <v>50.94588419594602</v>
      </c>
      <c r="L79" t="n">
        <v>0</v>
      </c>
      <c r="M79" t="n">
        <v>2481.407484487473</v>
      </c>
    </row>
    <row r="80">
      <c r="A80" s="2" t="n">
        <v>46161</v>
      </c>
      <c r="B80" t="n">
        <v>2460</v>
      </c>
      <c r="C80" t="n">
        <v>2470</v>
      </c>
      <c r="D80" t="n">
        <v>2280</v>
      </c>
      <c r="E80" t="n">
        <v>2330</v>
      </c>
      <c r="F80" t="n">
        <v>245652700</v>
      </c>
      <c r="G80" t="n">
        <v>0</v>
      </c>
      <c r="H80" t="n">
        <v>0</v>
      </c>
      <c r="I80" t="n">
        <v>2492</v>
      </c>
      <c r="J80" t="n">
        <v>40.20035438861382</v>
      </c>
      <c r="L80" t="n">
        <v>0</v>
      </c>
      <c r="M80" t="n">
        <v>2325.901520146203</v>
      </c>
    </row>
    <row r="81">
      <c r="A81" s="2" t="n">
        <v>46162</v>
      </c>
      <c r="B81" t="n">
        <v>2290</v>
      </c>
      <c r="C81" t="n">
        <v>2320</v>
      </c>
      <c r="D81" t="n">
        <v>2140</v>
      </c>
      <c r="E81" t="n">
        <v>2230</v>
      </c>
      <c r="F81" t="n">
        <v>170511900</v>
      </c>
      <c r="G81" t="n">
        <v>0</v>
      </c>
      <c r="H81" t="n">
        <v>0</v>
      </c>
      <c r="I81" t="n">
        <v>2462</v>
      </c>
      <c r="J81" t="n">
        <v>34.22101802321475</v>
      </c>
      <c r="L81" t="n">
        <v>0</v>
      </c>
      <c r="M81" t="n">
        <v>2292.969766838808</v>
      </c>
    </row>
    <row r="82">
      <c r="A82" s="2" t="n">
        <v>46163</v>
      </c>
      <c r="B82" t="n">
        <v>2240</v>
      </c>
      <c r="C82" t="n">
        <v>2270</v>
      </c>
      <c r="D82" t="n">
        <v>2200</v>
      </c>
      <c r="E82" t="n">
        <v>2210</v>
      </c>
      <c r="F82" t="n">
        <v>101292300</v>
      </c>
      <c r="G82" t="n">
        <v>0</v>
      </c>
      <c r="H82" t="n">
        <v>0</v>
      </c>
      <c r="I82" t="n">
        <v>2433</v>
      </c>
      <c r="J82" t="n">
        <v>33.15874567565528</v>
      </c>
      <c r="L82" t="n">
        <v>0</v>
      </c>
      <c r="M82" t="n">
        <v>2289.847504957012</v>
      </c>
    </row>
    <row r="83">
      <c r="A83" s="2" t="n">
        <v>46164</v>
      </c>
      <c r="B83" t="n">
        <v>2210</v>
      </c>
      <c r="C83" t="n">
        <v>2350</v>
      </c>
      <c r="D83" t="n">
        <v>2200</v>
      </c>
      <c r="E83" t="n">
        <v>2350</v>
      </c>
      <c r="F83" t="n">
        <v>54234200</v>
      </c>
      <c r="G83" t="n">
        <v>0</v>
      </c>
      <c r="H83" t="n">
        <v>0</v>
      </c>
      <c r="I83" t="n">
        <v>2419</v>
      </c>
      <c r="J83" t="n">
        <v>45.83389967313366</v>
      </c>
      <c r="L83" t="n">
        <v>0</v>
      </c>
      <c r="M83" t="n">
        <v>2379.63837844718</v>
      </c>
    </row>
    <row r="84">
      <c r="A84" s="2" t="n">
        <v>46167</v>
      </c>
      <c r="B84" t="n">
        <v>2350</v>
      </c>
      <c r="C84" t="n">
        <v>2350</v>
      </c>
      <c r="D84" t="n">
        <v>2270</v>
      </c>
      <c r="E84" t="n">
        <v>2300</v>
      </c>
      <c r="F84" t="n">
        <v>61072200</v>
      </c>
      <c r="G84" t="n">
        <v>0</v>
      </c>
      <c r="H84" t="n">
        <v>0</v>
      </c>
      <c r="I84" t="n">
        <v>2404</v>
      </c>
      <c r="J84" t="n">
        <v>42.71824906916732</v>
      </c>
      <c r="L84" t="n">
        <v>0</v>
      </c>
      <c r="M84" t="n">
        <v>2341.227811900873</v>
      </c>
    </row>
    <row r="85">
      <c r="A85" s="2" t="n">
        <v>46168</v>
      </c>
      <c r="B85" t="n">
        <v>2310</v>
      </c>
      <c r="C85" t="n">
        <v>2330</v>
      </c>
      <c r="D85" t="n">
        <v>2280</v>
      </c>
      <c r="E85" t="n">
        <v>2300</v>
      </c>
      <c r="F85" t="n">
        <v>45735900</v>
      </c>
      <c r="G85" t="n">
        <v>0</v>
      </c>
      <c r="H85" t="n">
        <v>0</v>
      </c>
      <c r="I85" t="n">
        <v>2374</v>
      </c>
      <c r="J85" t="n">
        <v>42.71824906916731</v>
      </c>
      <c r="L85" t="n">
        <v>0</v>
      </c>
      <c r="M85" t="n">
        <v>2318.284692876654</v>
      </c>
    </row>
    <row r="86">
      <c r="A86" s="2" t="n">
        <v>46169</v>
      </c>
      <c r="B86" t="n">
        <v>2300</v>
      </c>
      <c r="C86" t="n">
        <v>2300</v>
      </c>
      <c r="D86" t="n">
        <v>2300</v>
      </c>
      <c r="E86" t="n">
        <v>2300</v>
      </c>
      <c r="F86" t="n">
        <v>0</v>
      </c>
      <c r="G86" t="n">
        <v>0</v>
      </c>
      <c r="H86" t="n">
        <v>0</v>
      </c>
      <c r="I86" t="n">
        <v>2352</v>
      </c>
      <c r="J86" t="n">
        <v>42.71824906916731</v>
      </c>
      <c r="L86" t="n">
        <v>0</v>
      </c>
      <c r="M86" t="n">
        <v>2317.873650575738</v>
      </c>
    </row>
    <row r="87">
      <c r="A87" s="2" t="n">
        <v>46170</v>
      </c>
      <c r="B87" t="n">
        <v>2300</v>
      </c>
      <c r="C87" t="n">
        <v>2300</v>
      </c>
      <c r="D87" t="n">
        <v>2300</v>
      </c>
      <c r="E87" t="n">
        <v>2300</v>
      </c>
      <c r="F87" t="n">
        <v>0</v>
      </c>
      <c r="G87" t="n">
        <v>0</v>
      </c>
      <c r="H87" t="n">
        <v>0</v>
      </c>
      <c r="I87" t="n">
        <v>2330</v>
      </c>
      <c r="J87" t="n">
        <v>42.71824906916731</v>
      </c>
      <c r="L87" t="n">
        <v>0</v>
      </c>
      <c r="M87" t="n">
        <v>2295.696279089596</v>
      </c>
    </row>
    <row r="88">
      <c r="A88" s="2" t="n">
        <v>46171</v>
      </c>
      <c r="B88" t="n">
        <v>2300</v>
      </c>
      <c r="C88" t="n">
        <v>2340</v>
      </c>
      <c r="D88" t="n">
        <v>2290</v>
      </c>
      <c r="E88" t="n">
        <v>2300</v>
      </c>
      <c r="F88" t="n">
        <v>71264700</v>
      </c>
      <c r="G88" t="n">
        <v>0</v>
      </c>
      <c r="H88" t="n">
        <v>0</v>
      </c>
      <c r="I88" t="n">
        <v>2308</v>
      </c>
      <c r="J88" t="n">
        <v>42.71824906916731</v>
      </c>
      <c r="L88" t="n">
        <v>0</v>
      </c>
      <c r="M88" t="n">
        <v>2239.603079567135</v>
      </c>
    </row>
    <row r="89">
      <c r="A89" s="2" t="n">
        <v>46175</v>
      </c>
      <c r="B89" t="n">
        <v>2310</v>
      </c>
      <c r="C89" t="n">
        <v>2360</v>
      </c>
      <c r="D89" t="n">
        <v>2260</v>
      </c>
      <c r="E89" t="n">
        <v>2280</v>
      </c>
      <c r="F89" t="n">
        <v>65523900</v>
      </c>
      <c r="G89" t="n">
        <v>0</v>
      </c>
      <c r="H89" t="n">
        <v>0</v>
      </c>
      <c r="I89" t="n">
        <v>2290</v>
      </c>
      <c r="J89" t="n">
        <v>41.09949155784328</v>
      </c>
      <c r="L89" t="n">
        <v>0</v>
      </c>
      <c r="M89" t="n">
        <v>2213.780586193798</v>
      </c>
    </row>
    <row r="90">
      <c r="A90" s="2" t="n">
        <v>46176</v>
      </c>
      <c r="B90" t="n">
        <v>2280</v>
      </c>
      <c r="C90" t="n">
        <v>2290</v>
      </c>
      <c r="D90" t="n">
        <v>2110</v>
      </c>
      <c r="E90" t="n">
        <v>2180</v>
      </c>
      <c r="F90" t="n">
        <v>111003900</v>
      </c>
      <c r="G90" t="n">
        <v>0</v>
      </c>
      <c r="H90" t="n">
        <v>0</v>
      </c>
      <c r="I90" t="n">
        <v>2275</v>
      </c>
      <c r="J90" t="n">
        <v>34.13455338336855</v>
      </c>
      <c r="L90" t="n">
        <v>0</v>
      </c>
      <c r="M90" t="n">
        <v>2132.226750916213</v>
      </c>
    </row>
    <row r="91">
      <c r="A91" s="2" t="n">
        <v>46177</v>
      </c>
      <c r="B91" t="n">
        <v>2180</v>
      </c>
      <c r="C91" t="n">
        <v>2280</v>
      </c>
      <c r="D91" t="n">
        <v>2120</v>
      </c>
      <c r="E91" t="n">
        <v>2270</v>
      </c>
      <c r="F91" t="n">
        <v>60862500</v>
      </c>
      <c r="G91" t="n">
        <v>0</v>
      </c>
      <c r="H91" t="n">
        <v>0</v>
      </c>
      <c r="I91" t="n">
        <v>2279</v>
      </c>
      <c r="J91" t="n">
        <v>43.42676373344061</v>
      </c>
      <c r="L91" t="n">
        <v>0</v>
      </c>
      <c r="M91" t="n">
        <v>2219.875954748255</v>
      </c>
    </row>
    <row r="92">
      <c r="A92" s="2" t="n">
        <v>46178</v>
      </c>
      <c r="B92" t="n">
        <v>2290</v>
      </c>
      <c r="C92" t="n">
        <v>2300</v>
      </c>
      <c r="D92" t="n">
        <v>2220</v>
      </c>
      <c r="E92" t="n">
        <v>2240</v>
      </c>
      <c r="F92" t="n">
        <v>53843800</v>
      </c>
      <c r="G92" t="n">
        <v>0</v>
      </c>
      <c r="H92" t="n">
        <v>0</v>
      </c>
      <c r="I92" t="n">
        <v>2282</v>
      </c>
      <c r="J92" t="n">
        <v>41.33348599615772</v>
      </c>
      <c r="L92" t="n">
        <v>0</v>
      </c>
      <c r="M92" t="n">
        <v>2212.779516025344</v>
      </c>
    </row>
    <row r="93">
      <c r="A93" s="2" t="n">
        <v>46181</v>
      </c>
      <c r="B93" t="n">
        <v>2220</v>
      </c>
      <c r="C93" t="n">
        <v>2220</v>
      </c>
      <c r="D93" t="n">
        <v>2110</v>
      </c>
      <c r="E93" t="n">
        <v>2170</v>
      </c>
      <c r="F93" t="n">
        <v>47564900</v>
      </c>
      <c r="G93" t="n">
        <v>0</v>
      </c>
      <c r="H93" t="n">
        <v>0</v>
      </c>
      <c r="I93" t="n">
        <v>2264</v>
      </c>
      <c r="J93" t="n">
        <v>36.86789265373235</v>
      </c>
      <c r="L93" t="n">
        <v>0</v>
      </c>
      <c r="M93" t="n">
        <v>2168.906402120224</v>
      </c>
    </row>
    <row r="94">
      <c r="A94" s="2" t="n">
        <v>46182</v>
      </c>
      <c r="B94" t="n">
        <v>2170</v>
      </c>
      <c r="C94" t="n">
        <v>2260</v>
      </c>
      <c r="D94" t="n">
        <v>2130</v>
      </c>
      <c r="E94" t="n">
        <v>2250</v>
      </c>
      <c r="F94" t="n">
        <v>54623300</v>
      </c>
      <c r="G94" t="n">
        <v>0</v>
      </c>
      <c r="H94" t="n">
        <v>0</v>
      </c>
      <c r="I94" t="n">
        <v>2259</v>
      </c>
      <c r="J94" t="n">
        <v>44.27733685710101</v>
      </c>
      <c r="L94" t="n">
        <v>0</v>
      </c>
      <c r="M94" t="n">
        <v>2208.153676866754</v>
      </c>
    </row>
    <row r="95">
      <c r="A95" s="2" t="n">
        <v>46183</v>
      </c>
      <c r="B95" t="n">
        <v>2250</v>
      </c>
      <c r="C95" t="n">
        <v>2340</v>
      </c>
      <c r="D95" t="n">
        <v>2200</v>
      </c>
      <c r="E95" t="n">
        <v>2300</v>
      </c>
      <c r="F95" t="n">
        <v>60439400</v>
      </c>
      <c r="G95" t="n">
        <v>0</v>
      </c>
      <c r="H95" t="n">
        <v>0</v>
      </c>
      <c r="I95" t="n">
        <v>2259</v>
      </c>
      <c r="J95" t="n">
        <v>48.35688860261153</v>
      </c>
      <c r="L95" t="n">
        <v>0</v>
      </c>
      <c r="M95" t="n">
        <v>2231.619463030532</v>
      </c>
    </row>
    <row r="96">
      <c r="A96" s="2" t="n">
        <v>46184</v>
      </c>
      <c r="B96" t="n">
        <v>2300</v>
      </c>
      <c r="C96" t="n">
        <v>2320</v>
      </c>
      <c r="D96" t="n">
        <v>2250</v>
      </c>
      <c r="E96" t="n">
        <v>2250</v>
      </c>
      <c r="F96" t="n">
        <v>27135700</v>
      </c>
      <c r="G96" t="n">
        <v>0</v>
      </c>
      <c r="H96" t="n">
        <v>0</v>
      </c>
      <c r="I96" t="n">
        <v>2254</v>
      </c>
      <c r="J96" t="n">
        <v>44.82289945596276</v>
      </c>
      <c r="L96" t="n">
        <v>0</v>
      </c>
      <c r="M96" t="n">
        <v>2219.703348787287</v>
      </c>
    </row>
    <row r="97">
      <c r="A97" s="2" t="n">
        <v>46185</v>
      </c>
      <c r="B97" t="n">
        <v>2270</v>
      </c>
      <c r="C97" t="n">
        <v>2340</v>
      </c>
      <c r="D97" t="n">
        <v>2250</v>
      </c>
      <c r="E97" t="n">
        <v>2280</v>
      </c>
      <c r="F97" t="n">
        <v>36917900</v>
      </c>
      <c r="G97" t="n">
        <v>0</v>
      </c>
      <c r="H97" t="n">
        <v>0</v>
      </c>
      <c r="I97" t="n">
        <v>2252</v>
      </c>
      <c r="J97" t="n">
        <v>47.31097169167457</v>
      </c>
      <c r="L97" t="n">
        <v>0</v>
      </c>
      <c r="M97" t="n">
        <v>2229.031407369477</v>
      </c>
    </row>
    <row r="98">
      <c r="A98" s="2" t="n">
        <v>46188</v>
      </c>
      <c r="B98" t="n">
        <v>2300</v>
      </c>
      <c r="C98" t="n">
        <v>2350</v>
      </c>
      <c r="D98" t="n">
        <v>2300</v>
      </c>
      <c r="E98" t="n">
        <v>2320</v>
      </c>
      <c r="F98" t="n">
        <v>38910900</v>
      </c>
      <c r="G98" t="n">
        <v>0</v>
      </c>
      <c r="H98" t="n">
        <v>0</v>
      </c>
      <c r="I98" t="n">
        <v>2254</v>
      </c>
      <c r="J98" t="n">
        <v>50.5150329796473</v>
      </c>
      <c r="L98" t="n">
        <v>0</v>
      </c>
      <c r="M98" t="n">
        <v>2250.702900959125</v>
      </c>
    </row>
    <row r="99">
      <c r="A99" s="2" t="n">
        <v>46190</v>
      </c>
      <c r="B99" t="n">
        <v>2320</v>
      </c>
      <c r="C99" t="n">
        <v>2350</v>
      </c>
      <c r="D99" t="n">
        <v>2300</v>
      </c>
      <c r="E99" t="n">
        <v>2330</v>
      </c>
      <c r="F99" t="n">
        <v>24057000</v>
      </c>
      <c r="G99" t="n">
        <v>0</v>
      </c>
      <c r="H99" t="n">
        <v>0</v>
      </c>
      <c r="I99" t="n">
        <v>2259</v>
      </c>
      <c r="J99" t="n">
        <v>51.31215692009478</v>
      </c>
      <c r="L99" t="n">
        <v>0</v>
      </c>
      <c r="M99" t="n">
        <v>2267.938325590758</v>
      </c>
    </row>
    <row r="100">
      <c r="A100" s="2" t="n">
        <v>46191</v>
      </c>
      <c r="B100" t="n">
        <v>2330</v>
      </c>
      <c r="C100" t="n">
        <v>2330</v>
      </c>
      <c r="D100" t="n">
        <v>2260</v>
      </c>
      <c r="E100" t="n">
        <v>2260</v>
      </c>
      <c r="F100" t="n">
        <v>22249000</v>
      </c>
      <c r="G100" t="n">
        <v>0</v>
      </c>
      <c r="H100" t="n">
        <v>0</v>
      </c>
      <c r="I100" t="n">
        <v>2267</v>
      </c>
      <c r="J100" t="n">
        <v>45.75589915688657</v>
      </c>
      <c r="L100" t="n">
        <v>0</v>
      </c>
      <c r="M100" t="n">
        <v>2241.133503136129</v>
      </c>
    </row>
    <row r="101">
      <c r="A101" s="2" t="n">
        <v>46192</v>
      </c>
      <c r="B101" t="n">
        <v>2260</v>
      </c>
      <c r="C101" t="n">
        <v>2300</v>
      </c>
      <c r="D101" t="n">
        <v>2220</v>
      </c>
      <c r="E101" t="n">
        <v>2220</v>
      </c>
      <c r="F101" t="n">
        <v>161037200</v>
      </c>
      <c r="G101" t="n">
        <v>0</v>
      </c>
      <c r="H101" t="n">
        <v>0</v>
      </c>
      <c r="I101" t="n">
        <v>2262</v>
      </c>
      <c r="J101" t="n">
        <v>42.89738981129243</v>
      </c>
      <c r="L101" t="n">
        <v>0</v>
      </c>
      <c r="M101" t="n">
        <v>2151.660246072754</v>
      </c>
    </row>
    <row r="102">
      <c r="A102" s="2" t="n">
        <v>46195</v>
      </c>
      <c r="B102" t="n">
        <v>2220</v>
      </c>
      <c r="C102" t="n">
        <v>2320</v>
      </c>
      <c r="D102" t="n">
        <v>2220</v>
      </c>
      <c r="E102" t="n">
        <v>2290</v>
      </c>
      <c r="F102" t="n">
        <v>29306300</v>
      </c>
      <c r="G102" t="n">
        <v>0</v>
      </c>
      <c r="H102" t="n">
        <v>0</v>
      </c>
      <c r="I102" t="n">
        <v>2267</v>
      </c>
      <c r="J102" t="n">
        <v>48.91233045904573</v>
      </c>
      <c r="L102" t="n">
        <v>0</v>
      </c>
      <c r="M102" t="n">
        <v>2258.07241681807</v>
      </c>
    </row>
    <row r="103">
      <c r="A103" s="2" t="n">
        <v>46196</v>
      </c>
      <c r="B103" t="n">
        <v>2290</v>
      </c>
      <c r="C103" t="n">
        <v>2300</v>
      </c>
      <c r="D103" t="n">
        <v>2240</v>
      </c>
      <c r="E103" t="n">
        <v>2290</v>
      </c>
      <c r="F103" t="n">
        <v>19411800</v>
      </c>
      <c r="G103" t="n">
        <v>0</v>
      </c>
      <c r="H103" t="n">
        <v>0</v>
      </c>
      <c r="I103" t="n">
        <v>2279</v>
      </c>
      <c r="J103" t="n">
        <v>48.91233045904574</v>
      </c>
      <c r="L103" t="n">
        <v>0</v>
      </c>
      <c r="M103" t="n">
        <v>2274.878090365293</v>
      </c>
    </row>
    <row r="104">
      <c r="A104" s="2" t="n">
        <v>46197</v>
      </c>
      <c r="B104" t="n">
        <v>2290</v>
      </c>
      <c r="C104" t="n">
        <v>2300</v>
      </c>
      <c r="D104" t="n">
        <v>2240</v>
      </c>
      <c r="E104" t="n">
        <v>2250</v>
      </c>
      <c r="F104" t="n">
        <v>24236200</v>
      </c>
      <c r="G104" t="n">
        <v>0</v>
      </c>
      <c r="H104" t="n">
        <v>0</v>
      </c>
      <c r="I104" t="n">
        <v>2279</v>
      </c>
      <c r="J104" t="n">
        <v>45.7206520937278</v>
      </c>
      <c r="L104" t="n">
        <v>0</v>
      </c>
      <c r="M104" t="n">
        <v>2252.057858174498</v>
      </c>
    </row>
    <row r="105">
      <c r="A105" s="2" t="n">
        <v>46198</v>
      </c>
      <c r="B105" t="n">
        <v>2250</v>
      </c>
      <c r="C105" t="n">
        <v>2330</v>
      </c>
      <c r="D105" t="n">
        <v>2250</v>
      </c>
      <c r="E105" t="n">
        <v>2290</v>
      </c>
      <c r="F105" t="n">
        <v>32441400</v>
      </c>
      <c r="G105" t="n">
        <v>0</v>
      </c>
      <c r="H105" t="n">
        <v>0</v>
      </c>
      <c r="I105" t="n">
        <v>2278</v>
      </c>
      <c r="J105" t="n">
        <v>49.2845536533322</v>
      </c>
      <c r="L105" t="n">
        <v>0</v>
      </c>
      <c r="M105" t="n">
        <v>2270.062664832614</v>
      </c>
    </row>
    <row r="106">
      <c r="A106" s="2" t="n">
        <v>46199</v>
      </c>
      <c r="B106" t="n">
        <v>2300</v>
      </c>
      <c r="C106" t="n">
        <v>2310</v>
      </c>
      <c r="D106" t="n">
        <v>2250</v>
      </c>
      <c r="E106" t="n">
        <v>2250</v>
      </c>
      <c r="F106" t="n">
        <v>24653800</v>
      </c>
      <c r="G106" t="n">
        <v>0</v>
      </c>
      <c r="H106" t="n">
        <v>0</v>
      </c>
      <c r="I106" t="n">
        <v>2278</v>
      </c>
      <c r="J106" t="n">
        <v>46.0298229145792</v>
      </c>
      <c r="L106" t="n">
        <v>0</v>
      </c>
      <c r="M106" t="n">
        <v>2252.839191655017</v>
      </c>
    </row>
    <row r="107">
      <c r="A107" s="2" t="n">
        <v>46202</v>
      </c>
      <c r="B107" t="n">
        <v>2250</v>
      </c>
      <c r="C107" t="n">
        <v>2290</v>
      </c>
      <c r="D107" t="n">
        <v>2250</v>
      </c>
      <c r="E107" t="n">
        <v>2280</v>
      </c>
      <c r="F107" t="n">
        <v>11072900</v>
      </c>
      <c r="G107" t="n">
        <v>0</v>
      </c>
      <c r="H107" t="n">
        <v>0</v>
      </c>
      <c r="I107" t="n">
        <v>2278</v>
      </c>
      <c r="J107" t="n">
        <v>48.76279750706519</v>
      </c>
      <c r="L107" t="n">
        <v>0</v>
      </c>
      <c r="M107" t="n">
        <v>2276.877043984952</v>
      </c>
    </row>
    <row r="108">
      <c r="A108" s="2" t="n">
        <v>46203</v>
      </c>
      <c r="B108" t="n">
        <v>2280</v>
      </c>
      <c r="C108" t="n">
        <v>2280</v>
      </c>
      <c r="D108" t="n">
        <v>2240</v>
      </c>
      <c r="E108" t="n">
        <v>2260</v>
      </c>
      <c r="F108" t="n">
        <v>31555300</v>
      </c>
      <c r="G108" t="n">
        <v>0</v>
      </c>
      <c r="H108" t="n">
        <v>0</v>
      </c>
      <c r="I108" t="n">
        <v>2272</v>
      </c>
      <c r="J108" t="n">
        <v>47.05217234999209</v>
      </c>
      <c r="L108" t="n">
        <v>0</v>
      </c>
      <c r="M108" t="n">
        <v>2250.080566408726</v>
      </c>
    </row>
    <row r="109">
      <c r="A109" s="2" t="n">
        <v>46204</v>
      </c>
      <c r="B109" t="n">
        <v>2280</v>
      </c>
      <c r="C109" t="n">
        <v>2280</v>
      </c>
      <c r="D109" t="n">
        <v>2240</v>
      </c>
      <c r="E109" t="n">
        <v>2260</v>
      </c>
      <c r="F109" t="n">
        <v>13685600</v>
      </c>
      <c r="G109" t="n">
        <v>0</v>
      </c>
      <c r="H109" t="n">
        <v>0</v>
      </c>
      <c r="I109" t="n">
        <v>2265</v>
      </c>
      <c r="J109" t="n">
        <v>47.0521723499921</v>
      </c>
      <c r="K109" s="2" t="n">
        <v>46204</v>
      </c>
      <c r="L109" t="n">
        <v>0</v>
      </c>
      <c r="M109" t="n">
        <v>2251.528560302359</v>
      </c>
    </row>
    <row r="110">
      <c r="A110" s="2" t="n">
        <v>46205</v>
      </c>
      <c r="B110" t="n">
        <v>2260</v>
      </c>
      <c r="C110" t="n">
        <v>2320</v>
      </c>
      <c r="D110" t="n">
        <v>2260</v>
      </c>
      <c r="E110" t="n">
        <v>2280</v>
      </c>
      <c r="F110" t="n">
        <v>17863000</v>
      </c>
      <c r="G110" t="n">
        <v>0</v>
      </c>
      <c r="H110" t="n">
        <v>0</v>
      </c>
      <c r="I110" t="n">
        <v>2267</v>
      </c>
      <c r="J110" t="n">
        <v>49.12214405813508</v>
      </c>
      <c r="L110" t="n">
        <v>0</v>
      </c>
      <c r="M110" t="n">
        <v>2264.867653065275</v>
      </c>
    </row>
    <row r="111">
      <c r="A111" s="2" t="n">
        <v>46206</v>
      </c>
      <c r="B111" t="n">
        <v>2280</v>
      </c>
      <c r="C111" t="n">
        <v>2310</v>
      </c>
      <c r="D111" t="n">
        <v>2270</v>
      </c>
      <c r="E111" t="n">
        <v>2300</v>
      </c>
      <c r="F111" t="n">
        <v>12685900</v>
      </c>
      <c r="G111" t="n">
        <v>0</v>
      </c>
      <c r="H111" t="n">
        <v>0</v>
      </c>
      <c r="I111" t="n">
        <v>2275</v>
      </c>
      <c r="J111" t="n">
        <v>51.17765404109946</v>
      </c>
      <c r="L111" t="n">
        <v>0</v>
      </c>
      <c r="M111" t="n">
        <v>2288.61405528688</v>
      </c>
    </row>
    <row r="112">
      <c r="A112" s="2" t="n">
        <v>46209</v>
      </c>
      <c r="B112" t="n">
        <v>2300</v>
      </c>
      <c r="C112" t="n">
        <v>2330</v>
      </c>
      <c r="D112" t="n">
        <v>2280</v>
      </c>
      <c r="E112" t="n">
        <v>2300</v>
      </c>
      <c r="F112" t="n">
        <v>16797600</v>
      </c>
      <c r="G112" t="n">
        <v>0</v>
      </c>
      <c r="H112" t="n">
        <v>0</v>
      </c>
      <c r="I112" t="n">
        <v>2276</v>
      </c>
      <c r="J112" t="n">
        <v>51.17765404109946</v>
      </c>
      <c r="L112" t="n">
        <v>0</v>
      </c>
      <c r="M112" t="n">
        <v>2287.665304364255</v>
      </c>
    </row>
    <row r="113">
      <c r="A113" s="2" t="n">
        <v>46210</v>
      </c>
      <c r="B113" t="n">
        <v>2290</v>
      </c>
      <c r="C113" t="n">
        <v>2350</v>
      </c>
      <c r="D113" t="n">
        <v>2270</v>
      </c>
      <c r="E113" t="n">
        <v>2350</v>
      </c>
      <c r="F113" t="n">
        <v>38068900</v>
      </c>
      <c r="G113" t="n">
        <v>0</v>
      </c>
      <c r="H113" t="n">
        <v>0</v>
      </c>
      <c r="I113" t="n">
        <v>2282</v>
      </c>
      <c r="J113" t="n">
        <v>56.29696765984793</v>
      </c>
      <c r="L113" t="n">
        <v>0</v>
      </c>
      <c r="M113" t="n">
        <v>2316.510364119526</v>
      </c>
    </row>
    <row r="114">
      <c r="A114" s="2" t="n">
        <v>46211</v>
      </c>
      <c r="B114" t="n">
        <v>2350</v>
      </c>
      <c r="C114" t="n">
        <v>2350</v>
      </c>
      <c r="D114" t="n">
        <v>2280</v>
      </c>
      <c r="E114" t="n">
        <v>2300</v>
      </c>
      <c r="F114" t="n">
        <v>19161800</v>
      </c>
      <c r="G114" t="n">
        <v>0</v>
      </c>
      <c r="H114" t="n">
        <v>0</v>
      </c>
      <c r="I114" t="n">
        <v>2287</v>
      </c>
      <c r="J114" t="n">
        <v>50.58483702930542</v>
      </c>
      <c r="L114" t="n">
        <v>0</v>
      </c>
      <c r="M114" t="n">
        <v>2293.816698341635</v>
      </c>
    </row>
    <row r="115">
      <c r="A115" s="2" t="n">
        <v>46212</v>
      </c>
      <c r="B115" t="n">
        <v>2300</v>
      </c>
      <c r="C115" t="n">
        <v>2310</v>
      </c>
      <c r="D115" t="n">
        <v>2280</v>
      </c>
      <c r="E115" t="n">
        <v>2290</v>
      </c>
      <c r="F115" t="n">
        <v>20876100</v>
      </c>
      <c r="G115" t="n">
        <v>0</v>
      </c>
      <c r="H115" t="n">
        <v>0</v>
      </c>
      <c r="I115" t="n">
        <v>2287</v>
      </c>
      <c r="J115" t="n">
        <v>49.50300613486402</v>
      </c>
      <c r="L115" t="n">
        <v>0</v>
      </c>
      <c r="M115" t="n">
        <v>2286.044076314484</v>
      </c>
    </row>
    <row r="116">
      <c r="A116" s="2" t="n">
        <v>46213</v>
      </c>
      <c r="B116" t="n">
        <v>2310</v>
      </c>
      <c r="C116" t="n">
        <v>2390</v>
      </c>
      <c r="D116" t="n">
        <v>2300</v>
      </c>
      <c r="E116" t="n">
        <v>2390</v>
      </c>
      <c r="F116" t="n">
        <v>30108900</v>
      </c>
      <c r="G116" t="n">
        <v>0</v>
      </c>
      <c r="H116" t="n">
        <v>0</v>
      </c>
      <c r="I116" t="n">
        <v>2301</v>
      </c>
      <c r="J116" t="n">
        <v>58.95607095774063</v>
      </c>
      <c r="L116" t="n">
        <v>0</v>
      </c>
      <c r="M116" t="n">
        <v>2356.551306320316</v>
      </c>
    </row>
    <row r="117">
      <c r="A117" s="2" t="n">
        <v>46216</v>
      </c>
      <c r="B117" t="n">
        <v>2390</v>
      </c>
      <c r="C117" t="n">
        <v>2450</v>
      </c>
      <c r="D117" t="n">
        <v>2330</v>
      </c>
      <c r="E117" t="n">
        <v>2450</v>
      </c>
      <c r="F117" t="n">
        <v>49509600</v>
      </c>
      <c r="G117" t="n">
        <v>0</v>
      </c>
      <c r="H117" t="n">
        <v>0</v>
      </c>
      <c r="I117" t="n">
        <v>2318</v>
      </c>
      <c r="J117" t="n">
        <v>63.38503057690301</v>
      </c>
      <c r="L117" t="n">
        <v>0</v>
      </c>
      <c r="M117" t="n">
        <v>2392.935942145937</v>
      </c>
    </row>
    <row r="118">
      <c r="A118" s="2" t="n">
        <v>46217</v>
      </c>
      <c r="B118" t="n">
        <v>2450</v>
      </c>
      <c r="C118" t="n">
        <v>2490</v>
      </c>
      <c r="D118" t="n">
        <v>2430</v>
      </c>
      <c r="E118" t="n">
        <v>2480</v>
      </c>
      <c r="F118" t="n">
        <v>44140800</v>
      </c>
      <c r="G118" t="n">
        <v>0</v>
      </c>
      <c r="H118" t="n">
        <v>0</v>
      </c>
      <c r="I118" t="n">
        <v>2340</v>
      </c>
      <c r="J118" t="n">
        <v>65.39568632732897</v>
      </c>
      <c r="L118" t="n">
        <v>0</v>
      </c>
      <c r="M118" t="n">
        <v>2430.598012518595</v>
      </c>
    </row>
    <row r="119">
      <c r="A119" s="2" t="n">
        <v>46218</v>
      </c>
      <c r="B119" t="n">
        <v>2480</v>
      </c>
      <c r="C119" t="n">
        <v>2520</v>
      </c>
      <c r="D119" t="n">
        <v>2450</v>
      </c>
      <c r="E119" t="n">
        <v>2480</v>
      </c>
      <c r="F119" t="n">
        <v>27021100</v>
      </c>
      <c r="G119" t="n">
        <v>0</v>
      </c>
      <c r="H119" t="n">
        <v>0</v>
      </c>
      <c r="I119" t="n">
        <v>2362</v>
      </c>
      <c r="J119" t="n">
        <v>65.39568632732897</v>
      </c>
      <c r="L119" t="n">
        <v>0</v>
      </c>
      <c r="M119" t="n">
        <v>2460.922879205493</v>
      </c>
    </row>
    <row r="120">
      <c r="A120" s="2" t="n">
        <v>46219</v>
      </c>
      <c r="B120" t="n">
        <v>2480</v>
      </c>
      <c r="C120" t="n">
        <v>2520</v>
      </c>
      <c r="D120" t="n">
        <v>2440</v>
      </c>
      <c r="E120" t="n">
        <v>2510</v>
      </c>
      <c r="F120" t="n">
        <v>33388600</v>
      </c>
      <c r="G120" t="n">
        <v>0</v>
      </c>
      <c r="H120" t="n">
        <v>0</v>
      </c>
      <c r="I120" t="n">
        <v>2385</v>
      </c>
      <c r="J120" t="n">
        <v>67.46756796924738</v>
      </c>
      <c r="L120" t="n">
        <v>0</v>
      </c>
      <c r="M120" t="n">
        <v>2494.401265021949</v>
      </c>
    </row>
    <row r="121">
      <c r="A121" s="2" t="n">
        <v>46220</v>
      </c>
      <c r="B121" t="n">
        <v>2510</v>
      </c>
      <c r="C121" t="n">
        <v>2520</v>
      </c>
      <c r="D121" t="n">
        <v>2490</v>
      </c>
      <c r="E121" t="n">
        <v>2490</v>
      </c>
      <c r="F121" t="n">
        <v>19140100</v>
      </c>
      <c r="G121" t="n">
        <v>0</v>
      </c>
      <c r="H121" t="n">
        <v>0</v>
      </c>
      <c r="I121" t="n">
        <v>2404</v>
      </c>
      <c r="J121" t="n">
        <v>64.68692866062928</v>
      </c>
      <c r="L121" t="n">
        <v>0</v>
      </c>
      <c r="M121" t="n">
        <v>2502.45447228983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2026-07-19T07:44:34Z</dcterms:created>
  <dcterms:modified xmlns:dcterms="http://purl.org/dc/terms/" xmlns:xsi="http://www.w3.org/2001/XMLSchema-instance" xsi:type="dcterms:W3CDTF">2026-07-19T07:58:47Z</dcterms:modified>
  <cp:lastModifiedBy>Daud Alfian</cp:lastModifiedBy>
</cp:coreProperties>
</file>