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kap tgl 24" sheetId="1" r:id="rId4"/>
    <sheet state="visible" name="1. 24 juni" sheetId="2" r:id="rId5"/>
    <sheet state="visible" name="2. 24 juni" sheetId="3" r:id="rId6"/>
    <sheet state="visible" name="3. 24 juni" sheetId="4" r:id="rId7"/>
    <sheet state="visible" name="4. 24 juni" sheetId="5" r:id="rId8"/>
    <sheet state="visible" name="5. 24 juni" sheetId="6" r:id="rId9"/>
    <sheet state="visible" name="6. 24 juni" sheetId="7" r:id="rId10"/>
    <sheet state="visible" name="7. 24 juni" sheetId="8" r:id="rId11"/>
    <sheet state="visible" name="8. 24 juni" sheetId="9" r:id="rId12"/>
    <sheet state="visible" name="9. 24 juni" sheetId="10" r:id="rId13"/>
    <sheet state="visible" name="10. 24 juni" sheetId="11" r:id="rId14"/>
  </sheets>
  <definedNames/>
  <calcPr/>
  <extLst>
    <ext uri="GoogleSheetsCustomDataVersion2">
      <go:sheetsCustomData xmlns:go="http://customooxmlschemas.google.com/" r:id="rId15" roundtripDataChecksum="6zZJQPabKu/zUDSaHeSU3Xw4uffCLpz0ZTzlceT3Tmo="/>
    </ext>
  </extLst>
</workbook>
</file>

<file path=xl/sharedStrings.xml><?xml version="1.0" encoding="utf-8"?>
<sst xmlns="http://schemas.openxmlformats.org/spreadsheetml/2006/main" count="441" uniqueCount="81">
  <si>
    <t>24 Juni 2025</t>
  </si>
  <si>
    <t>Checkpoint</t>
  </si>
  <si>
    <t>Time</t>
  </si>
  <si>
    <t>Total</t>
  </si>
  <si>
    <t>00:00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</si>
  <si>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</si>
  <si>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</si>
  <si>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</si>
  <si>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</si>
  <si>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</si>
  <si>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</si>
  <si>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</si>
  <si>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</si>
  <si>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</si>
  <si>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</si>
  <si>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</si>
  <si>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</si>
  <si>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</si>
  <si>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</si>
  <si>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</si>
  <si>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</si>
  <si>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</si>
  <si>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</si>
  <si>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</si>
  <si>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</si>
  <si>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</si>
  <si>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</si>
  <si>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</si>
  <si>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Jl P.Sudirman - Trunojoyo Timur</t>
  </si>
  <si>
    <t>Jl. Imam Bonjol Batos Barat</t>
  </si>
  <si>
    <t>Jl Gajah Mada</t>
  </si>
  <si>
    <t>Simpang Mojorejo</t>
  </si>
  <si>
    <t>Jl. Diponegoro Batos</t>
  </si>
  <si>
    <t>Jl. Patimura</t>
  </si>
  <si>
    <t>Jl. Brantas</t>
  </si>
  <si>
    <t>Jl A. Yani depan BCA</t>
  </si>
  <si>
    <t>Simpang Arumdalu</t>
  </si>
  <si>
    <t>Jl. Trunojoyo - P. Sudirman Barat</t>
  </si>
  <si>
    <t>Jenis Kendaraan</t>
  </si>
  <si>
    <t>Truk</t>
  </si>
  <si>
    <t>Bus</t>
  </si>
  <si>
    <t>Pick up Truck</t>
  </si>
  <si>
    <t>Light Truck</t>
  </si>
  <si>
    <t>Sedan</t>
  </si>
  <si>
    <t>Minivan</t>
  </si>
  <si>
    <t>SUV/MPV</t>
  </si>
  <si>
    <t>Roda 3</t>
  </si>
  <si>
    <t>Roda 2</t>
  </si>
  <si>
    <t>Pedestrian</t>
  </si>
  <si>
    <t>Unknown</t>
  </si>
  <si>
    <t>Keterangan :</t>
  </si>
  <si>
    <t>Arah Keluar Batu</t>
  </si>
  <si>
    <t>Arah Masuk Batu</t>
  </si>
  <si>
    <t>No.</t>
  </si>
  <si>
    <t>Others</t>
  </si>
  <si>
    <t>Truck</t>
  </si>
  <si>
    <t>Two Wheeler</t>
  </si>
  <si>
    <t>Oil Tank Truck</t>
  </si>
  <si>
    <t>Concrete Mixer</t>
  </si>
  <si>
    <t>Sub-Compact Car</t>
  </si>
  <si>
    <t>Motorcycle</t>
  </si>
  <si>
    <t>Motor Vehicle</t>
  </si>
  <si>
    <t>Compact Car</t>
  </si>
  <si>
    <t>Minitruck, Dropside Trailer</t>
  </si>
  <si>
    <t>Sports Sedan</t>
  </si>
  <si>
    <t>Large-Sized Coach</t>
  </si>
  <si>
    <t>Small-Sized Vehicle</t>
  </si>
  <si>
    <t>Flatbed Trailer</t>
  </si>
  <si>
    <t>Crane, Engineering Vehicle</t>
  </si>
  <si>
    <t>Non-Motor Vehicle</t>
  </si>
  <si>
    <t>Medium and Heavy Truck</t>
  </si>
  <si>
    <t>Pick-up Truck</t>
  </si>
  <si>
    <t>Hatchback</t>
  </si>
  <si>
    <t>Tricycle</t>
  </si>
  <si>
    <t>Dump Truck</t>
  </si>
  <si>
    <t>Middle-Sized Bus</t>
  </si>
  <si>
    <t>Saloon</t>
  </si>
  <si>
    <t>Large-Sized Vehicle</t>
  </si>
  <si>
    <t>Container Truck</t>
  </si>
  <si>
    <t>Minibus</t>
  </si>
  <si>
    <t>No..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</si>
</sst>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Calibri"/>
      <scheme val="minor"/>
    </font>
    <font>
      <sz val="11.0"/>
      <color theme="1"/>
      <name val="Arial"/>
    </font>
    <font/>
    <font>
      <sz val="10.0"/>
      <color theme="1"/>
      <name val="Arial"/>
    </font>
    <font>
      <sz val="10.0"/>
      <color theme="1"/>
      <name val="Calibri"/>
    </font>
    <font>
      <sz val="10.0"/>
      <color rgb="FF000000"/>
      <name val="Quattrocento Sans"/>
    </font>
    <font>
      <sz val="9.0"/>
      <color rgb="FF000000"/>
      <name val="Quattrocento Sans"/>
    </font>
    <font>
      <sz val="9.0"/>
      <color rgb="FF1A1A1A"/>
      <name val="Quattrocento Sans"/>
    </font>
    <font>
      <b/>
      <sz val="10.0"/>
      <color theme="1"/>
      <name val="Calibri"/>
    </font>
    <font>
      <i/>
      <sz val="10.0"/>
      <color theme="1"/>
      <name val="Calibri"/>
    </font>
    <font>
      <sz val="10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0F0F0"/>
        <bgColor rgb="FFF0F0F0"/>
      </patternFill>
    </fill>
  </fills>
  <borders count="13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EBEBEB"/>
      </bottom>
    </border>
    <border>
      <left/>
      <right/>
      <top/>
      <bottom/>
    </border>
    <border>
      <left/>
      <right/>
      <top/>
      <bottom style="thin">
        <color rgb="FFEBEBEB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4" fillId="2" fontId="3" numFmtId="0" xfId="0" applyAlignment="1" applyBorder="1" applyFont="1">
      <alignment horizontal="center"/>
    </xf>
    <xf borderId="8" fillId="0" fontId="2" numFmtId="0" xfId="0" applyBorder="1" applyFont="1"/>
    <xf borderId="9" fillId="3" fontId="3" numFmtId="49" xfId="0" applyAlignment="1" applyBorder="1" applyFont="1" applyNumberFormat="1">
      <alignment horizontal="center"/>
    </xf>
    <xf borderId="9" fillId="4" fontId="3" numFmtId="0" xfId="0" applyBorder="1" applyFill="1" applyFont="1"/>
    <xf borderId="9" fillId="0" fontId="4" numFmtId="0" xfId="0" applyAlignment="1" applyBorder="1" applyFont="1">
      <alignment horizontal="center"/>
    </xf>
    <xf borderId="9" fillId="5" fontId="3" numFmtId="0" xfId="0" applyAlignment="1" applyBorder="1" applyFill="1" applyFont="1">
      <alignment horizontal="center"/>
    </xf>
    <xf borderId="9" fillId="6" fontId="3" numFmtId="0" xfId="0" applyBorder="1" applyFill="1" applyFont="1"/>
    <xf borderId="9" fillId="6" fontId="3" numFmtId="0" xfId="0" applyAlignment="1" applyBorder="1" applyFont="1">
      <alignment shrinkToFit="0" wrapText="1"/>
    </xf>
    <xf borderId="9" fillId="7" fontId="3" numFmtId="0" xfId="0" applyBorder="1" applyFill="1" applyFont="1"/>
    <xf borderId="9" fillId="2" fontId="3" numFmtId="0" xfId="0" applyAlignment="1" applyBorder="1" applyFont="1">
      <alignment horizontal="center"/>
    </xf>
    <xf borderId="9" fillId="2" fontId="5" numFmtId="0" xfId="0" applyAlignment="1" applyBorder="1" applyFont="1">
      <alignment horizontal="center"/>
    </xf>
    <xf borderId="0" fillId="0" fontId="3" numFmtId="0" xfId="0" applyFont="1"/>
    <xf borderId="10" fillId="0" fontId="3" numFmtId="0" xfId="0" applyAlignment="1" applyBorder="1" applyFont="1">
      <alignment horizontal="center"/>
    </xf>
    <xf borderId="10" fillId="0" fontId="3" numFmtId="0" xfId="0" applyBorder="1" applyFont="1"/>
    <xf borderId="0" fillId="0" fontId="3" numFmtId="0" xfId="0" applyAlignment="1" applyFont="1">
      <alignment horizontal="center"/>
    </xf>
    <xf borderId="5" fillId="3" fontId="3" numFmtId="0" xfId="0" applyAlignment="1" applyBorder="1" applyFont="1">
      <alignment horizontal="center"/>
    </xf>
    <xf borderId="9" fillId="0" fontId="3" numFmtId="0" xfId="0" applyAlignment="1" applyBorder="1" applyFont="1">
      <alignment horizontal="left"/>
    </xf>
    <xf borderId="9" fillId="5" fontId="6" numFmtId="0" xfId="0" applyAlignment="1" applyBorder="1" applyFont="1">
      <alignment horizontal="center"/>
    </xf>
    <xf borderId="9" fillId="6" fontId="3" numFmtId="0" xfId="0" applyAlignment="1" applyBorder="1" applyFont="1">
      <alignment horizontal="left"/>
    </xf>
    <xf borderId="9" fillId="2" fontId="3" numFmtId="49" xfId="0" applyAlignment="1" applyBorder="1" applyFont="1" applyNumberFormat="1">
      <alignment horizontal="center"/>
    </xf>
    <xf borderId="9" fillId="5" fontId="3" numFmtId="49" xfId="0" applyAlignment="1" applyBorder="1" applyFont="1" applyNumberFormat="1">
      <alignment horizontal="center"/>
    </xf>
    <xf borderId="11" fillId="7" fontId="3" numFmtId="0" xfId="0" applyBorder="1" applyFont="1"/>
    <xf borderId="11" fillId="4" fontId="3" numFmtId="0" xfId="0" applyBorder="1" applyFont="1"/>
    <xf borderId="10" fillId="0" fontId="7" numFmtId="0" xfId="0" applyAlignment="1" applyBorder="1" applyFont="1">
      <alignment horizontal="left"/>
    </xf>
    <xf borderId="10" fillId="0" fontId="7" numFmtId="20" xfId="0" applyAlignment="1" applyBorder="1" applyFont="1" applyNumberFormat="1">
      <alignment horizontal="left"/>
    </xf>
    <xf borderId="0" fillId="0" fontId="8" numFmtId="0" xfId="0" applyAlignment="1" applyFont="1">
      <alignment horizontal="center"/>
    </xf>
    <xf borderId="0" fillId="0" fontId="8" numFmtId="20" xfId="0" applyAlignment="1" applyFont="1" applyNumberFormat="1">
      <alignment horizontal="center"/>
    </xf>
    <xf borderId="10" fillId="0" fontId="6" numFmtId="0" xfId="0" applyBorder="1" applyFont="1"/>
    <xf borderId="0" fillId="0" fontId="9" numFmtId="0" xfId="0" applyFont="1"/>
    <xf borderId="12" fillId="8" fontId="6" numFmtId="0" xfId="0" applyBorder="1" applyFill="1" applyFont="1"/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6" width="12.57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  <c r="Z2" s="8" t="s">
        <v>3</v>
      </c>
    </row>
    <row r="3" ht="15.75" customHeight="1">
      <c r="A3" s="9"/>
      <c r="B3" s="10" t="s">
        <v>4</v>
      </c>
      <c r="C3" s="10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0" t="s">
        <v>11</v>
      </c>
      <c r="J3" s="10" t="s">
        <v>12</v>
      </c>
      <c r="K3" s="10" t="s">
        <v>13</v>
      </c>
      <c r="L3" s="10" t="s">
        <v>14</v>
      </c>
      <c r="M3" s="10" t="s">
        <v>15</v>
      </c>
      <c r="N3" s="10" t="s">
        <v>16</v>
      </c>
      <c r="O3" s="10" t="s">
        <v>17</v>
      </c>
      <c r="P3" s="10" t="s">
        <v>18</v>
      </c>
      <c r="Q3" s="10" t="s">
        <v>19</v>
      </c>
      <c r="R3" s="10" t="s">
        <v>20</v>
      </c>
      <c r="S3" s="10" t="s">
        <v>21</v>
      </c>
      <c r="T3" s="10" t="s">
        <v>22</v>
      </c>
      <c r="U3" s="10" t="s">
        <v>23</v>
      </c>
      <c r="V3" s="10" t="s">
        <v>24</v>
      </c>
      <c r="W3" s="10" t="s">
        <v>25</v>
      </c>
      <c r="X3" s="10" t="s">
        <v>26</v>
      </c>
      <c r="Y3" s="10" t="s">
        <v>27</v>
      </c>
      <c r="Z3" s="9"/>
    </row>
    <row r="4" ht="15.75" customHeight="1">
      <c r="A4" s="11" t="s">
        <v>28</v>
      </c>
      <c r="B4" s="12">
        <v>146.0</v>
      </c>
      <c r="C4" s="12">
        <v>106.0</v>
      </c>
      <c r="D4" s="12">
        <v>81.0</v>
      </c>
      <c r="E4" s="12">
        <v>73.0</v>
      </c>
      <c r="F4" s="12">
        <v>99.0</v>
      </c>
      <c r="G4" s="12">
        <v>177.0</v>
      </c>
      <c r="H4" s="12">
        <v>328.0</v>
      </c>
      <c r="I4" s="12">
        <v>448.0</v>
      </c>
      <c r="J4" s="12">
        <v>588.0</v>
      </c>
      <c r="K4" s="12">
        <v>623.0</v>
      </c>
      <c r="L4" s="12">
        <v>643.0</v>
      </c>
      <c r="M4" s="12">
        <v>724.0</v>
      </c>
      <c r="N4" s="12">
        <v>685.0</v>
      </c>
      <c r="O4" s="12">
        <v>659.0</v>
      </c>
      <c r="P4" s="12">
        <v>671.0</v>
      </c>
      <c r="Q4" s="12">
        <v>656.0</v>
      </c>
      <c r="R4" s="12">
        <v>666.0</v>
      </c>
      <c r="S4" s="12">
        <v>564.0</v>
      </c>
      <c r="T4" s="12">
        <v>575.0</v>
      </c>
      <c r="U4" s="12">
        <v>572.0</v>
      </c>
      <c r="V4" s="12">
        <v>485.0</v>
      </c>
      <c r="W4" s="12">
        <v>394.0</v>
      </c>
      <c r="X4" s="12">
        <v>270.0</v>
      </c>
      <c r="Y4" s="12">
        <v>185.0</v>
      </c>
      <c r="Z4" s="13">
        <f t="shared" ref="Z4:Z14" si="1">SUM(B4:Y4)</f>
        <v>10418</v>
      </c>
    </row>
    <row r="5" ht="15.75" customHeight="1">
      <c r="A5" s="14" t="s">
        <v>29</v>
      </c>
      <c r="B5" s="12">
        <v>66.0</v>
      </c>
      <c r="C5" s="12">
        <v>13.0</v>
      </c>
      <c r="D5" s="12">
        <v>11.0</v>
      </c>
      <c r="E5" s="12">
        <v>32.0</v>
      </c>
      <c r="F5" s="12">
        <v>30.0</v>
      </c>
      <c r="G5" s="12">
        <v>86.0</v>
      </c>
      <c r="H5" s="12">
        <v>173.0</v>
      </c>
      <c r="I5" s="12">
        <v>191.0</v>
      </c>
      <c r="J5" s="12">
        <v>281.0</v>
      </c>
      <c r="K5" s="12">
        <v>536.0</v>
      </c>
      <c r="L5" s="12">
        <v>484.0</v>
      </c>
      <c r="M5" s="12">
        <v>477.0</v>
      </c>
      <c r="N5" s="12">
        <v>405.0</v>
      </c>
      <c r="O5" s="12">
        <v>523.0</v>
      </c>
      <c r="P5" s="12">
        <v>334.0</v>
      </c>
      <c r="Q5" s="12">
        <v>440.0</v>
      </c>
      <c r="R5" s="12">
        <v>402.0</v>
      </c>
      <c r="S5" s="12">
        <v>329.0</v>
      </c>
      <c r="T5" s="12">
        <v>364.0</v>
      </c>
      <c r="U5" s="12">
        <v>275.0</v>
      </c>
      <c r="V5" s="12">
        <v>186.0</v>
      </c>
      <c r="W5" s="12">
        <v>129.0</v>
      </c>
      <c r="X5" s="12">
        <v>82.0</v>
      </c>
      <c r="Y5" s="12">
        <v>131.0</v>
      </c>
      <c r="Z5" s="13">
        <f t="shared" si="1"/>
        <v>5980</v>
      </c>
    </row>
    <row r="6" ht="15.75" customHeight="1">
      <c r="A6" s="15" t="s">
        <v>30</v>
      </c>
      <c r="B6" s="12">
        <v>258.0</v>
      </c>
      <c r="C6" s="12">
        <v>163.0</v>
      </c>
      <c r="D6" s="12">
        <v>109.0</v>
      </c>
      <c r="E6" s="12">
        <v>128.0</v>
      </c>
      <c r="F6" s="12">
        <v>236.0</v>
      </c>
      <c r="G6" s="12">
        <v>452.0</v>
      </c>
      <c r="H6" s="12">
        <v>718.0</v>
      </c>
      <c r="I6" s="12">
        <v>1173.0</v>
      </c>
      <c r="J6" s="12">
        <v>1114.0</v>
      </c>
      <c r="K6" s="12">
        <v>1106.0</v>
      </c>
      <c r="L6" s="12">
        <v>1110.0</v>
      </c>
      <c r="M6" s="12">
        <v>1163.0</v>
      </c>
      <c r="N6" s="12">
        <v>1158.0</v>
      </c>
      <c r="O6" s="12">
        <v>1174.0</v>
      </c>
      <c r="P6" s="12">
        <v>1201.0</v>
      </c>
      <c r="Q6" s="12">
        <v>1206.0</v>
      </c>
      <c r="R6" s="12">
        <v>1322.0</v>
      </c>
      <c r="S6" s="12">
        <v>1512.0</v>
      </c>
      <c r="T6" s="12">
        <v>1462.0</v>
      </c>
      <c r="U6" s="12">
        <v>1615.0</v>
      </c>
      <c r="V6" s="12">
        <v>1324.0</v>
      </c>
      <c r="W6" s="12">
        <v>1062.0</v>
      </c>
      <c r="X6" s="12">
        <v>688.0</v>
      </c>
      <c r="Y6" s="12">
        <v>451.0</v>
      </c>
      <c r="Z6" s="13">
        <f t="shared" si="1"/>
        <v>21905</v>
      </c>
    </row>
    <row r="7" ht="15.75" customHeight="1">
      <c r="A7" s="11" t="s">
        <v>31</v>
      </c>
      <c r="B7" s="12">
        <v>273.0</v>
      </c>
      <c r="C7" s="12">
        <v>78.0</v>
      </c>
      <c r="D7" s="12">
        <v>83.0</v>
      </c>
      <c r="E7" s="12">
        <v>92.0</v>
      </c>
      <c r="F7" s="12">
        <v>105.0</v>
      </c>
      <c r="G7" s="12">
        <v>330.0</v>
      </c>
      <c r="H7" s="12">
        <v>725.0</v>
      </c>
      <c r="I7" s="12">
        <v>794.0</v>
      </c>
      <c r="J7" s="12">
        <v>897.0</v>
      </c>
      <c r="K7" s="12">
        <v>1618.0</v>
      </c>
      <c r="L7" s="12">
        <v>1412.0</v>
      </c>
      <c r="M7" s="12">
        <v>1372.0</v>
      </c>
      <c r="N7" s="12">
        <v>1060.0</v>
      </c>
      <c r="O7" s="12">
        <v>1306.0</v>
      </c>
      <c r="P7" s="12">
        <v>937.0</v>
      </c>
      <c r="Q7" s="12">
        <v>1082.0</v>
      </c>
      <c r="R7" s="12">
        <v>877.0</v>
      </c>
      <c r="S7" s="12">
        <v>837.0</v>
      </c>
      <c r="T7" s="12">
        <v>944.0</v>
      </c>
      <c r="U7" s="12">
        <v>683.0</v>
      </c>
      <c r="V7" s="12">
        <v>448.0</v>
      </c>
      <c r="W7" s="12">
        <v>385.0</v>
      </c>
      <c r="X7" s="12">
        <v>289.0</v>
      </c>
      <c r="Y7" s="12">
        <v>399.0</v>
      </c>
      <c r="Z7" s="13">
        <f t="shared" si="1"/>
        <v>17026</v>
      </c>
    </row>
    <row r="8" ht="15.75" customHeight="1">
      <c r="A8" s="16" t="s">
        <v>32</v>
      </c>
      <c r="B8" s="12">
        <v>212.0</v>
      </c>
      <c r="C8" s="12">
        <v>82.0</v>
      </c>
      <c r="D8" s="12">
        <v>102.0</v>
      </c>
      <c r="E8" s="12">
        <v>120.0</v>
      </c>
      <c r="F8" s="12">
        <v>132.0</v>
      </c>
      <c r="G8" s="12">
        <v>356.0</v>
      </c>
      <c r="H8" s="12">
        <v>656.0</v>
      </c>
      <c r="I8" s="12">
        <v>594.0</v>
      </c>
      <c r="J8" s="12">
        <v>717.0</v>
      </c>
      <c r="K8" s="12">
        <v>1446.0</v>
      </c>
      <c r="L8" s="12">
        <v>1194.0</v>
      </c>
      <c r="M8" s="12">
        <v>1235.0</v>
      </c>
      <c r="N8" s="12">
        <v>962.0</v>
      </c>
      <c r="O8" s="12">
        <v>1264.0</v>
      </c>
      <c r="P8" s="12">
        <v>930.0</v>
      </c>
      <c r="Q8" s="12">
        <v>1003.0</v>
      </c>
      <c r="R8" s="12">
        <v>889.0</v>
      </c>
      <c r="S8" s="12">
        <v>644.0</v>
      </c>
      <c r="T8" s="12">
        <v>877.0</v>
      </c>
      <c r="U8" s="12">
        <v>604.0</v>
      </c>
      <c r="V8" s="12">
        <v>471.0</v>
      </c>
      <c r="W8" s="12">
        <v>342.0</v>
      </c>
      <c r="X8" s="12">
        <v>251.0</v>
      </c>
      <c r="Y8" s="12">
        <v>389.0</v>
      </c>
      <c r="Z8" s="13">
        <f t="shared" si="1"/>
        <v>15472</v>
      </c>
    </row>
    <row r="9" ht="15.75" customHeight="1">
      <c r="A9" s="11" t="s">
        <v>33</v>
      </c>
      <c r="B9" s="12">
        <v>470.0</v>
      </c>
      <c r="C9" s="12">
        <v>391.0</v>
      </c>
      <c r="D9" s="12">
        <v>363.0</v>
      </c>
      <c r="E9" s="12">
        <v>365.0</v>
      </c>
      <c r="F9" s="12">
        <v>454.0</v>
      </c>
      <c r="G9" s="12">
        <v>777.0</v>
      </c>
      <c r="H9" s="12">
        <v>1691.0</v>
      </c>
      <c r="I9" s="12">
        <v>1570.0</v>
      </c>
      <c r="J9" s="12">
        <v>96.0</v>
      </c>
      <c r="K9" s="12">
        <v>106.0</v>
      </c>
      <c r="L9" s="12">
        <v>198.0</v>
      </c>
      <c r="M9" s="12">
        <v>90.0</v>
      </c>
      <c r="N9" s="12">
        <v>0.0</v>
      </c>
      <c r="O9" s="12">
        <v>0.0</v>
      </c>
      <c r="P9" s="12">
        <v>53.0</v>
      </c>
      <c r="Q9" s="12">
        <v>12.0</v>
      </c>
      <c r="R9" s="12">
        <v>2581.0</v>
      </c>
      <c r="S9" s="12">
        <v>2452.0</v>
      </c>
      <c r="T9" s="12">
        <v>2276.0</v>
      </c>
      <c r="U9" s="12">
        <v>2081.0</v>
      </c>
      <c r="V9" s="12">
        <v>1888.0</v>
      </c>
      <c r="W9" s="12">
        <v>1515.0</v>
      </c>
      <c r="X9" s="12">
        <v>1058.0</v>
      </c>
      <c r="Y9" s="12">
        <v>731.0</v>
      </c>
      <c r="Z9" s="13">
        <f t="shared" si="1"/>
        <v>21218</v>
      </c>
    </row>
    <row r="10" ht="15.75" customHeight="1">
      <c r="A10" s="11" t="s">
        <v>34</v>
      </c>
      <c r="B10" s="12">
        <v>222.0</v>
      </c>
      <c r="C10" s="12">
        <v>199.0</v>
      </c>
      <c r="D10" s="12">
        <v>189.0</v>
      </c>
      <c r="E10" s="12">
        <v>179.0</v>
      </c>
      <c r="F10" s="12">
        <v>293.0</v>
      </c>
      <c r="G10" s="12">
        <v>565.0</v>
      </c>
      <c r="H10" s="12">
        <v>1236.0</v>
      </c>
      <c r="I10" s="12">
        <v>1782.0</v>
      </c>
      <c r="J10" s="12">
        <v>1638.0</v>
      </c>
      <c r="K10" s="12">
        <v>1623.0</v>
      </c>
      <c r="L10" s="12">
        <v>1616.0</v>
      </c>
      <c r="M10" s="12">
        <v>1713.0</v>
      </c>
      <c r="N10" s="12">
        <v>1685.0</v>
      </c>
      <c r="O10" s="12">
        <v>1746.0</v>
      </c>
      <c r="P10" s="12">
        <v>1732.0</v>
      </c>
      <c r="Q10" s="12">
        <v>1829.0</v>
      </c>
      <c r="R10" s="12">
        <v>1864.0</v>
      </c>
      <c r="S10" s="12">
        <v>1573.0</v>
      </c>
      <c r="T10" s="12">
        <v>1530.0</v>
      </c>
      <c r="U10" s="12">
        <v>1282.0</v>
      </c>
      <c r="V10" s="12">
        <v>974.0</v>
      </c>
      <c r="W10" s="12">
        <v>751.0</v>
      </c>
      <c r="X10" s="12">
        <v>525.0</v>
      </c>
      <c r="Y10" s="12">
        <v>323.0</v>
      </c>
      <c r="Z10" s="13">
        <f t="shared" si="1"/>
        <v>27069</v>
      </c>
    </row>
    <row r="11" ht="15.75" customHeight="1">
      <c r="A11" s="14" t="s">
        <v>35</v>
      </c>
      <c r="B11" s="12">
        <v>169.0</v>
      </c>
      <c r="C11" s="12">
        <v>105.0</v>
      </c>
      <c r="D11" s="12">
        <v>53.0</v>
      </c>
      <c r="E11" s="12">
        <v>49.0</v>
      </c>
      <c r="F11" s="12">
        <v>79.0</v>
      </c>
      <c r="G11" s="12">
        <v>203.0</v>
      </c>
      <c r="H11" s="12">
        <v>476.0</v>
      </c>
      <c r="I11" s="12">
        <v>779.0</v>
      </c>
      <c r="J11" s="12">
        <v>935.0</v>
      </c>
      <c r="K11" s="12">
        <v>1082.0</v>
      </c>
      <c r="L11" s="12">
        <v>1200.0</v>
      </c>
      <c r="M11" s="12">
        <v>1218.0</v>
      </c>
      <c r="N11" s="12">
        <v>1175.0</v>
      </c>
      <c r="O11" s="12">
        <v>1178.0</v>
      </c>
      <c r="P11" s="12">
        <v>1220.0</v>
      </c>
      <c r="Q11" s="12">
        <v>1334.0</v>
      </c>
      <c r="R11" s="12">
        <v>1507.0</v>
      </c>
      <c r="S11" s="12">
        <v>1264.0</v>
      </c>
      <c r="T11" s="12">
        <v>1141.0</v>
      </c>
      <c r="U11" s="12">
        <v>1226.0</v>
      </c>
      <c r="V11" s="12">
        <v>1146.0</v>
      </c>
      <c r="W11" s="12">
        <v>854.0</v>
      </c>
      <c r="X11" s="12">
        <v>507.0</v>
      </c>
      <c r="Y11" s="12">
        <v>304.0</v>
      </c>
      <c r="Z11" s="13">
        <f t="shared" si="1"/>
        <v>19204</v>
      </c>
    </row>
    <row r="12" ht="15.75" customHeight="1">
      <c r="A12" s="11" t="s">
        <v>36</v>
      </c>
      <c r="B12" s="12">
        <v>511.0</v>
      </c>
      <c r="C12" s="12">
        <v>511.0</v>
      </c>
      <c r="D12" s="12">
        <v>409.0</v>
      </c>
      <c r="E12" s="12">
        <v>415.0</v>
      </c>
      <c r="F12" s="12">
        <v>460.0</v>
      </c>
      <c r="G12" s="12">
        <v>797.0</v>
      </c>
      <c r="H12" s="12">
        <v>1542.0</v>
      </c>
      <c r="I12" s="12">
        <v>2185.0</v>
      </c>
      <c r="J12" s="12">
        <v>1706.0</v>
      </c>
      <c r="K12" s="12">
        <v>1904.0</v>
      </c>
      <c r="L12" s="12">
        <v>1808.0</v>
      </c>
      <c r="M12" s="12">
        <v>1875.0</v>
      </c>
      <c r="N12" s="12">
        <v>1911.0</v>
      </c>
      <c r="O12" s="12">
        <v>1834.0</v>
      </c>
      <c r="P12" s="12">
        <v>1803.0</v>
      </c>
      <c r="Q12" s="12">
        <v>2213.0</v>
      </c>
      <c r="R12" s="12">
        <v>2157.0</v>
      </c>
      <c r="S12" s="12">
        <v>1934.0</v>
      </c>
      <c r="T12" s="12">
        <v>1782.0</v>
      </c>
      <c r="U12" s="12">
        <v>1560.0</v>
      </c>
      <c r="V12" s="12">
        <v>1280.0</v>
      </c>
      <c r="W12" s="12">
        <v>1157.0</v>
      </c>
      <c r="X12" s="12">
        <v>835.0</v>
      </c>
      <c r="Y12" s="12">
        <v>649.0</v>
      </c>
      <c r="Z12" s="13">
        <f t="shared" si="1"/>
        <v>33238</v>
      </c>
    </row>
    <row r="13" ht="15.75" customHeight="1">
      <c r="A13" s="16" t="s">
        <v>37</v>
      </c>
      <c r="B13" s="12">
        <v>298.0</v>
      </c>
      <c r="C13" s="12">
        <v>321.0</v>
      </c>
      <c r="D13" s="12">
        <v>258.0</v>
      </c>
      <c r="E13" s="12">
        <v>274.0</v>
      </c>
      <c r="F13" s="12">
        <v>310.0</v>
      </c>
      <c r="G13" s="12">
        <v>547.0</v>
      </c>
      <c r="H13" s="12">
        <v>1197.0</v>
      </c>
      <c r="I13" s="12">
        <v>1817.0</v>
      </c>
      <c r="J13" s="12">
        <v>1376.0</v>
      </c>
      <c r="K13" s="12">
        <v>1477.0</v>
      </c>
      <c r="L13" s="12">
        <v>1391.0</v>
      </c>
      <c r="M13" s="12">
        <v>1329.0</v>
      </c>
      <c r="N13" s="12">
        <v>1492.0</v>
      </c>
      <c r="O13" s="12">
        <v>1408.0</v>
      </c>
      <c r="P13" s="12">
        <v>1312.0</v>
      </c>
      <c r="Q13" s="12">
        <v>1528.0</v>
      </c>
      <c r="R13" s="12">
        <v>1503.0</v>
      </c>
      <c r="S13" s="12">
        <v>1247.0</v>
      </c>
      <c r="T13" s="12">
        <v>1098.0</v>
      </c>
      <c r="U13" s="12">
        <v>863.0</v>
      </c>
      <c r="V13" s="12">
        <v>732.0</v>
      </c>
      <c r="W13" s="12">
        <v>644.0</v>
      </c>
      <c r="X13" s="12">
        <v>501.0</v>
      </c>
      <c r="Y13" s="12">
        <v>377.0</v>
      </c>
      <c r="Z13" s="13">
        <f t="shared" si="1"/>
        <v>23300</v>
      </c>
    </row>
    <row r="14" ht="15.75" customHeight="1">
      <c r="A14" s="17" t="s">
        <v>3</v>
      </c>
      <c r="B14" s="18">
        <f t="shared" ref="B14:Y14" si="2">SUM(B4:B13)</f>
        <v>2625</v>
      </c>
      <c r="C14" s="18">
        <f t="shared" si="2"/>
        <v>1969</v>
      </c>
      <c r="D14" s="18">
        <f t="shared" si="2"/>
        <v>1658</v>
      </c>
      <c r="E14" s="18">
        <f t="shared" si="2"/>
        <v>1727</v>
      </c>
      <c r="F14" s="18">
        <f t="shared" si="2"/>
        <v>2198</v>
      </c>
      <c r="G14" s="18">
        <f t="shared" si="2"/>
        <v>4290</v>
      </c>
      <c r="H14" s="18">
        <f t="shared" si="2"/>
        <v>8742</v>
      </c>
      <c r="I14" s="18">
        <f t="shared" si="2"/>
        <v>11333</v>
      </c>
      <c r="J14" s="18">
        <f t="shared" si="2"/>
        <v>9348</v>
      </c>
      <c r="K14" s="18">
        <f t="shared" si="2"/>
        <v>11521</v>
      </c>
      <c r="L14" s="18">
        <f t="shared" si="2"/>
        <v>11056</v>
      </c>
      <c r="M14" s="18">
        <f t="shared" si="2"/>
        <v>11196</v>
      </c>
      <c r="N14" s="18">
        <f t="shared" si="2"/>
        <v>10533</v>
      </c>
      <c r="O14" s="18">
        <f t="shared" si="2"/>
        <v>11092</v>
      </c>
      <c r="P14" s="18">
        <f t="shared" si="2"/>
        <v>10193</v>
      </c>
      <c r="Q14" s="18">
        <f t="shared" si="2"/>
        <v>11303</v>
      </c>
      <c r="R14" s="18">
        <f t="shared" si="2"/>
        <v>13768</v>
      </c>
      <c r="S14" s="18">
        <f t="shared" si="2"/>
        <v>12356</v>
      </c>
      <c r="T14" s="18">
        <f t="shared" si="2"/>
        <v>12049</v>
      </c>
      <c r="U14" s="18">
        <f t="shared" si="2"/>
        <v>10761</v>
      </c>
      <c r="V14" s="18">
        <f t="shared" si="2"/>
        <v>8934</v>
      </c>
      <c r="W14" s="18">
        <f t="shared" si="2"/>
        <v>7233</v>
      </c>
      <c r="X14" s="18">
        <f t="shared" si="2"/>
        <v>5006</v>
      </c>
      <c r="Y14" s="18">
        <f t="shared" si="2"/>
        <v>3939</v>
      </c>
      <c r="Z14" s="13">
        <f t="shared" si="1"/>
        <v>194830</v>
      </c>
    </row>
    <row r="15" ht="15.75" customHeight="1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1"/>
    </row>
    <row r="16" ht="15.75" customHeight="1">
      <c r="A16" s="19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1"/>
    </row>
    <row r="17" ht="15.75" customHeight="1">
      <c r="A17" s="4" t="s">
        <v>38</v>
      </c>
      <c r="B17" s="23" t="s">
        <v>2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7"/>
      <c r="Z17" s="8" t="s">
        <v>3</v>
      </c>
    </row>
    <row r="18" ht="15.75" customHeight="1">
      <c r="A18" s="9"/>
      <c r="B18" s="10" t="s">
        <v>4</v>
      </c>
      <c r="C18" s="10" t="s">
        <v>5</v>
      </c>
      <c r="D18" s="10" t="s">
        <v>6</v>
      </c>
      <c r="E18" s="10" t="s">
        <v>7</v>
      </c>
      <c r="F18" s="10" t="s">
        <v>8</v>
      </c>
      <c r="G18" s="10" t="s">
        <v>9</v>
      </c>
      <c r="H18" s="10" t="s">
        <v>10</v>
      </c>
      <c r="I18" s="10" t="s">
        <v>11</v>
      </c>
      <c r="J18" s="10" t="s">
        <v>12</v>
      </c>
      <c r="K18" s="10" t="s">
        <v>13</v>
      </c>
      <c r="L18" s="10" t="s">
        <v>14</v>
      </c>
      <c r="M18" s="10" t="s">
        <v>15</v>
      </c>
      <c r="N18" s="10" t="s">
        <v>16</v>
      </c>
      <c r="O18" s="10" t="s">
        <v>17</v>
      </c>
      <c r="P18" s="10" t="s">
        <v>18</v>
      </c>
      <c r="Q18" s="10" t="s">
        <v>19</v>
      </c>
      <c r="R18" s="10" t="s">
        <v>20</v>
      </c>
      <c r="S18" s="10" t="s">
        <v>21</v>
      </c>
      <c r="T18" s="10" t="s">
        <v>22</v>
      </c>
      <c r="U18" s="10" t="s">
        <v>23</v>
      </c>
      <c r="V18" s="10" t="s">
        <v>24</v>
      </c>
      <c r="W18" s="10" t="s">
        <v>25</v>
      </c>
      <c r="X18" s="10" t="s">
        <v>26</v>
      </c>
      <c r="Y18" s="10" t="s">
        <v>27</v>
      </c>
      <c r="Z18" s="9"/>
    </row>
    <row r="19" ht="15.75" customHeight="1">
      <c r="A19" s="24" t="s">
        <v>39</v>
      </c>
      <c r="B19" s="12">
        <v>139.0</v>
      </c>
      <c r="C19" s="12">
        <v>132.0</v>
      </c>
      <c r="D19" s="12">
        <v>127.0</v>
      </c>
      <c r="E19" s="12">
        <v>106.0</v>
      </c>
      <c r="F19" s="12">
        <v>124.0</v>
      </c>
      <c r="G19" s="12">
        <v>184.0</v>
      </c>
      <c r="H19" s="12">
        <v>248.0</v>
      </c>
      <c r="I19" s="12">
        <v>293.0</v>
      </c>
      <c r="J19" s="12">
        <v>342.0</v>
      </c>
      <c r="K19" s="12">
        <v>417.0</v>
      </c>
      <c r="L19" s="12">
        <v>427.0</v>
      </c>
      <c r="M19" s="12">
        <v>466.0</v>
      </c>
      <c r="N19" s="12">
        <v>459.0</v>
      </c>
      <c r="O19" s="12">
        <v>416.0</v>
      </c>
      <c r="P19" s="12">
        <v>426.0</v>
      </c>
      <c r="Q19" s="12">
        <v>425.0</v>
      </c>
      <c r="R19" s="12">
        <v>351.0</v>
      </c>
      <c r="S19" s="12">
        <v>400.0</v>
      </c>
      <c r="T19" s="12">
        <v>413.0</v>
      </c>
      <c r="U19" s="12">
        <v>343.0</v>
      </c>
      <c r="V19" s="12">
        <v>300.0</v>
      </c>
      <c r="W19" s="12">
        <v>248.0</v>
      </c>
      <c r="X19" s="12">
        <v>196.0</v>
      </c>
      <c r="Y19" s="12">
        <v>170.0</v>
      </c>
      <c r="Z19" s="13">
        <f t="shared" ref="Z19:Z26" si="3">SUM(B19:Y19)</f>
        <v>7152</v>
      </c>
    </row>
    <row r="20" ht="15.75" customHeight="1">
      <c r="A20" s="24" t="s">
        <v>40</v>
      </c>
      <c r="B20" s="12">
        <v>35.0</v>
      </c>
      <c r="C20" s="12">
        <v>22.0</v>
      </c>
      <c r="D20" s="12">
        <v>23.0</v>
      </c>
      <c r="E20" s="12">
        <v>27.0</v>
      </c>
      <c r="F20" s="12">
        <v>55.0</v>
      </c>
      <c r="G20" s="12">
        <v>80.0</v>
      </c>
      <c r="H20" s="12">
        <v>51.0</v>
      </c>
      <c r="I20" s="12">
        <v>75.0</v>
      </c>
      <c r="J20" s="12">
        <v>101.0</v>
      </c>
      <c r="K20" s="12">
        <v>145.0</v>
      </c>
      <c r="L20" s="12">
        <v>100.0</v>
      </c>
      <c r="M20" s="12">
        <v>101.0</v>
      </c>
      <c r="N20" s="12">
        <v>118.0</v>
      </c>
      <c r="O20" s="12">
        <v>108.0</v>
      </c>
      <c r="P20" s="12">
        <v>115.0</v>
      </c>
      <c r="Q20" s="12">
        <v>142.0</v>
      </c>
      <c r="R20" s="12">
        <v>161.0</v>
      </c>
      <c r="S20" s="12">
        <v>124.0</v>
      </c>
      <c r="T20" s="12">
        <v>105.0</v>
      </c>
      <c r="U20" s="12">
        <v>121.0</v>
      </c>
      <c r="V20" s="12">
        <v>94.0</v>
      </c>
      <c r="W20" s="12">
        <v>70.0</v>
      </c>
      <c r="X20" s="12">
        <v>34.0</v>
      </c>
      <c r="Y20" s="12">
        <v>31.0</v>
      </c>
      <c r="Z20" s="13">
        <f t="shared" si="3"/>
        <v>2038</v>
      </c>
    </row>
    <row r="21" ht="15.75" customHeight="1">
      <c r="A21" s="24" t="s">
        <v>41</v>
      </c>
      <c r="B21" s="12">
        <v>5.0</v>
      </c>
      <c r="C21" s="12">
        <v>8.0</v>
      </c>
      <c r="D21" s="12">
        <v>7.0</v>
      </c>
      <c r="E21" s="12">
        <v>11.0</v>
      </c>
      <c r="F21" s="12">
        <v>11.0</v>
      </c>
      <c r="G21" s="12">
        <v>19.0</v>
      </c>
      <c r="H21" s="12">
        <v>48.0</v>
      </c>
      <c r="I21" s="12">
        <v>59.0</v>
      </c>
      <c r="J21" s="12">
        <v>47.0</v>
      </c>
      <c r="K21" s="12">
        <v>70.0</v>
      </c>
      <c r="L21" s="12">
        <v>73.0</v>
      </c>
      <c r="M21" s="12">
        <v>55.0</v>
      </c>
      <c r="N21" s="12">
        <v>54.0</v>
      </c>
      <c r="O21" s="12">
        <v>64.0</v>
      </c>
      <c r="P21" s="12">
        <v>52.0</v>
      </c>
      <c r="Q21" s="12">
        <v>78.0</v>
      </c>
      <c r="R21" s="12">
        <v>74.0</v>
      </c>
      <c r="S21" s="12">
        <v>64.0</v>
      </c>
      <c r="T21" s="12">
        <v>54.0</v>
      </c>
      <c r="U21" s="12">
        <v>60.0</v>
      </c>
      <c r="V21" s="12">
        <v>40.0</v>
      </c>
      <c r="W21" s="12">
        <v>37.0</v>
      </c>
      <c r="X21" s="12">
        <v>11.0</v>
      </c>
      <c r="Y21" s="12">
        <v>16.0</v>
      </c>
      <c r="Z21" s="13">
        <f t="shared" si="3"/>
        <v>1017</v>
      </c>
    </row>
    <row r="22" ht="15.75" customHeight="1">
      <c r="A22" s="24" t="s">
        <v>42</v>
      </c>
      <c r="B22" s="12">
        <v>89.0</v>
      </c>
      <c r="C22" s="12">
        <v>88.0</v>
      </c>
      <c r="D22" s="12">
        <v>56.0</v>
      </c>
      <c r="E22" s="12">
        <v>69.0</v>
      </c>
      <c r="F22" s="12">
        <v>91.0</v>
      </c>
      <c r="G22" s="12">
        <v>167.0</v>
      </c>
      <c r="H22" s="12">
        <v>231.0</v>
      </c>
      <c r="I22" s="12">
        <v>254.0</v>
      </c>
      <c r="J22" s="12">
        <v>316.0</v>
      </c>
      <c r="K22" s="12">
        <v>393.0</v>
      </c>
      <c r="L22" s="12">
        <v>378.0</v>
      </c>
      <c r="M22" s="12">
        <v>395.0</v>
      </c>
      <c r="N22" s="12">
        <v>306.0</v>
      </c>
      <c r="O22" s="12">
        <v>363.0</v>
      </c>
      <c r="P22" s="12">
        <v>278.0</v>
      </c>
      <c r="Q22" s="12">
        <v>282.0</v>
      </c>
      <c r="R22" s="12">
        <v>337.0</v>
      </c>
      <c r="S22" s="12">
        <v>205.0</v>
      </c>
      <c r="T22" s="12">
        <v>165.0</v>
      </c>
      <c r="U22" s="12">
        <v>174.0</v>
      </c>
      <c r="V22" s="12">
        <v>158.0</v>
      </c>
      <c r="W22" s="12">
        <v>115.0</v>
      </c>
      <c r="X22" s="12">
        <v>115.0</v>
      </c>
      <c r="Y22" s="12">
        <v>92.0</v>
      </c>
      <c r="Z22" s="13">
        <f t="shared" si="3"/>
        <v>5117</v>
      </c>
    </row>
    <row r="23" ht="15.75" customHeight="1">
      <c r="A23" s="24" t="s">
        <v>43</v>
      </c>
      <c r="B23" s="12">
        <v>204.0</v>
      </c>
      <c r="C23" s="12">
        <v>163.0</v>
      </c>
      <c r="D23" s="12">
        <v>152.0</v>
      </c>
      <c r="E23" s="12">
        <v>143.0</v>
      </c>
      <c r="F23" s="12">
        <v>135.0</v>
      </c>
      <c r="G23" s="12">
        <v>221.0</v>
      </c>
      <c r="H23" s="12">
        <v>395.0</v>
      </c>
      <c r="I23" s="12">
        <v>500.0</v>
      </c>
      <c r="J23" s="12">
        <v>534.0</v>
      </c>
      <c r="K23" s="12">
        <v>691.0</v>
      </c>
      <c r="L23" s="12">
        <v>678.0</v>
      </c>
      <c r="M23" s="12">
        <v>732.0</v>
      </c>
      <c r="N23" s="12">
        <v>690.0</v>
      </c>
      <c r="O23" s="12">
        <v>846.0</v>
      </c>
      <c r="P23" s="12">
        <v>747.0</v>
      </c>
      <c r="Q23" s="12">
        <v>677.0</v>
      </c>
      <c r="R23" s="12">
        <v>833.0</v>
      </c>
      <c r="S23" s="12">
        <v>843.0</v>
      </c>
      <c r="T23" s="12">
        <v>1005.0</v>
      </c>
      <c r="U23" s="12">
        <v>912.0</v>
      </c>
      <c r="V23" s="12">
        <v>733.0</v>
      </c>
      <c r="W23" s="12">
        <v>584.0</v>
      </c>
      <c r="X23" s="12">
        <v>435.0</v>
      </c>
      <c r="Y23" s="12">
        <v>315.0</v>
      </c>
      <c r="Z23" s="13">
        <f t="shared" si="3"/>
        <v>13168</v>
      </c>
    </row>
    <row r="24" ht="15.75" customHeight="1">
      <c r="A24" s="24" t="s">
        <v>44</v>
      </c>
      <c r="B24" s="12">
        <v>79.0</v>
      </c>
      <c r="C24" s="12">
        <v>56.0</v>
      </c>
      <c r="D24" s="12">
        <v>43.0</v>
      </c>
      <c r="E24" s="12">
        <v>61.0</v>
      </c>
      <c r="F24" s="12">
        <v>94.0</v>
      </c>
      <c r="G24" s="12">
        <v>132.0</v>
      </c>
      <c r="H24" s="12">
        <v>235.0</v>
      </c>
      <c r="I24" s="12">
        <v>286.0</v>
      </c>
      <c r="J24" s="12">
        <v>314.0</v>
      </c>
      <c r="K24" s="12">
        <v>417.0</v>
      </c>
      <c r="L24" s="12">
        <v>379.0</v>
      </c>
      <c r="M24" s="12">
        <v>399.0</v>
      </c>
      <c r="N24" s="12">
        <v>354.0</v>
      </c>
      <c r="O24" s="12">
        <v>409.0</v>
      </c>
      <c r="P24" s="12">
        <v>378.0</v>
      </c>
      <c r="Q24" s="12">
        <v>369.0</v>
      </c>
      <c r="R24" s="12">
        <v>442.0</v>
      </c>
      <c r="S24" s="12">
        <v>339.0</v>
      </c>
      <c r="T24" s="12">
        <v>322.0</v>
      </c>
      <c r="U24" s="12">
        <v>300.0</v>
      </c>
      <c r="V24" s="12">
        <v>230.0</v>
      </c>
      <c r="W24" s="12">
        <v>188.0</v>
      </c>
      <c r="X24" s="12">
        <v>145.0</v>
      </c>
      <c r="Y24" s="12">
        <v>109.0</v>
      </c>
      <c r="Z24" s="13">
        <f t="shared" si="3"/>
        <v>6080</v>
      </c>
    </row>
    <row r="25" ht="15.75" customHeight="1">
      <c r="A25" s="24" t="s">
        <v>45</v>
      </c>
      <c r="B25" s="12">
        <v>367.0</v>
      </c>
      <c r="C25" s="12">
        <v>193.0</v>
      </c>
      <c r="D25" s="12">
        <v>157.0</v>
      </c>
      <c r="E25" s="12">
        <v>153.0</v>
      </c>
      <c r="F25" s="12">
        <v>199.0</v>
      </c>
      <c r="G25" s="12">
        <v>374.0</v>
      </c>
      <c r="H25" s="12">
        <v>752.0</v>
      </c>
      <c r="I25" s="12">
        <v>1091.0</v>
      </c>
      <c r="J25" s="12">
        <v>1319.0</v>
      </c>
      <c r="K25" s="12">
        <v>1736.0</v>
      </c>
      <c r="L25" s="12">
        <v>1960.0</v>
      </c>
      <c r="M25" s="12">
        <v>2103.0</v>
      </c>
      <c r="N25" s="12">
        <v>2069.0</v>
      </c>
      <c r="O25" s="12">
        <v>2231.0</v>
      </c>
      <c r="P25" s="12">
        <v>1923.0</v>
      </c>
      <c r="Q25" s="12">
        <v>1982.0</v>
      </c>
      <c r="R25" s="12">
        <v>2167.0</v>
      </c>
      <c r="S25" s="12">
        <v>2062.0</v>
      </c>
      <c r="T25" s="12">
        <v>2122.0</v>
      </c>
      <c r="U25" s="12">
        <v>1842.0</v>
      </c>
      <c r="V25" s="12">
        <v>1529.0</v>
      </c>
      <c r="W25" s="12">
        <v>1188.0</v>
      </c>
      <c r="X25" s="12">
        <v>770.0</v>
      </c>
      <c r="Y25" s="12">
        <v>525.0</v>
      </c>
      <c r="Z25" s="13">
        <f t="shared" si="3"/>
        <v>30814</v>
      </c>
    </row>
    <row r="26" ht="15.75" customHeight="1">
      <c r="A26" s="24" t="s">
        <v>46</v>
      </c>
      <c r="B26" s="12">
        <v>8.0</v>
      </c>
      <c r="C26" s="12">
        <v>24.0</v>
      </c>
      <c r="D26" s="12">
        <v>17.0</v>
      </c>
      <c r="E26" s="12">
        <v>13.0</v>
      </c>
      <c r="F26" s="12">
        <v>28.0</v>
      </c>
      <c r="G26" s="12">
        <v>29.0</v>
      </c>
      <c r="H26" s="12">
        <v>23.0</v>
      </c>
      <c r="I26" s="12">
        <v>28.0</v>
      </c>
      <c r="J26" s="12">
        <v>30.0</v>
      </c>
      <c r="K26" s="12">
        <v>52.0</v>
      </c>
      <c r="L26" s="12">
        <v>46.0</v>
      </c>
      <c r="M26" s="12">
        <v>49.0</v>
      </c>
      <c r="N26" s="12">
        <v>45.0</v>
      </c>
      <c r="O26" s="12">
        <v>40.0</v>
      </c>
      <c r="P26" s="12">
        <v>38.0</v>
      </c>
      <c r="Q26" s="12">
        <v>30.0</v>
      </c>
      <c r="R26" s="12">
        <v>32.0</v>
      </c>
      <c r="S26" s="12">
        <v>31.0</v>
      </c>
      <c r="T26" s="12">
        <v>40.0</v>
      </c>
      <c r="U26" s="12">
        <v>39.0</v>
      </c>
      <c r="V26" s="12">
        <v>32.0</v>
      </c>
      <c r="W26" s="12">
        <v>19.0</v>
      </c>
      <c r="X26" s="12">
        <v>10.0</v>
      </c>
      <c r="Y26" s="12">
        <v>10.0</v>
      </c>
      <c r="Z26" s="13">
        <f t="shared" si="3"/>
        <v>713</v>
      </c>
    </row>
    <row r="27" ht="15.75" customHeight="1">
      <c r="A27" s="24" t="s">
        <v>47</v>
      </c>
      <c r="B27" s="12">
        <v>1691.0</v>
      </c>
      <c r="C27" s="12">
        <v>1278.0</v>
      </c>
      <c r="D27" s="12">
        <v>1073.0</v>
      </c>
      <c r="E27" s="12">
        <v>1138.0</v>
      </c>
      <c r="F27" s="12">
        <v>1438.0</v>
      </c>
      <c r="G27" s="12">
        <v>3003.0</v>
      </c>
      <c r="H27" s="12">
        <v>6707.0</v>
      </c>
      <c r="I27" s="12">
        <v>8688.0</v>
      </c>
      <c r="J27" s="12">
        <v>6301.0</v>
      </c>
      <c r="K27" s="12">
        <v>7545.0</v>
      </c>
      <c r="L27" s="12">
        <v>6954.0</v>
      </c>
      <c r="M27" s="12">
        <v>6797.0</v>
      </c>
      <c r="N27" s="12">
        <v>6380.0</v>
      </c>
      <c r="O27" s="12">
        <v>6547.0</v>
      </c>
      <c r="P27" s="12">
        <v>6155.0</v>
      </c>
      <c r="Q27" s="12">
        <v>7247.0</v>
      </c>
      <c r="R27" s="12">
        <v>9323.0</v>
      </c>
      <c r="S27" s="12">
        <v>8220.0</v>
      </c>
      <c r="T27" s="12">
        <v>7768.0</v>
      </c>
      <c r="U27" s="12">
        <v>6898.0</v>
      </c>
      <c r="V27" s="12">
        <v>5723.0</v>
      </c>
      <c r="W27" s="12">
        <v>4715.0</v>
      </c>
      <c r="X27" s="12">
        <v>3271.0</v>
      </c>
      <c r="Y27" s="12">
        <v>2662.0</v>
      </c>
      <c r="Z27" s="25">
        <v>2284.0</v>
      </c>
    </row>
    <row r="28" ht="15.75" customHeight="1">
      <c r="A28" s="26" t="s">
        <v>48</v>
      </c>
      <c r="B28" s="12">
        <v>8.0</v>
      </c>
      <c r="C28" s="12">
        <v>5.0</v>
      </c>
      <c r="D28" s="12">
        <v>3.0</v>
      </c>
      <c r="E28" s="12">
        <v>6.0</v>
      </c>
      <c r="F28" s="12">
        <v>23.0</v>
      </c>
      <c r="G28" s="12">
        <v>81.0</v>
      </c>
      <c r="H28" s="12">
        <v>52.0</v>
      </c>
      <c r="I28" s="12">
        <v>57.0</v>
      </c>
      <c r="J28" s="12">
        <v>44.0</v>
      </c>
      <c r="K28" s="12">
        <v>55.0</v>
      </c>
      <c r="L28" s="12">
        <v>61.0</v>
      </c>
      <c r="M28" s="12">
        <v>99.0</v>
      </c>
      <c r="N28" s="12">
        <v>58.0</v>
      </c>
      <c r="O28" s="12">
        <v>68.0</v>
      </c>
      <c r="P28" s="12">
        <v>81.0</v>
      </c>
      <c r="Q28" s="12">
        <v>71.0</v>
      </c>
      <c r="R28" s="12">
        <v>48.0</v>
      </c>
      <c r="S28" s="12">
        <v>68.0</v>
      </c>
      <c r="T28" s="12">
        <v>55.0</v>
      </c>
      <c r="U28" s="12">
        <v>71.0</v>
      </c>
      <c r="V28" s="12">
        <v>95.0</v>
      </c>
      <c r="W28" s="12">
        <v>69.0</v>
      </c>
      <c r="X28" s="12">
        <v>19.0</v>
      </c>
      <c r="Y28" s="12">
        <v>9.0</v>
      </c>
      <c r="Z28" s="13">
        <f t="shared" ref="Z28:Z30" si="4">SUM(B28:Y28)</f>
        <v>1206</v>
      </c>
    </row>
    <row r="29" ht="15.75" customHeight="1">
      <c r="A29" s="26" t="s">
        <v>49</v>
      </c>
      <c r="B29" s="12">
        <v>0.0</v>
      </c>
      <c r="C29" s="12">
        <v>0.0</v>
      </c>
      <c r="D29" s="12">
        <v>0.0</v>
      </c>
      <c r="E29" s="12">
        <v>0.0</v>
      </c>
      <c r="F29" s="12">
        <v>0.0</v>
      </c>
      <c r="G29" s="12">
        <v>0.0</v>
      </c>
      <c r="H29" s="12">
        <v>0.0</v>
      </c>
      <c r="I29" s="12">
        <v>2.0</v>
      </c>
      <c r="J29" s="12">
        <v>0.0</v>
      </c>
      <c r="K29" s="12">
        <v>0.0</v>
      </c>
      <c r="L29" s="12">
        <v>0.0</v>
      </c>
      <c r="M29" s="12">
        <v>0.0</v>
      </c>
      <c r="N29" s="12">
        <v>0.0</v>
      </c>
      <c r="O29" s="12">
        <v>0.0</v>
      </c>
      <c r="P29" s="12">
        <v>0.0</v>
      </c>
      <c r="Q29" s="12">
        <v>0.0</v>
      </c>
      <c r="R29" s="12">
        <v>0.0</v>
      </c>
      <c r="S29" s="12">
        <v>0.0</v>
      </c>
      <c r="T29" s="12">
        <v>0.0</v>
      </c>
      <c r="U29" s="12">
        <v>1.0</v>
      </c>
      <c r="V29" s="12">
        <v>0.0</v>
      </c>
      <c r="W29" s="12">
        <v>0.0</v>
      </c>
      <c r="X29" s="12">
        <v>0.0</v>
      </c>
      <c r="Y29" s="12">
        <v>0.0</v>
      </c>
      <c r="Z29" s="13">
        <f t="shared" si="4"/>
        <v>3</v>
      </c>
    </row>
    <row r="30" ht="15.75" customHeight="1">
      <c r="A30" s="17" t="s">
        <v>3</v>
      </c>
      <c r="B30" s="27">
        <f t="shared" ref="B30:Y30" si="5">SUM(B19:B29)</f>
        <v>2625</v>
      </c>
      <c r="C30" s="27">
        <f t="shared" si="5"/>
        <v>1969</v>
      </c>
      <c r="D30" s="27">
        <f t="shared" si="5"/>
        <v>1658</v>
      </c>
      <c r="E30" s="27">
        <f t="shared" si="5"/>
        <v>1727</v>
      </c>
      <c r="F30" s="27">
        <f t="shared" si="5"/>
        <v>2198</v>
      </c>
      <c r="G30" s="27">
        <f t="shared" si="5"/>
        <v>4290</v>
      </c>
      <c r="H30" s="27">
        <f t="shared" si="5"/>
        <v>8742</v>
      </c>
      <c r="I30" s="27">
        <f t="shared" si="5"/>
        <v>11333</v>
      </c>
      <c r="J30" s="27">
        <f t="shared" si="5"/>
        <v>9348</v>
      </c>
      <c r="K30" s="27">
        <f t="shared" si="5"/>
        <v>11521</v>
      </c>
      <c r="L30" s="27">
        <f t="shared" si="5"/>
        <v>11056</v>
      </c>
      <c r="M30" s="27">
        <f t="shared" si="5"/>
        <v>11196</v>
      </c>
      <c r="N30" s="27">
        <f t="shared" si="5"/>
        <v>10533</v>
      </c>
      <c r="O30" s="27">
        <f t="shared" si="5"/>
        <v>11092</v>
      </c>
      <c r="P30" s="27">
        <f t="shared" si="5"/>
        <v>10193</v>
      </c>
      <c r="Q30" s="27">
        <f t="shared" si="5"/>
        <v>11303</v>
      </c>
      <c r="R30" s="27">
        <f t="shared" si="5"/>
        <v>13768</v>
      </c>
      <c r="S30" s="27">
        <f t="shared" si="5"/>
        <v>12356</v>
      </c>
      <c r="T30" s="27">
        <f t="shared" si="5"/>
        <v>12049</v>
      </c>
      <c r="U30" s="27">
        <f t="shared" si="5"/>
        <v>10761</v>
      </c>
      <c r="V30" s="27">
        <f t="shared" si="5"/>
        <v>8934</v>
      </c>
      <c r="W30" s="27">
        <f t="shared" si="5"/>
        <v>7233</v>
      </c>
      <c r="X30" s="27">
        <f t="shared" si="5"/>
        <v>5006</v>
      </c>
      <c r="Y30" s="27">
        <f t="shared" si="5"/>
        <v>3939</v>
      </c>
      <c r="Z30" s="28">
        <f t="shared" si="4"/>
        <v>194830</v>
      </c>
    </row>
    <row r="31" ht="15.75" customHeight="1">
      <c r="A31" s="19"/>
    </row>
    <row r="32" ht="15.75" customHeight="1">
      <c r="A32" s="19" t="s">
        <v>50</v>
      </c>
    </row>
    <row r="33" ht="15.75" customHeight="1">
      <c r="A33" s="29" t="s">
        <v>51</v>
      </c>
    </row>
    <row r="34" ht="15.75" customHeight="1">
      <c r="A34" s="30" t="s">
        <v>52</v>
      </c>
    </row>
    <row r="35" ht="15.75" customHeight="1"/>
    <row r="36" ht="15.75" customHeight="1"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5.75" customHeight="1">
      <c r="A37" s="33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>
      <c r="A72" s="35"/>
      <c r="B72" s="35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5"/>
      <c r="B73" s="35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5"/>
      <c r="B74" s="35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5"/>
      <c r="B75" s="3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5"/>
      <c r="B76" s="35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5"/>
      <c r="B77" s="35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35"/>
      <c r="B78" s="35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35"/>
      <c r="B79" s="35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35"/>
      <c r="B80" s="35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35"/>
      <c r="B81" s="35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35"/>
      <c r="B82" s="35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5"/>
      <c r="B83" s="35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5"/>
      <c r="B84" s="35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5"/>
      <c r="B85" s="35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5"/>
      <c r="B86" s="35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5"/>
      <c r="B87" s="35"/>
    </row>
    <row r="88" ht="15.75" customHeight="1">
      <c r="A88" s="35"/>
      <c r="B88" s="35"/>
    </row>
    <row r="89" ht="15.75" customHeight="1">
      <c r="A89" s="35"/>
      <c r="B89" s="35"/>
    </row>
    <row r="90" ht="15.75" customHeight="1">
      <c r="A90" s="35"/>
      <c r="B90" s="35"/>
    </row>
    <row r="91" ht="15.75" customHeight="1">
      <c r="A91" s="37"/>
      <c r="B91" s="37"/>
    </row>
    <row r="92" ht="15.75" customHeight="1">
      <c r="A92" s="35"/>
      <c r="B92" s="35"/>
    </row>
    <row r="93" ht="15.75" customHeight="1">
      <c r="A93" s="35"/>
      <c r="B93" s="35"/>
    </row>
    <row r="94" ht="15.75" customHeight="1">
      <c r="A94" s="35"/>
      <c r="B94" s="35"/>
    </row>
    <row r="95" ht="15.75" customHeight="1">
      <c r="A95" s="35"/>
      <c r="B95" s="35"/>
    </row>
    <row r="96" ht="15.75" customHeight="1">
      <c r="A96" s="35"/>
      <c r="B96" s="35"/>
    </row>
    <row r="97" ht="15.75" customHeight="1">
      <c r="A97" s="35"/>
      <c r="B97" s="35"/>
    </row>
    <row r="98" ht="15.75" customHeight="1">
      <c r="A98" s="35"/>
      <c r="B98" s="35"/>
    </row>
    <row r="99" ht="15.75" customHeight="1">
      <c r="A99" s="35"/>
      <c r="B99" s="35"/>
    </row>
    <row r="100" ht="15.75" customHeight="1">
      <c r="A100" s="35"/>
      <c r="B100" s="35"/>
    </row>
    <row r="101" ht="15.75" customHeight="1">
      <c r="A101" s="35"/>
      <c r="B101" s="35"/>
    </row>
    <row r="102" ht="15.75" customHeight="1">
      <c r="A102" s="35"/>
      <c r="B102" s="35"/>
    </row>
    <row r="103" ht="15.75" customHeight="1">
      <c r="A103" s="35"/>
      <c r="B103" s="35"/>
    </row>
    <row r="104" ht="15.75" customHeight="1">
      <c r="A104" s="35"/>
      <c r="B104" s="35"/>
    </row>
    <row r="105" ht="15.75" customHeight="1">
      <c r="A105" s="35"/>
      <c r="B105" s="35"/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Z1"/>
    <mergeCell ref="A2:A3"/>
    <mergeCell ref="B2:Y2"/>
    <mergeCell ref="Z2:Z3"/>
    <mergeCell ref="A17:A18"/>
    <mergeCell ref="B17:Y17"/>
    <mergeCell ref="Z17:Z18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12.57"/>
  </cols>
  <sheetData>
    <row r="1" ht="15.75" customHeight="1">
      <c r="A1" s="31" t="s">
        <v>53</v>
      </c>
      <c r="B1" s="31" t="s">
        <v>38</v>
      </c>
      <c r="C1" s="32">
        <v>0.0</v>
      </c>
      <c r="D1" s="32">
        <v>0.041666666666666664</v>
      </c>
      <c r="E1" s="32">
        <v>0.08333333333333333</v>
      </c>
      <c r="F1" s="32">
        <v>0.125</v>
      </c>
      <c r="G1" s="32">
        <v>0.16666666666666666</v>
      </c>
      <c r="H1" s="32">
        <v>0.20833333333333334</v>
      </c>
      <c r="I1" s="32">
        <v>0.25</v>
      </c>
      <c r="J1" s="32">
        <v>0.2916666666666667</v>
      </c>
      <c r="K1" s="32">
        <v>0.3333333333333333</v>
      </c>
      <c r="L1" s="32">
        <v>0.375</v>
      </c>
      <c r="M1" s="32">
        <v>0.4166666666666667</v>
      </c>
      <c r="N1" s="32">
        <v>0.4583333333333333</v>
      </c>
      <c r="O1" s="32">
        <v>0.5</v>
      </c>
      <c r="P1" s="32">
        <v>0.5416666666666666</v>
      </c>
      <c r="Q1" s="32">
        <v>0.5833333333333334</v>
      </c>
      <c r="R1" s="32">
        <v>0.625</v>
      </c>
      <c r="S1" s="32">
        <v>0.6666666666666666</v>
      </c>
      <c r="T1" s="32">
        <v>0.7083333333333334</v>
      </c>
      <c r="U1" s="32">
        <v>0.75</v>
      </c>
      <c r="V1" s="32">
        <v>0.7916666666666666</v>
      </c>
      <c r="W1" s="32">
        <v>0.8333333333333334</v>
      </c>
      <c r="X1" s="32">
        <v>0.875</v>
      </c>
      <c r="Y1" s="32">
        <v>0.9166666666666666</v>
      </c>
      <c r="Z1" s="32">
        <v>0.9583333333333334</v>
      </c>
    </row>
    <row r="2" ht="15.75" customHeight="1">
      <c r="A2" s="35">
        <v>1.0</v>
      </c>
      <c r="B2" s="35" t="s">
        <v>40</v>
      </c>
      <c r="C2" s="35">
        <v>0.0</v>
      </c>
      <c r="D2" s="35">
        <v>0.0</v>
      </c>
      <c r="E2" s="35">
        <v>0.0</v>
      </c>
      <c r="F2" s="35">
        <v>0.0</v>
      </c>
      <c r="G2" s="35">
        <v>0.0</v>
      </c>
      <c r="H2" s="35">
        <v>0.0</v>
      </c>
      <c r="I2" s="35">
        <v>0.0</v>
      </c>
      <c r="J2" s="35">
        <v>0.0</v>
      </c>
      <c r="K2" s="35">
        <v>0.0</v>
      </c>
      <c r="L2" s="35">
        <v>0.0</v>
      </c>
      <c r="M2" s="35">
        <v>0.0</v>
      </c>
      <c r="N2" s="35">
        <v>0.0</v>
      </c>
      <c r="O2" s="35">
        <v>0.0</v>
      </c>
      <c r="P2" s="35">
        <v>0.0</v>
      </c>
      <c r="Q2" s="35">
        <v>0.0</v>
      </c>
      <c r="R2" s="35">
        <v>0.0</v>
      </c>
      <c r="S2" s="35">
        <v>0.0</v>
      </c>
      <c r="T2" s="35">
        <v>0.0</v>
      </c>
      <c r="U2" s="35">
        <v>0.0</v>
      </c>
      <c r="V2" s="35">
        <v>0.0</v>
      </c>
      <c r="W2" s="35">
        <v>0.0</v>
      </c>
      <c r="X2" s="35">
        <v>0.0</v>
      </c>
      <c r="Y2" s="35">
        <v>0.0</v>
      </c>
      <c r="Z2" s="35">
        <v>0.0</v>
      </c>
    </row>
    <row r="3" ht="15.75" customHeight="1">
      <c r="A3" s="35">
        <v>2.0</v>
      </c>
      <c r="B3" s="35" t="s">
        <v>54</v>
      </c>
      <c r="C3" s="35">
        <v>0.0</v>
      </c>
      <c r="D3" s="35">
        <v>0.0</v>
      </c>
      <c r="E3" s="35">
        <v>0.0</v>
      </c>
      <c r="F3" s="35">
        <v>0.0</v>
      </c>
      <c r="G3" s="35">
        <v>0.0</v>
      </c>
      <c r="H3" s="35">
        <v>0.0</v>
      </c>
      <c r="I3" s="35">
        <v>0.0</v>
      </c>
      <c r="J3" s="35">
        <v>0.0</v>
      </c>
      <c r="K3" s="35">
        <v>0.0</v>
      </c>
      <c r="L3" s="35">
        <v>0.0</v>
      </c>
      <c r="M3" s="35">
        <v>0.0</v>
      </c>
      <c r="N3" s="35">
        <v>0.0</v>
      </c>
      <c r="O3" s="35">
        <v>0.0</v>
      </c>
      <c r="P3" s="35">
        <v>0.0</v>
      </c>
      <c r="Q3" s="35">
        <v>0.0</v>
      </c>
      <c r="R3" s="35">
        <v>0.0</v>
      </c>
      <c r="S3" s="35">
        <v>0.0</v>
      </c>
      <c r="T3" s="35">
        <v>0.0</v>
      </c>
      <c r="U3" s="35">
        <v>0.0</v>
      </c>
      <c r="V3" s="35">
        <v>0.0</v>
      </c>
      <c r="W3" s="35">
        <v>0.0</v>
      </c>
      <c r="X3" s="35">
        <v>0.0</v>
      </c>
      <c r="Y3" s="35">
        <v>0.0</v>
      </c>
      <c r="Z3" s="35">
        <v>0.0</v>
      </c>
    </row>
    <row r="4" ht="15.75" customHeight="1">
      <c r="A4" s="35">
        <v>3.0</v>
      </c>
      <c r="B4" s="35" t="s">
        <v>55</v>
      </c>
      <c r="C4" s="35">
        <v>4.0</v>
      </c>
      <c r="D4" s="35">
        <v>5.0</v>
      </c>
      <c r="E4" s="35">
        <v>4.0</v>
      </c>
      <c r="F4" s="35">
        <v>6.0</v>
      </c>
      <c r="G4" s="35">
        <v>4.0</v>
      </c>
      <c r="H4" s="35">
        <v>9.0</v>
      </c>
      <c r="I4" s="35">
        <v>7.0</v>
      </c>
      <c r="J4" s="35">
        <v>7.0</v>
      </c>
      <c r="K4" s="35">
        <v>9.0</v>
      </c>
      <c r="L4" s="35">
        <v>7.0</v>
      </c>
      <c r="M4" s="35">
        <v>6.0</v>
      </c>
      <c r="N4" s="35">
        <v>10.0</v>
      </c>
      <c r="O4" s="35">
        <v>7.0</v>
      </c>
      <c r="P4" s="35">
        <v>12.0</v>
      </c>
      <c r="Q4" s="35">
        <v>8.0</v>
      </c>
      <c r="R4" s="35">
        <v>9.0</v>
      </c>
      <c r="S4" s="35">
        <v>8.0</v>
      </c>
      <c r="T4" s="35">
        <v>12.0</v>
      </c>
      <c r="U4" s="35">
        <v>5.0</v>
      </c>
      <c r="V4" s="35">
        <v>8.0</v>
      </c>
      <c r="W4" s="35">
        <v>6.0</v>
      </c>
      <c r="X4" s="35">
        <v>4.0</v>
      </c>
      <c r="Y4" s="35">
        <v>2.0</v>
      </c>
      <c r="Z4" s="35">
        <v>2.0</v>
      </c>
    </row>
    <row r="5" ht="15.75" customHeight="1">
      <c r="A5" s="35">
        <v>4.0</v>
      </c>
      <c r="B5" s="35" t="s">
        <v>56</v>
      </c>
      <c r="C5" s="35">
        <v>385.0</v>
      </c>
      <c r="D5" s="35">
        <v>380.0</v>
      </c>
      <c r="E5" s="35">
        <v>291.0</v>
      </c>
      <c r="F5" s="35">
        <v>311.0</v>
      </c>
      <c r="G5" s="35">
        <v>327.0</v>
      </c>
      <c r="H5" s="35">
        <v>619.0</v>
      </c>
      <c r="I5" s="35">
        <v>1284.0</v>
      </c>
      <c r="J5" s="35">
        <v>1805.0</v>
      </c>
      <c r="K5" s="35">
        <v>1318.0</v>
      </c>
      <c r="L5" s="35">
        <v>1430.0</v>
      </c>
      <c r="M5" s="35">
        <v>1321.0</v>
      </c>
      <c r="N5" s="35">
        <v>1315.0</v>
      </c>
      <c r="O5" s="35">
        <v>1340.0</v>
      </c>
      <c r="P5" s="35">
        <v>1245.0</v>
      </c>
      <c r="Q5" s="35">
        <v>1227.0</v>
      </c>
      <c r="R5" s="35">
        <v>1610.0</v>
      </c>
      <c r="S5" s="35">
        <v>1649.0</v>
      </c>
      <c r="T5" s="35">
        <v>1456.0</v>
      </c>
      <c r="U5" s="35">
        <v>1349.0</v>
      </c>
      <c r="V5" s="35">
        <v>1176.0</v>
      </c>
      <c r="W5" s="35">
        <v>1004.0</v>
      </c>
      <c r="X5" s="35">
        <v>919.0</v>
      </c>
      <c r="Y5" s="35">
        <v>638.0</v>
      </c>
      <c r="Z5" s="35">
        <v>513.0</v>
      </c>
    </row>
    <row r="6" ht="15.75" customHeight="1">
      <c r="A6" s="35">
        <v>5.0</v>
      </c>
      <c r="B6" s="35" t="s">
        <v>57</v>
      </c>
      <c r="C6" s="35">
        <v>0.0</v>
      </c>
      <c r="D6" s="35">
        <v>0.0</v>
      </c>
      <c r="E6" s="35">
        <v>0.0</v>
      </c>
      <c r="F6" s="35">
        <v>0.0</v>
      </c>
      <c r="G6" s="35">
        <v>0.0</v>
      </c>
      <c r="H6" s="35">
        <v>0.0</v>
      </c>
      <c r="I6" s="35">
        <v>0.0</v>
      </c>
      <c r="J6" s="35">
        <v>0.0</v>
      </c>
      <c r="K6" s="35">
        <v>0.0</v>
      </c>
      <c r="L6" s="35">
        <v>0.0</v>
      </c>
      <c r="M6" s="35">
        <v>0.0</v>
      </c>
      <c r="N6" s="35">
        <v>0.0</v>
      </c>
      <c r="O6" s="35">
        <v>0.0</v>
      </c>
      <c r="P6" s="35">
        <v>0.0</v>
      </c>
      <c r="Q6" s="35">
        <v>0.0</v>
      </c>
      <c r="R6" s="35">
        <v>0.0</v>
      </c>
      <c r="S6" s="35">
        <v>0.0</v>
      </c>
      <c r="T6" s="35">
        <v>0.0</v>
      </c>
      <c r="U6" s="35">
        <v>0.0</v>
      </c>
      <c r="V6" s="35">
        <v>0.0</v>
      </c>
      <c r="W6" s="35">
        <v>0.0</v>
      </c>
      <c r="X6" s="35">
        <v>0.0</v>
      </c>
      <c r="Y6" s="35">
        <v>0.0</v>
      </c>
      <c r="Z6" s="35">
        <v>0.0</v>
      </c>
    </row>
    <row r="7" ht="15.75" customHeight="1">
      <c r="A7" s="35">
        <v>6.0</v>
      </c>
      <c r="B7" s="35" t="s">
        <v>58</v>
      </c>
      <c r="C7" s="35">
        <v>0.0</v>
      </c>
      <c r="D7" s="35">
        <v>0.0</v>
      </c>
      <c r="E7" s="35">
        <v>0.0</v>
      </c>
      <c r="F7" s="35">
        <v>0.0</v>
      </c>
      <c r="G7" s="35">
        <v>0.0</v>
      </c>
      <c r="H7" s="35">
        <v>0.0</v>
      </c>
      <c r="I7" s="35">
        <v>0.0</v>
      </c>
      <c r="J7" s="35">
        <v>0.0</v>
      </c>
      <c r="K7" s="35">
        <v>0.0</v>
      </c>
      <c r="L7" s="35">
        <v>0.0</v>
      </c>
      <c r="M7" s="35">
        <v>0.0</v>
      </c>
      <c r="N7" s="35">
        <v>0.0</v>
      </c>
      <c r="O7" s="35">
        <v>0.0</v>
      </c>
      <c r="P7" s="35">
        <v>0.0</v>
      </c>
      <c r="Q7" s="35">
        <v>0.0</v>
      </c>
      <c r="R7" s="35">
        <v>0.0</v>
      </c>
      <c r="S7" s="35">
        <v>0.0</v>
      </c>
      <c r="T7" s="35">
        <v>0.0</v>
      </c>
      <c r="U7" s="35">
        <v>0.0</v>
      </c>
      <c r="V7" s="35">
        <v>0.0</v>
      </c>
      <c r="W7" s="35">
        <v>0.0</v>
      </c>
      <c r="X7" s="35">
        <v>0.0</v>
      </c>
      <c r="Y7" s="35">
        <v>0.0</v>
      </c>
      <c r="Z7" s="35">
        <v>0.0</v>
      </c>
    </row>
    <row r="8" ht="15.75" customHeight="1">
      <c r="A8" s="35">
        <v>7.0</v>
      </c>
      <c r="B8" s="35" t="s">
        <v>43</v>
      </c>
      <c r="C8" s="35">
        <v>37.0</v>
      </c>
      <c r="D8" s="35">
        <v>40.0</v>
      </c>
      <c r="E8" s="35">
        <v>39.0</v>
      </c>
      <c r="F8" s="35">
        <v>31.0</v>
      </c>
      <c r="G8" s="35">
        <v>31.0</v>
      </c>
      <c r="H8" s="35">
        <v>49.0</v>
      </c>
      <c r="I8" s="35">
        <v>34.0</v>
      </c>
      <c r="J8" s="35">
        <v>55.0</v>
      </c>
      <c r="K8" s="35">
        <v>72.0</v>
      </c>
      <c r="L8" s="35">
        <v>88.0</v>
      </c>
      <c r="M8" s="35">
        <v>78.0</v>
      </c>
      <c r="N8" s="35">
        <v>91.0</v>
      </c>
      <c r="O8" s="35">
        <v>92.0</v>
      </c>
      <c r="P8" s="35">
        <v>84.0</v>
      </c>
      <c r="Q8" s="35">
        <v>93.0</v>
      </c>
      <c r="R8" s="35">
        <v>89.0</v>
      </c>
      <c r="S8" s="35">
        <v>74.0</v>
      </c>
      <c r="T8" s="35">
        <v>107.0</v>
      </c>
      <c r="U8" s="35">
        <v>108.0</v>
      </c>
      <c r="V8" s="35">
        <v>91.0</v>
      </c>
      <c r="W8" s="35">
        <v>76.0</v>
      </c>
      <c r="X8" s="35">
        <v>70.0</v>
      </c>
      <c r="Y8" s="35">
        <v>65.0</v>
      </c>
      <c r="Z8" s="35">
        <v>41.0</v>
      </c>
    </row>
    <row r="9" ht="15.75" customHeight="1">
      <c r="A9" s="35">
        <v>8.0</v>
      </c>
      <c r="B9" s="35" t="s">
        <v>59</v>
      </c>
      <c r="C9" s="35">
        <v>0.0</v>
      </c>
      <c r="D9" s="35">
        <v>0.0</v>
      </c>
      <c r="E9" s="35">
        <v>0.0</v>
      </c>
      <c r="F9" s="35">
        <v>0.0</v>
      </c>
      <c r="G9" s="35">
        <v>0.0</v>
      </c>
      <c r="H9" s="35">
        <v>0.0</v>
      </c>
      <c r="I9" s="35">
        <v>0.0</v>
      </c>
      <c r="J9" s="35">
        <v>0.0</v>
      </c>
      <c r="K9" s="35">
        <v>0.0</v>
      </c>
      <c r="L9" s="35">
        <v>0.0</v>
      </c>
      <c r="M9" s="35">
        <v>0.0</v>
      </c>
      <c r="N9" s="35">
        <v>0.0</v>
      </c>
      <c r="O9" s="35">
        <v>0.0</v>
      </c>
      <c r="P9" s="35">
        <v>0.0</v>
      </c>
      <c r="Q9" s="35">
        <v>0.0</v>
      </c>
      <c r="R9" s="35">
        <v>0.0</v>
      </c>
      <c r="S9" s="35">
        <v>0.0</v>
      </c>
      <c r="T9" s="35">
        <v>0.0</v>
      </c>
      <c r="U9" s="35">
        <v>0.0</v>
      </c>
      <c r="V9" s="35">
        <v>0.0</v>
      </c>
      <c r="W9" s="35">
        <v>0.0</v>
      </c>
      <c r="X9" s="35">
        <v>0.0</v>
      </c>
      <c r="Y9" s="35">
        <v>0.0</v>
      </c>
      <c r="Z9" s="35">
        <v>0.0</v>
      </c>
    </row>
    <row r="10" ht="15.75" customHeight="1">
      <c r="A10" s="35">
        <v>9.0</v>
      </c>
      <c r="B10" s="35" t="s">
        <v>49</v>
      </c>
      <c r="C10" s="35">
        <v>0.0</v>
      </c>
      <c r="D10" s="35">
        <v>0.0</v>
      </c>
      <c r="E10" s="35">
        <v>0.0</v>
      </c>
      <c r="F10" s="35">
        <v>0.0</v>
      </c>
      <c r="G10" s="35">
        <v>0.0</v>
      </c>
      <c r="H10" s="35">
        <v>0.0</v>
      </c>
      <c r="I10" s="35">
        <v>0.0</v>
      </c>
      <c r="J10" s="35">
        <v>2.0</v>
      </c>
      <c r="K10" s="35">
        <v>0.0</v>
      </c>
      <c r="L10" s="35">
        <v>0.0</v>
      </c>
      <c r="M10" s="35">
        <v>0.0</v>
      </c>
      <c r="N10" s="35">
        <v>0.0</v>
      </c>
      <c r="O10" s="35">
        <v>0.0</v>
      </c>
      <c r="P10" s="35">
        <v>0.0</v>
      </c>
      <c r="Q10" s="35">
        <v>0.0</v>
      </c>
      <c r="R10" s="35">
        <v>0.0</v>
      </c>
      <c r="S10" s="35">
        <v>0.0</v>
      </c>
      <c r="T10" s="35">
        <v>0.0</v>
      </c>
      <c r="U10" s="35">
        <v>0.0</v>
      </c>
      <c r="V10" s="35">
        <v>1.0</v>
      </c>
      <c r="W10" s="35">
        <v>0.0</v>
      </c>
      <c r="X10" s="35">
        <v>0.0</v>
      </c>
      <c r="Y10" s="35">
        <v>0.0</v>
      </c>
      <c r="Z10" s="35">
        <v>0.0</v>
      </c>
    </row>
    <row r="11" ht="15.75" customHeight="1">
      <c r="A11" s="35">
        <v>10.0</v>
      </c>
      <c r="B11" s="35" t="s">
        <v>60</v>
      </c>
      <c r="C11" s="35">
        <v>0.0</v>
      </c>
      <c r="D11" s="35">
        <v>0.0</v>
      </c>
      <c r="E11" s="35">
        <v>0.0</v>
      </c>
      <c r="F11" s="35">
        <v>0.0</v>
      </c>
      <c r="G11" s="35">
        <v>0.0</v>
      </c>
      <c r="H11" s="35">
        <v>0.0</v>
      </c>
      <c r="I11" s="35">
        <v>0.0</v>
      </c>
      <c r="J11" s="35">
        <v>0.0</v>
      </c>
      <c r="K11" s="35">
        <v>0.0</v>
      </c>
      <c r="L11" s="35">
        <v>0.0</v>
      </c>
      <c r="M11" s="35">
        <v>0.0</v>
      </c>
      <c r="N11" s="35">
        <v>0.0</v>
      </c>
      <c r="O11" s="35">
        <v>0.0</v>
      </c>
      <c r="P11" s="35">
        <v>0.0</v>
      </c>
      <c r="Q11" s="35">
        <v>0.0</v>
      </c>
      <c r="R11" s="35">
        <v>0.0</v>
      </c>
      <c r="S11" s="35">
        <v>0.0</v>
      </c>
      <c r="T11" s="35">
        <v>0.0</v>
      </c>
      <c r="U11" s="35">
        <v>0.0</v>
      </c>
      <c r="V11" s="35">
        <v>0.0</v>
      </c>
      <c r="W11" s="35">
        <v>0.0</v>
      </c>
      <c r="X11" s="35">
        <v>0.0</v>
      </c>
      <c r="Y11" s="35">
        <v>0.0</v>
      </c>
      <c r="Z11" s="35">
        <v>0.0</v>
      </c>
    </row>
    <row r="12" ht="15.75" customHeight="1">
      <c r="A12" s="35">
        <v>11.0</v>
      </c>
      <c r="B12" s="35" t="s">
        <v>61</v>
      </c>
      <c r="C12" s="35">
        <v>0.0</v>
      </c>
      <c r="D12" s="35">
        <v>0.0</v>
      </c>
      <c r="E12" s="35">
        <v>0.0</v>
      </c>
      <c r="F12" s="35">
        <v>0.0</v>
      </c>
      <c r="G12" s="35">
        <v>0.0</v>
      </c>
      <c r="H12" s="35">
        <v>0.0</v>
      </c>
      <c r="I12" s="35">
        <v>0.0</v>
      </c>
      <c r="J12" s="35">
        <v>0.0</v>
      </c>
      <c r="K12" s="35">
        <v>0.0</v>
      </c>
      <c r="L12" s="35">
        <v>0.0</v>
      </c>
      <c r="M12" s="35">
        <v>0.0</v>
      </c>
      <c r="N12" s="35">
        <v>0.0</v>
      </c>
      <c r="O12" s="35">
        <v>0.0</v>
      </c>
      <c r="P12" s="35">
        <v>0.0</v>
      </c>
      <c r="Q12" s="35">
        <v>0.0</v>
      </c>
      <c r="R12" s="35">
        <v>0.0</v>
      </c>
      <c r="S12" s="35">
        <v>0.0</v>
      </c>
      <c r="T12" s="35">
        <v>0.0</v>
      </c>
      <c r="U12" s="35">
        <v>0.0</v>
      </c>
      <c r="V12" s="35">
        <v>0.0</v>
      </c>
      <c r="W12" s="35">
        <v>0.0</v>
      </c>
      <c r="X12" s="35">
        <v>0.0</v>
      </c>
      <c r="Y12" s="35">
        <v>0.0</v>
      </c>
      <c r="Z12" s="35">
        <v>0.0</v>
      </c>
    </row>
    <row r="13" ht="15.75" customHeight="1">
      <c r="A13" s="35">
        <v>12.0</v>
      </c>
      <c r="B13" s="35" t="s">
        <v>62</v>
      </c>
      <c r="C13" s="35">
        <v>0.0</v>
      </c>
      <c r="D13" s="35">
        <v>0.0</v>
      </c>
      <c r="E13" s="35">
        <v>0.0</v>
      </c>
      <c r="F13" s="35">
        <v>0.0</v>
      </c>
      <c r="G13" s="35">
        <v>0.0</v>
      </c>
      <c r="H13" s="35">
        <v>0.0</v>
      </c>
      <c r="I13" s="35">
        <v>0.0</v>
      </c>
      <c r="J13" s="35">
        <v>0.0</v>
      </c>
      <c r="K13" s="35">
        <v>0.0</v>
      </c>
      <c r="L13" s="35">
        <v>0.0</v>
      </c>
      <c r="M13" s="35">
        <v>0.0</v>
      </c>
      <c r="N13" s="35">
        <v>0.0</v>
      </c>
      <c r="O13" s="35">
        <v>0.0</v>
      </c>
      <c r="P13" s="35">
        <v>0.0</v>
      </c>
      <c r="Q13" s="35">
        <v>0.0</v>
      </c>
      <c r="R13" s="35">
        <v>0.0</v>
      </c>
      <c r="S13" s="35">
        <v>0.0</v>
      </c>
      <c r="T13" s="35">
        <v>0.0</v>
      </c>
      <c r="U13" s="35">
        <v>0.0</v>
      </c>
      <c r="V13" s="35">
        <v>0.0</v>
      </c>
      <c r="W13" s="35">
        <v>0.0</v>
      </c>
      <c r="X13" s="35">
        <v>0.0</v>
      </c>
      <c r="Y13" s="35">
        <v>0.0</v>
      </c>
      <c r="Z13" s="35">
        <v>0.0</v>
      </c>
    </row>
    <row r="14" ht="15.75" customHeight="1">
      <c r="A14" s="35">
        <v>13.0</v>
      </c>
      <c r="B14" s="35" t="s">
        <v>63</v>
      </c>
      <c r="C14" s="35">
        <v>0.0</v>
      </c>
      <c r="D14" s="35">
        <v>0.0</v>
      </c>
      <c r="E14" s="35">
        <v>0.0</v>
      </c>
      <c r="F14" s="35">
        <v>0.0</v>
      </c>
      <c r="G14" s="35">
        <v>0.0</v>
      </c>
      <c r="H14" s="35">
        <v>0.0</v>
      </c>
      <c r="I14" s="35">
        <v>0.0</v>
      </c>
      <c r="J14" s="35">
        <v>0.0</v>
      </c>
      <c r="K14" s="35">
        <v>0.0</v>
      </c>
      <c r="L14" s="35">
        <v>0.0</v>
      </c>
      <c r="M14" s="35">
        <v>0.0</v>
      </c>
      <c r="N14" s="35">
        <v>0.0</v>
      </c>
      <c r="O14" s="35">
        <v>0.0</v>
      </c>
      <c r="P14" s="35">
        <v>0.0</v>
      </c>
      <c r="Q14" s="35">
        <v>0.0</v>
      </c>
      <c r="R14" s="35">
        <v>0.0</v>
      </c>
      <c r="S14" s="35">
        <v>0.0</v>
      </c>
      <c r="T14" s="35">
        <v>0.0</v>
      </c>
      <c r="U14" s="35">
        <v>0.0</v>
      </c>
      <c r="V14" s="35">
        <v>0.0</v>
      </c>
      <c r="W14" s="35">
        <v>0.0</v>
      </c>
      <c r="X14" s="35">
        <v>0.0</v>
      </c>
      <c r="Y14" s="35">
        <v>0.0</v>
      </c>
      <c r="Z14" s="35">
        <v>0.0</v>
      </c>
    </row>
    <row r="15" ht="15.75" customHeight="1">
      <c r="A15" s="35">
        <v>14.0</v>
      </c>
      <c r="B15" s="35" t="s">
        <v>64</v>
      </c>
      <c r="C15" s="35">
        <v>0.0</v>
      </c>
      <c r="D15" s="35">
        <v>0.0</v>
      </c>
      <c r="E15" s="35">
        <v>0.0</v>
      </c>
      <c r="F15" s="35">
        <v>0.0</v>
      </c>
      <c r="G15" s="35">
        <v>0.0</v>
      </c>
      <c r="H15" s="35">
        <v>0.0</v>
      </c>
      <c r="I15" s="35">
        <v>0.0</v>
      </c>
      <c r="J15" s="35">
        <v>0.0</v>
      </c>
      <c r="K15" s="35">
        <v>0.0</v>
      </c>
      <c r="L15" s="35">
        <v>0.0</v>
      </c>
      <c r="M15" s="35">
        <v>0.0</v>
      </c>
      <c r="N15" s="35">
        <v>0.0</v>
      </c>
      <c r="O15" s="35">
        <v>0.0</v>
      </c>
      <c r="P15" s="35">
        <v>0.0</v>
      </c>
      <c r="Q15" s="35">
        <v>0.0</v>
      </c>
      <c r="R15" s="35">
        <v>0.0</v>
      </c>
      <c r="S15" s="35">
        <v>0.0</v>
      </c>
      <c r="T15" s="35">
        <v>0.0</v>
      </c>
      <c r="U15" s="35">
        <v>0.0</v>
      </c>
      <c r="V15" s="35">
        <v>0.0</v>
      </c>
      <c r="W15" s="35">
        <v>0.0</v>
      </c>
      <c r="X15" s="35">
        <v>0.0</v>
      </c>
      <c r="Y15" s="35">
        <v>0.0</v>
      </c>
      <c r="Z15" s="35">
        <v>0.0</v>
      </c>
    </row>
    <row r="16" ht="15.75" customHeight="1">
      <c r="A16" s="35">
        <v>15.0</v>
      </c>
      <c r="B16" s="35" t="s">
        <v>65</v>
      </c>
      <c r="C16" s="35">
        <v>2.0</v>
      </c>
      <c r="D16" s="35">
        <v>5.0</v>
      </c>
      <c r="E16" s="35">
        <v>2.0</v>
      </c>
      <c r="F16" s="35">
        <v>4.0</v>
      </c>
      <c r="G16" s="35">
        <v>5.0</v>
      </c>
      <c r="H16" s="35">
        <v>3.0</v>
      </c>
      <c r="I16" s="35">
        <v>7.0</v>
      </c>
      <c r="J16" s="35">
        <v>6.0</v>
      </c>
      <c r="K16" s="35">
        <v>13.0</v>
      </c>
      <c r="L16" s="35">
        <v>13.0</v>
      </c>
      <c r="M16" s="35">
        <v>12.0</v>
      </c>
      <c r="N16" s="35">
        <v>15.0</v>
      </c>
      <c r="O16" s="35">
        <v>33.0</v>
      </c>
      <c r="P16" s="35">
        <v>23.0</v>
      </c>
      <c r="Q16" s="35">
        <v>28.0</v>
      </c>
      <c r="R16" s="35">
        <v>35.0</v>
      </c>
      <c r="S16" s="35">
        <v>27.0</v>
      </c>
      <c r="T16" s="35">
        <v>27.0</v>
      </c>
      <c r="U16" s="35">
        <v>16.0</v>
      </c>
      <c r="V16" s="35">
        <v>13.0</v>
      </c>
      <c r="W16" s="35">
        <v>11.0</v>
      </c>
      <c r="X16" s="35">
        <v>9.0</v>
      </c>
      <c r="Y16" s="35">
        <v>8.0</v>
      </c>
      <c r="Z16" s="35">
        <v>5.0</v>
      </c>
    </row>
    <row r="17" ht="15.75" customHeight="1">
      <c r="A17" s="35">
        <v>16.0</v>
      </c>
      <c r="B17" s="35" t="s">
        <v>42</v>
      </c>
      <c r="C17" s="35">
        <v>0.0</v>
      </c>
      <c r="D17" s="35">
        <v>0.0</v>
      </c>
      <c r="E17" s="35">
        <v>0.0</v>
      </c>
      <c r="F17" s="35">
        <v>0.0</v>
      </c>
      <c r="G17" s="35">
        <v>0.0</v>
      </c>
      <c r="H17" s="35">
        <v>0.0</v>
      </c>
      <c r="I17" s="35">
        <v>0.0</v>
      </c>
      <c r="J17" s="35">
        <v>0.0</v>
      </c>
      <c r="K17" s="35">
        <v>0.0</v>
      </c>
      <c r="L17" s="35">
        <v>0.0</v>
      </c>
      <c r="M17" s="35">
        <v>0.0</v>
      </c>
      <c r="N17" s="35">
        <v>0.0</v>
      </c>
      <c r="O17" s="35">
        <v>0.0</v>
      </c>
      <c r="P17" s="35">
        <v>0.0</v>
      </c>
      <c r="Q17" s="35">
        <v>0.0</v>
      </c>
      <c r="R17" s="35">
        <v>0.0</v>
      </c>
      <c r="S17" s="35">
        <v>0.0</v>
      </c>
      <c r="T17" s="35">
        <v>0.0</v>
      </c>
      <c r="U17" s="35">
        <v>0.0</v>
      </c>
      <c r="V17" s="35">
        <v>0.0</v>
      </c>
      <c r="W17" s="35">
        <v>0.0</v>
      </c>
      <c r="X17" s="35">
        <v>0.0</v>
      </c>
      <c r="Y17" s="35">
        <v>0.0</v>
      </c>
      <c r="Z17" s="35">
        <v>0.0</v>
      </c>
    </row>
    <row r="18" ht="15.75" customHeight="1">
      <c r="A18" s="35">
        <v>17.0</v>
      </c>
      <c r="B18" s="35" t="s">
        <v>66</v>
      </c>
      <c r="C18" s="35">
        <v>0.0</v>
      </c>
      <c r="D18" s="35">
        <v>0.0</v>
      </c>
      <c r="E18" s="35">
        <v>0.0</v>
      </c>
      <c r="F18" s="35">
        <v>0.0</v>
      </c>
      <c r="G18" s="35">
        <v>0.0</v>
      </c>
      <c r="H18" s="35">
        <v>0.0</v>
      </c>
      <c r="I18" s="35">
        <v>0.0</v>
      </c>
      <c r="J18" s="35">
        <v>0.0</v>
      </c>
      <c r="K18" s="35">
        <v>0.0</v>
      </c>
      <c r="L18" s="35">
        <v>0.0</v>
      </c>
      <c r="M18" s="35">
        <v>0.0</v>
      </c>
      <c r="N18" s="35">
        <v>0.0</v>
      </c>
      <c r="O18" s="35">
        <v>0.0</v>
      </c>
      <c r="P18" s="35">
        <v>0.0</v>
      </c>
      <c r="Q18" s="35">
        <v>0.0</v>
      </c>
      <c r="R18" s="35">
        <v>0.0</v>
      </c>
      <c r="S18" s="35">
        <v>0.0</v>
      </c>
      <c r="T18" s="35">
        <v>0.0</v>
      </c>
      <c r="U18" s="35">
        <v>0.0</v>
      </c>
      <c r="V18" s="35">
        <v>0.0</v>
      </c>
      <c r="W18" s="35">
        <v>0.0</v>
      </c>
      <c r="X18" s="35">
        <v>0.0</v>
      </c>
      <c r="Y18" s="35">
        <v>0.0</v>
      </c>
      <c r="Z18" s="35">
        <v>0.0</v>
      </c>
    </row>
    <row r="19" ht="15.75" customHeight="1">
      <c r="A19" s="35">
        <v>18.0</v>
      </c>
      <c r="B19" s="35" t="s">
        <v>67</v>
      </c>
      <c r="C19" s="35">
        <v>0.0</v>
      </c>
      <c r="D19" s="35">
        <v>0.0</v>
      </c>
      <c r="E19" s="35">
        <v>0.0</v>
      </c>
      <c r="F19" s="35">
        <v>0.0</v>
      </c>
      <c r="G19" s="35">
        <v>0.0</v>
      </c>
      <c r="H19" s="35">
        <v>0.0</v>
      </c>
      <c r="I19" s="35">
        <v>0.0</v>
      </c>
      <c r="J19" s="35">
        <v>0.0</v>
      </c>
      <c r="K19" s="35">
        <v>0.0</v>
      </c>
      <c r="L19" s="35">
        <v>0.0</v>
      </c>
      <c r="M19" s="35">
        <v>0.0</v>
      </c>
      <c r="N19" s="35">
        <v>0.0</v>
      </c>
      <c r="O19" s="35">
        <v>0.0</v>
      </c>
      <c r="P19" s="35">
        <v>0.0</v>
      </c>
      <c r="Q19" s="35">
        <v>0.0</v>
      </c>
      <c r="R19" s="35">
        <v>0.0</v>
      </c>
      <c r="S19" s="35">
        <v>0.0</v>
      </c>
      <c r="T19" s="35">
        <v>0.0</v>
      </c>
      <c r="U19" s="35">
        <v>0.0</v>
      </c>
      <c r="V19" s="35">
        <v>0.0</v>
      </c>
      <c r="W19" s="35">
        <v>0.0</v>
      </c>
      <c r="X19" s="35">
        <v>0.0</v>
      </c>
      <c r="Y19" s="35">
        <v>0.0</v>
      </c>
      <c r="Z19" s="35">
        <v>0.0</v>
      </c>
    </row>
    <row r="20" ht="15.75" customHeight="1">
      <c r="A20" s="35">
        <v>19.0</v>
      </c>
      <c r="B20" s="35" t="s">
        <v>68</v>
      </c>
      <c r="C20" s="35">
        <v>0.0</v>
      </c>
      <c r="D20" s="35">
        <v>0.0</v>
      </c>
      <c r="E20" s="35">
        <v>0.0</v>
      </c>
      <c r="F20" s="35">
        <v>0.0</v>
      </c>
      <c r="G20" s="35">
        <v>0.0</v>
      </c>
      <c r="H20" s="35">
        <v>0.0</v>
      </c>
      <c r="I20" s="35">
        <v>0.0</v>
      </c>
      <c r="J20" s="35">
        <v>0.0</v>
      </c>
      <c r="K20" s="35">
        <v>0.0</v>
      </c>
      <c r="L20" s="35">
        <v>0.0</v>
      </c>
      <c r="M20" s="35">
        <v>0.0</v>
      </c>
      <c r="N20" s="35">
        <v>0.0</v>
      </c>
      <c r="O20" s="35">
        <v>0.0</v>
      </c>
      <c r="P20" s="35">
        <v>0.0</v>
      </c>
      <c r="Q20" s="35">
        <v>0.0</v>
      </c>
      <c r="R20" s="35">
        <v>0.0</v>
      </c>
      <c r="S20" s="35">
        <v>0.0</v>
      </c>
      <c r="T20" s="35">
        <v>0.0</v>
      </c>
      <c r="U20" s="35">
        <v>0.0</v>
      </c>
      <c r="V20" s="35">
        <v>0.0</v>
      </c>
      <c r="W20" s="35">
        <v>0.0</v>
      </c>
      <c r="X20" s="35">
        <v>0.0</v>
      </c>
      <c r="Y20" s="35">
        <v>0.0</v>
      </c>
      <c r="Z20" s="35">
        <v>0.0</v>
      </c>
    </row>
    <row r="21" ht="15.75" customHeight="1">
      <c r="A21" s="35">
        <v>20.0</v>
      </c>
      <c r="B21" s="35" t="s">
        <v>44</v>
      </c>
      <c r="C21" s="35">
        <v>12.0</v>
      </c>
      <c r="D21" s="35">
        <v>5.0</v>
      </c>
      <c r="E21" s="35">
        <v>7.0</v>
      </c>
      <c r="F21" s="35">
        <v>8.0</v>
      </c>
      <c r="G21" s="35">
        <v>9.0</v>
      </c>
      <c r="H21" s="35">
        <v>13.0</v>
      </c>
      <c r="I21" s="35">
        <v>28.0</v>
      </c>
      <c r="J21" s="35">
        <v>28.0</v>
      </c>
      <c r="K21" s="35">
        <v>30.0</v>
      </c>
      <c r="L21" s="35">
        <v>51.0</v>
      </c>
      <c r="M21" s="35">
        <v>34.0</v>
      </c>
      <c r="N21" s="35">
        <v>43.0</v>
      </c>
      <c r="O21" s="35">
        <v>45.0</v>
      </c>
      <c r="P21" s="35">
        <v>61.0</v>
      </c>
      <c r="Q21" s="35">
        <v>55.0</v>
      </c>
      <c r="R21" s="35">
        <v>53.0</v>
      </c>
      <c r="S21" s="35">
        <v>43.0</v>
      </c>
      <c r="T21" s="35">
        <v>19.0</v>
      </c>
      <c r="U21" s="35">
        <v>23.0</v>
      </c>
      <c r="V21" s="35">
        <v>22.0</v>
      </c>
      <c r="W21" s="35">
        <v>11.0</v>
      </c>
      <c r="X21" s="35">
        <v>21.0</v>
      </c>
      <c r="Y21" s="35">
        <v>12.0</v>
      </c>
      <c r="Z21" s="35">
        <v>7.0</v>
      </c>
    </row>
    <row r="22" ht="15.75" customHeight="1">
      <c r="A22" s="35">
        <v>21.0</v>
      </c>
      <c r="B22" s="35" t="s">
        <v>69</v>
      </c>
      <c r="C22" s="35">
        <v>0.0</v>
      </c>
      <c r="D22" s="35">
        <v>0.0</v>
      </c>
      <c r="E22" s="35">
        <v>0.0</v>
      </c>
      <c r="F22" s="35">
        <v>0.0</v>
      </c>
      <c r="G22" s="35">
        <v>0.0</v>
      </c>
      <c r="H22" s="35">
        <v>0.0</v>
      </c>
      <c r="I22" s="35">
        <v>0.0</v>
      </c>
      <c r="J22" s="35">
        <v>0.0</v>
      </c>
      <c r="K22" s="35">
        <v>0.0</v>
      </c>
      <c r="L22" s="35">
        <v>0.0</v>
      </c>
      <c r="M22" s="35">
        <v>0.0</v>
      </c>
      <c r="N22" s="35">
        <v>0.0</v>
      </c>
      <c r="O22" s="35">
        <v>0.0</v>
      </c>
      <c r="P22" s="35">
        <v>0.0</v>
      </c>
      <c r="Q22" s="35">
        <v>0.0</v>
      </c>
      <c r="R22" s="35">
        <v>0.0</v>
      </c>
      <c r="S22" s="35">
        <v>0.0</v>
      </c>
      <c r="T22" s="35">
        <v>0.0</v>
      </c>
      <c r="U22" s="35">
        <v>0.0</v>
      </c>
      <c r="V22" s="35">
        <v>0.0</v>
      </c>
      <c r="W22" s="35">
        <v>0.0</v>
      </c>
      <c r="X22" s="35">
        <v>0.0</v>
      </c>
      <c r="Y22" s="35">
        <v>0.0</v>
      </c>
      <c r="Z22" s="35">
        <v>0.0</v>
      </c>
    </row>
    <row r="23" ht="15.75" customHeight="1">
      <c r="A23" s="35">
        <v>22.0</v>
      </c>
      <c r="B23" s="35" t="s">
        <v>45</v>
      </c>
      <c r="C23" s="35">
        <v>45.0</v>
      </c>
      <c r="D23" s="35">
        <v>39.0</v>
      </c>
      <c r="E23" s="35">
        <v>42.0</v>
      </c>
      <c r="F23" s="35">
        <v>32.0</v>
      </c>
      <c r="G23" s="35">
        <v>40.0</v>
      </c>
      <c r="H23" s="35">
        <v>58.0</v>
      </c>
      <c r="I23" s="35">
        <v>79.0</v>
      </c>
      <c r="J23" s="35">
        <v>141.0</v>
      </c>
      <c r="K23" s="35">
        <v>135.0</v>
      </c>
      <c r="L23" s="35">
        <v>165.0</v>
      </c>
      <c r="M23" s="35">
        <v>215.0</v>
      </c>
      <c r="N23" s="35">
        <v>232.0</v>
      </c>
      <c r="O23" s="35">
        <v>261.0</v>
      </c>
      <c r="P23" s="35">
        <v>247.0</v>
      </c>
      <c r="Q23" s="35">
        <v>253.0</v>
      </c>
      <c r="R23" s="35">
        <v>273.0</v>
      </c>
      <c r="S23" s="35">
        <v>219.0</v>
      </c>
      <c r="T23" s="35">
        <v>207.0</v>
      </c>
      <c r="U23" s="35">
        <v>185.0</v>
      </c>
      <c r="V23" s="35">
        <v>172.0</v>
      </c>
      <c r="W23" s="35">
        <v>102.0</v>
      </c>
      <c r="X23" s="35">
        <v>90.0</v>
      </c>
      <c r="Y23" s="35">
        <v>69.0</v>
      </c>
      <c r="Z23" s="35">
        <v>54.0</v>
      </c>
    </row>
    <row r="24" ht="15.75" customHeight="1">
      <c r="A24" s="35">
        <v>23.0</v>
      </c>
      <c r="B24" s="35" t="s">
        <v>70</v>
      </c>
      <c r="C24" s="35">
        <v>0.0</v>
      </c>
      <c r="D24" s="35">
        <v>0.0</v>
      </c>
      <c r="E24" s="35">
        <v>0.0</v>
      </c>
      <c r="F24" s="35">
        <v>0.0</v>
      </c>
      <c r="G24" s="35">
        <v>0.0</v>
      </c>
      <c r="H24" s="35">
        <v>0.0</v>
      </c>
      <c r="I24" s="35">
        <v>0.0</v>
      </c>
      <c r="J24" s="35">
        <v>0.0</v>
      </c>
      <c r="K24" s="35">
        <v>0.0</v>
      </c>
      <c r="L24" s="35">
        <v>0.0</v>
      </c>
      <c r="M24" s="35">
        <v>0.0</v>
      </c>
      <c r="N24" s="35">
        <v>0.0</v>
      </c>
      <c r="O24" s="35">
        <v>0.0</v>
      </c>
      <c r="P24" s="35">
        <v>0.0</v>
      </c>
      <c r="Q24" s="35">
        <v>0.0</v>
      </c>
      <c r="R24" s="35">
        <v>0.0</v>
      </c>
      <c r="S24" s="35">
        <v>0.0</v>
      </c>
      <c r="T24" s="35">
        <v>0.0</v>
      </c>
      <c r="U24" s="35">
        <v>0.0</v>
      </c>
      <c r="V24" s="35">
        <v>0.0</v>
      </c>
      <c r="W24" s="35">
        <v>0.0</v>
      </c>
      <c r="X24" s="35">
        <v>0.0</v>
      </c>
      <c r="Y24" s="35">
        <v>0.0</v>
      </c>
      <c r="Z24" s="35">
        <v>0.0</v>
      </c>
    </row>
    <row r="25" ht="15.75" customHeight="1">
      <c r="A25" s="35">
        <v>24.0</v>
      </c>
      <c r="B25" s="35" t="s">
        <v>71</v>
      </c>
      <c r="C25" s="35">
        <v>3.0</v>
      </c>
      <c r="D25" s="35">
        <v>3.0</v>
      </c>
      <c r="E25" s="35">
        <v>1.0</v>
      </c>
      <c r="F25" s="35">
        <v>1.0</v>
      </c>
      <c r="G25" s="35">
        <v>1.0</v>
      </c>
      <c r="H25" s="35">
        <v>1.0</v>
      </c>
      <c r="I25" s="35">
        <v>9.0</v>
      </c>
      <c r="J25" s="35">
        <v>10.0</v>
      </c>
      <c r="K25" s="35">
        <v>8.0</v>
      </c>
      <c r="L25" s="35">
        <v>12.0</v>
      </c>
      <c r="M25" s="35">
        <v>14.0</v>
      </c>
      <c r="N25" s="35">
        <v>12.0</v>
      </c>
      <c r="O25" s="35">
        <v>12.0</v>
      </c>
      <c r="P25" s="35">
        <v>4.0</v>
      </c>
      <c r="Q25" s="35">
        <v>12.0</v>
      </c>
      <c r="R25" s="35">
        <v>12.0</v>
      </c>
      <c r="S25" s="35">
        <v>13.0</v>
      </c>
      <c r="T25" s="35">
        <v>9.0</v>
      </c>
      <c r="U25" s="35">
        <v>14.0</v>
      </c>
      <c r="V25" s="35">
        <v>5.0</v>
      </c>
      <c r="W25" s="35">
        <v>3.0</v>
      </c>
      <c r="X25" s="35">
        <v>4.0</v>
      </c>
      <c r="Y25" s="35">
        <v>2.0</v>
      </c>
      <c r="Z25" s="35">
        <v>2.0</v>
      </c>
    </row>
    <row r="26" ht="15.75" customHeight="1">
      <c r="A26" s="35">
        <v>25.0</v>
      </c>
      <c r="B26" s="35" t="s">
        <v>72</v>
      </c>
      <c r="C26" s="35">
        <v>0.0</v>
      </c>
      <c r="D26" s="35">
        <v>0.0</v>
      </c>
      <c r="E26" s="35">
        <v>0.0</v>
      </c>
      <c r="F26" s="35">
        <v>0.0</v>
      </c>
      <c r="G26" s="35">
        <v>0.0</v>
      </c>
      <c r="H26" s="35">
        <v>0.0</v>
      </c>
      <c r="I26" s="35">
        <v>0.0</v>
      </c>
      <c r="J26" s="35">
        <v>0.0</v>
      </c>
      <c r="K26" s="35">
        <v>0.0</v>
      </c>
      <c r="L26" s="35">
        <v>0.0</v>
      </c>
      <c r="M26" s="35">
        <v>0.0</v>
      </c>
      <c r="N26" s="35">
        <v>0.0</v>
      </c>
      <c r="O26" s="35">
        <v>0.0</v>
      </c>
      <c r="P26" s="35">
        <v>0.0</v>
      </c>
      <c r="Q26" s="35">
        <v>0.0</v>
      </c>
      <c r="R26" s="35">
        <v>0.0</v>
      </c>
      <c r="S26" s="35">
        <v>0.0</v>
      </c>
      <c r="T26" s="35">
        <v>0.0</v>
      </c>
      <c r="U26" s="35">
        <v>0.0</v>
      </c>
      <c r="V26" s="35">
        <v>0.0</v>
      </c>
      <c r="W26" s="35">
        <v>0.0</v>
      </c>
      <c r="X26" s="35">
        <v>0.0</v>
      </c>
      <c r="Y26" s="35">
        <v>0.0</v>
      </c>
      <c r="Z26" s="35">
        <v>0.0</v>
      </c>
    </row>
    <row r="27" ht="15.75" customHeight="1">
      <c r="A27" s="35">
        <v>26.0</v>
      </c>
      <c r="B27" s="35" t="s">
        <v>73</v>
      </c>
      <c r="C27" s="35">
        <v>0.0</v>
      </c>
      <c r="D27" s="35">
        <v>10.0</v>
      </c>
      <c r="E27" s="35">
        <v>6.0</v>
      </c>
      <c r="F27" s="35">
        <v>1.0</v>
      </c>
      <c r="G27" s="35">
        <v>9.0</v>
      </c>
      <c r="H27" s="35">
        <v>11.0</v>
      </c>
      <c r="I27" s="35">
        <v>5.0</v>
      </c>
      <c r="J27" s="35">
        <v>6.0</v>
      </c>
      <c r="K27" s="35">
        <v>9.0</v>
      </c>
      <c r="L27" s="35">
        <v>11.0</v>
      </c>
      <c r="M27" s="35">
        <v>10.0</v>
      </c>
      <c r="N27" s="35">
        <v>9.0</v>
      </c>
      <c r="O27" s="35">
        <v>9.0</v>
      </c>
      <c r="P27" s="35">
        <v>7.0</v>
      </c>
      <c r="Q27" s="35">
        <v>7.0</v>
      </c>
      <c r="R27" s="35">
        <v>7.0</v>
      </c>
      <c r="S27" s="35">
        <v>4.0</v>
      </c>
      <c r="T27" s="35">
        <v>3.0</v>
      </c>
      <c r="U27" s="35">
        <v>9.0</v>
      </c>
      <c r="V27" s="35">
        <v>4.0</v>
      </c>
      <c r="W27" s="35">
        <v>3.0</v>
      </c>
      <c r="X27" s="35">
        <v>4.0</v>
      </c>
      <c r="Y27" s="35">
        <v>1.0</v>
      </c>
      <c r="Z27" s="35">
        <v>2.0</v>
      </c>
    </row>
    <row r="28" ht="15.75" customHeight="1">
      <c r="A28" s="35">
        <v>27.0</v>
      </c>
      <c r="B28" s="35" t="s">
        <v>74</v>
      </c>
      <c r="C28" s="35">
        <v>0.0</v>
      </c>
      <c r="D28" s="35">
        <v>0.0</v>
      </c>
      <c r="E28" s="35">
        <v>0.0</v>
      </c>
      <c r="F28" s="35">
        <v>0.0</v>
      </c>
      <c r="G28" s="35">
        <v>0.0</v>
      </c>
      <c r="H28" s="35">
        <v>0.0</v>
      </c>
      <c r="I28" s="35">
        <v>0.0</v>
      </c>
      <c r="J28" s="35">
        <v>0.0</v>
      </c>
      <c r="K28" s="35">
        <v>0.0</v>
      </c>
      <c r="L28" s="35">
        <v>0.0</v>
      </c>
      <c r="M28" s="35">
        <v>0.0</v>
      </c>
      <c r="N28" s="35">
        <v>0.0</v>
      </c>
      <c r="O28" s="35">
        <v>0.0</v>
      </c>
      <c r="P28" s="35">
        <v>0.0</v>
      </c>
      <c r="Q28" s="35">
        <v>0.0</v>
      </c>
      <c r="R28" s="35">
        <v>0.0</v>
      </c>
      <c r="S28" s="35">
        <v>0.0</v>
      </c>
      <c r="T28" s="35">
        <v>0.0</v>
      </c>
      <c r="U28" s="35">
        <v>0.0</v>
      </c>
      <c r="V28" s="35">
        <v>0.0</v>
      </c>
      <c r="W28" s="35">
        <v>0.0</v>
      </c>
      <c r="X28" s="35">
        <v>0.0</v>
      </c>
      <c r="Y28" s="35">
        <v>0.0</v>
      </c>
      <c r="Z28" s="35">
        <v>0.0</v>
      </c>
    </row>
    <row r="29" ht="15.75" customHeight="1">
      <c r="A29" s="35">
        <v>28.0</v>
      </c>
      <c r="B29" s="35" t="s">
        <v>75</v>
      </c>
      <c r="C29" s="35">
        <v>0.0</v>
      </c>
      <c r="D29" s="35">
        <v>0.0</v>
      </c>
      <c r="E29" s="35">
        <v>0.0</v>
      </c>
      <c r="F29" s="35">
        <v>0.0</v>
      </c>
      <c r="G29" s="35">
        <v>0.0</v>
      </c>
      <c r="H29" s="35">
        <v>0.0</v>
      </c>
      <c r="I29" s="35">
        <v>0.0</v>
      </c>
      <c r="J29" s="35">
        <v>0.0</v>
      </c>
      <c r="K29" s="35">
        <v>0.0</v>
      </c>
      <c r="L29" s="35">
        <v>0.0</v>
      </c>
      <c r="M29" s="35">
        <v>0.0</v>
      </c>
      <c r="N29" s="35">
        <v>0.0</v>
      </c>
      <c r="O29" s="35">
        <v>0.0</v>
      </c>
      <c r="P29" s="35">
        <v>0.0</v>
      </c>
      <c r="Q29" s="35">
        <v>0.0</v>
      </c>
      <c r="R29" s="35">
        <v>0.0</v>
      </c>
      <c r="S29" s="35">
        <v>0.0</v>
      </c>
      <c r="T29" s="35">
        <v>0.0</v>
      </c>
      <c r="U29" s="35">
        <v>0.0</v>
      </c>
      <c r="V29" s="35">
        <v>0.0</v>
      </c>
      <c r="W29" s="35">
        <v>0.0</v>
      </c>
      <c r="X29" s="35">
        <v>0.0</v>
      </c>
      <c r="Y29" s="35">
        <v>0.0</v>
      </c>
      <c r="Z29" s="35">
        <v>0.0</v>
      </c>
    </row>
    <row r="30" ht="15.75" customHeight="1">
      <c r="A30" s="35">
        <v>29.0</v>
      </c>
      <c r="B30" s="35" t="s">
        <v>76</v>
      </c>
      <c r="C30" s="35">
        <v>0.0</v>
      </c>
      <c r="D30" s="35">
        <v>0.0</v>
      </c>
      <c r="E30" s="35">
        <v>0.0</v>
      </c>
      <c r="F30" s="35">
        <v>0.0</v>
      </c>
      <c r="G30" s="35">
        <v>0.0</v>
      </c>
      <c r="H30" s="35">
        <v>0.0</v>
      </c>
      <c r="I30" s="35">
        <v>0.0</v>
      </c>
      <c r="J30" s="35">
        <v>0.0</v>
      </c>
      <c r="K30" s="35">
        <v>0.0</v>
      </c>
      <c r="L30" s="35">
        <v>0.0</v>
      </c>
      <c r="M30" s="35">
        <v>0.0</v>
      </c>
      <c r="N30" s="35">
        <v>0.0</v>
      </c>
      <c r="O30" s="35">
        <v>0.0</v>
      </c>
      <c r="P30" s="35">
        <v>0.0</v>
      </c>
      <c r="Q30" s="35">
        <v>0.0</v>
      </c>
      <c r="R30" s="35">
        <v>0.0</v>
      </c>
      <c r="S30" s="35">
        <v>0.0</v>
      </c>
      <c r="T30" s="35">
        <v>0.0</v>
      </c>
      <c r="U30" s="35">
        <v>0.0</v>
      </c>
      <c r="V30" s="35">
        <v>0.0</v>
      </c>
      <c r="W30" s="35">
        <v>0.0</v>
      </c>
      <c r="X30" s="35">
        <v>0.0</v>
      </c>
      <c r="Y30" s="35">
        <v>0.0</v>
      </c>
      <c r="Z30" s="35">
        <v>0.0</v>
      </c>
    </row>
    <row r="31" ht="15.75" customHeight="1">
      <c r="A31" s="35">
        <v>30.0</v>
      </c>
      <c r="B31" s="35" t="s">
        <v>77</v>
      </c>
      <c r="C31" s="35">
        <v>0.0</v>
      </c>
      <c r="D31" s="35">
        <v>0.0</v>
      </c>
      <c r="E31" s="35">
        <v>0.0</v>
      </c>
      <c r="F31" s="35">
        <v>0.0</v>
      </c>
      <c r="G31" s="35">
        <v>0.0</v>
      </c>
      <c r="H31" s="35">
        <v>0.0</v>
      </c>
      <c r="I31" s="35">
        <v>0.0</v>
      </c>
      <c r="J31" s="35">
        <v>0.0</v>
      </c>
      <c r="K31" s="35">
        <v>0.0</v>
      </c>
      <c r="L31" s="35">
        <v>0.0</v>
      </c>
      <c r="M31" s="35">
        <v>0.0</v>
      </c>
      <c r="N31" s="35">
        <v>0.0</v>
      </c>
      <c r="O31" s="35">
        <v>0.0</v>
      </c>
      <c r="P31" s="35">
        <v>0.0</v>
      </c>
      <c r="Q31" s="35">
        <v>0.0</v>
      </c>
      <c r="R31" s="35">
        <v>0.0</v>
      </c>
      <c r="S31" s="35">
        <v>0.0</v>
      </c>
      <c r="T31" s="35">
        <v>0.0</v>
      </c>
      <c r="U31" s="35">
        <v>0.0</v>
      </c>
      <c r="V31" s="35">
        <v>0.0</v>
      </c>
      <c r="W31" s="35">
        <v>0.0</v>
      </c>
      <c r="X31" s="35">
        <v>0.0</v>
      </c>
      <c r="Y31" s="35">
        <v>0.0</v>
      </c>
      <c r="Z31" s="35">
        <v>0.0</v>
      </c>
    </row>
    <row r="32" ht="15.75" customHeight="1">
      <c r="A32" s="35">
        <v>31.0</v>
      </c>
      <c r="B32" s="35" t="s">
        <v>48</v>
      </c>
      <c r="C32" s="35">
        <v>7.0</v>
      </c>
      <c r="D32" s="35">
        <v>3.0</v>
      </c>
      <c r="E32" s="35">
        <v>2.0</v>
      </c>
      <c r="F32" s="35">
        <v>2.0</v>
      </c>
      <c r="G32" s="35">
        <v>14.0</v>
      </c>
      <c r="H32" s="35">
        <v>10.0</v>
      </c>
      <c r="I32" s="35">
        <v>28.0</v>
      </c>
      <c r="J32" s="35">
        <v>37.0</v>
      </c>
      <c r="K32" s="35">
        <v>27.0</v>
      </c>
      <c r="L32" s="35">
        <v>28.0</v>
      </c>
      <c r="M32" s="35">
        <v>24.0</v>
      </c>
      <c r="N32" s="35">
        <v>42.0</v>
      </c>
      <c r="O32" s="35">
        <v>23.0</v>
      </c>
      <c r="P32" s="35">
        <v>44.0</v>
      </c>
      <c r="Q32" s="35">
        <v>30.0</v>
      </c>
      <c r="R32" s="35">
        <v>40.0</v>
      </c>
      <c r="S32" s="35">
        <v>27.0</v>
      </c>
      <c r="T32" s="35">
        <v>50.0</v>
      </c>
      <c r="U32" s="35">
        <v>37.0</v>
      </c>
      <c r="V32" s="35">
        <v>36.0</v>
      </c>
      <c r="W32" s="35">
        <v>38.0</v>
      </c>
      <c r="X32" s="35">
        <v>19.0</v>
      </c>
      <c r="Y32" s="35">
        <v>15.0</v>
      </c>
      <c r="Z32" s="35">
        <v>4.0</v>
      </c>
    </row>
    <row r="33" ht="15.75" customHeight="1">
      <c r="A33" s="35">
        <v>32.0</v>
      </c>
      <c r="B33" s="35" t="s">
        <v>78</v>
      </c>
      <c r="C33" s="35">
        <v>0.0</v>
      </c>
      <c r="D33" s="35">
        <v>0.0</v>
      </c>
      <c r="E33" s="35">
        <v>0.0</v>
      </c>
      <c r="F33" s="35">
        <v>0.0</v>
      </c>
      <c r="G33" s="35">
        <v>0.0</v>
      </c>
      <c r="H33" s="35">
        <v>0.0</v>
      </c>
      <c r="I33" s="35">
        <v>0.0</v>
      </c>
      <c r="J33" s="35">
        <v>0.0</v>
      </c>
      <c r="K33" s="35">
        <v>0.0</v>
      </c>
      <c r="L33" s="35">
        <v>0.0</v>
      </c>
      <c r="M33" s="35">
        <v>0.0</v>
      </c>
      <c r="N33" s="35">
        <v>0.0</v>
      </c>
      <c r="O33" s="35">
        <v>0.0</v>
      </c>
      <c r="P33" s="35">
        <v>0.0</v>
      </c>
      <c r="Q33" s="35">
        <v>0.0</v>
      </c>
      <c r="R33" s="35">
        <v>0.0</v>
      </c>
      <c r="S33" s="35">
        <v>0.0</v>
      </c>
      <c r="T33" s="35">
        <v>0.0</v>
      </c>
      <c r="U33" s="35">
        <v>0.0</v>
      </c>
      <c r="V33" s="35">
        <v>0.0</v>
      </c>
      <c r="W33" s="35">
        <v>0.0</v>
      </c>
      <c r="X33" s="35">
        <v>0.0</v>
      </c>
      <c r="Y33" s="35">
        <v>0.0</v>
      </c>
      <c r="Z33" s="35">
        <v>0.0</v>
      </c>
    </row>
    <row r="34" ht="15.75" customHeight="1">
      <c r="A34" s="35">
        <v>33.0</v>
      </c>
      <c r="B34" s="35" t="s">
        <v>79</v>
      </c>
      <c r="C34" s="35">
        <v>0.0</v>
      </c>
      <c r="D34" s="35">
        <v>0.0</v>
      </c>
      <c r="E34" s="35">
        <v>0.0</v>
      </c>
      <c r="F34" s="35">
        <v>0.0</v>
      </c>
      <c r="G34" s="35">
        <v>0.0</v>
      </c>
      <c r="H34" s="35">
        <v>0.0</v>
      </c>
      <c r="I34" s="35">
        <v>0.0</v>
      </c>
      <c r="J34" s="35">
        <v>0.0</v>
      </c>
      <c r="K34" s="35">
        <v>0.0</v>
      </c>
      <c r="L34" s="35">
        <v>0.0</v>
      </c>
      <c r="M34" s="35">
        <v>0.0</v>
      </c>
      <c r="N34" s="35">
        <v>0.0</v>
      </c>
      <c r="O34" s="35">
        <v>0.0</v>
      </c>
      <c r="P34" s="35">
        <v>0.0</v>
      </c>
      <c r="Q34" s="35">
        <v>0.0</v>
      </c>
      <c r="R34" s="35">
        <v>0.0</v>
      </c>
      <c r="S34" s="35">
        <v>0.0</v>
      </c>
      <c r="T34" s="35">
        <v>0.0</v>
      </c>
      <c r="U34" s="35">
        <v>0.0</v>
      </c>
      <c r="V34" s="35">
        <v>0.0</v>
      </c>
      <c r="W34" s="35">
        <v>0.0</v>
      </c>
      <c r="X34" s="35">
        <v>0.0</v>
      </c>
      <c r="Y34" s="35">
        <v>0.0</v>
      </c>
      <c r="Z34" s="35">
        <v>0.0</v>
      </c>
    </row>
    <row r="35" ht="15.75" customHeight="1">
      <c r="A35" s="35">
        <v>34.0</v>
      </c>
      <c r="B35" s="35" t="s">
        <v>42</v>
      </c>
      <c r="C35" s="35">
        <v>16.0</v>
      </c>
      <c r="D35" s="35">
        <v>21.0</v>
      </c>
      <c r="E35" s="35">
        <v>15.0</v>
      </c>
      <c r="F35" s="35">
        <v>19.0</v>
      </c>
      <c r="G35" s="35">
        <v>20.0</v>
      </c>
      <c r="H35" s="35">
        <v>24.0</v>
      </c>
      <c r="I35" s="35">
        <v>61.0</v>
      </c>
      <c r="J35" s="35">
        <v>88.0</v>
      </c>
      <c r="K35" s="35">
        <v>85.0</v>
      </c>
      <c r="L35" s="35">
        <v>99.0</v>
      </c>
      <c r="M35" s="35">
        <v>94.0</v>
      </c>
      <c r="N35" s="35">
        <v>106.0</v>
      </c>
      <c r="O35" s="35">
        <v>89.0</v>
      </c>
      <c r="P35" s="35">
        <v>107.0</v>
      </c>
      <c r="Q35" s="35">
        <v>90.0</v>
      </c>
      <c r="R35" s="35">
        <v>85.0</v>
      </c>
      <c r="S35" s="35">
        <v>93.0</v>
      </c>
      <c r="T35" s="35">
        <v>44.0</v>
      </c>
      <c r="U35" s="35">
        <v>36.0</v>
      </c>
      <c r="V35" s="35">
        <v>32.0</v>
      </c>
      <c r="W35" s="35">
        <v>26.0</v>
      </c>
      <c r="X35" s="35">
        <v>17.0</v>
      </c>
      <c r="Y35" s="35">
        <v>23.0</v>
      </c>
      <c r="Z35" s="35">
        <v>19.0</v>
      </c>
    </row>
    <row r="36" ht="15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12.57"/>
  </cols>
  <sheetData>
    <row r="1" ht="15.75" customHeight="1">
      <c r="A1" s="31" t="s">
        <v>53</v>
      </c>
      <c r="B1" s="31" t="s">
        <v>38</v>
      </c>
      <c r="C1" s="32">
        <v>0.0</v>
      </c>
      <c r="D1" s="32">
        <v>0.041666666666666664</v>
      </c>
      <c r="E1" s="32">
        <v>0.08333333333333333</v>
      </c>
      <c r="F1" s="32">
        <v>0.125</v>
      </c>
      <c r="G1" s="32">
        <v>0.16666666666666666</v>
      </c>
      <c r="H1" s="32">
        <v>0.20833333333333334</v>
      </c>
      <c r="I1" s="32">
        <v>0.25</v>
      </c>
      <c r="J1" s="32">
        <v>0.2916666666666667</v>
      </c>
      <c r="K1" s="32">
        <v>0.3333333333333333</v>
      </c>
      <c r="L1" s="32">
        <v>0.375</v>
      </c>
      <c r="M1" s="32">
        <v>0.4166666666666667</v>
      </c>
      <c r="N1" s="32">
        <v>0.4583333333333333</v>
      </c>
      <c r="O1" s="32">
        <v>0.5</v>
      </c>
      <c r="P1" s="32">
        <v>0.5416666666666666</v>
      </c>
      <c r="Q1" s="32">
        <v>0.5833333333333334</v>
      </c>
      <c r="R1" s="32">
        <v>0.625</v>
      </c>
      <c r="S1" s="32">
        <v>0.6666666666666666</v>
      </c>
      <c r="T1" s="32">
        <v>0.7083333333333334</v>
      </c>
      <c r="U1" s="32">
        <v>0.75</v>
      </c>
      <c r="V1" s="32">
        <v>0.7916666666666666</v>
      </c>
      <c r="W1" s="32">
        <v>0.8333333333333334</v>
      </c>
      <c r="X1" s="32">
        <v>0.875</v>
      </c>
      <c r="Y1" s="32">
        <v>0.9166666666666666</v>
      </c>
      <c r="Z1" s="32">
        <v>0.9583333333333334</v>
      </c>
    </row>
    <row r="2" ht="15.75" customHeight="1">
      <c r="A2" s="35">
        <v>1.0</v>
      </c>
      <c r="B2" s="35" t="s">
        <v>40</v>
      </c>
      <c r="C2" s="35">
        <v>0.0</v>
      </c>
      <c r="D2" s="35">
        <v>0.0</v>
      </c>
      <c r="E2" s="35">
        <v>0.0</v>
      </c>
      <c r="F2" s="35">
        <v>0.0</v>
      </c>
      <c r="G2" s="35">
        <v>0.0</v>
      </c>
      <c r="H2" s="35">
        <v>0.0</v>
      </c>
      <c r="I2" s="35">
        <v>0.0</v>
      </c>
      <c r="J2" s="35">
        <v>0.0</v>
      </c>
      <c r="K2" s="35">
        <v>0.0</v>
      </c>
      <c r="L2" s="35">
        <v>0.0</v>
      </c>
      <c r="M2" s="35">
        <v>0.0</v>
      </c>
      <c r="N2" s="35">
        <v>0.0</v>
      </c>
      <c r="O2" s="35">
        <v>0.0</v>
      </c>
      <c r="P2" s="35">
        <v>0.0</v>
      </c>
      <c r="Q2" s="35">
        <v>0.0</v>
      </c>
      <c r="R2" s="35">
        <v>0.0</v>
      </c>
      <c r="S2" s="35">
        <v>0.0</v>
      </c>
      <c r="T2" s="35">
        <v>0.0</v>
      </c>
      <c r="U2" s="35">
        <v>0.0</v>
      </c>
      <c r="V2" s="35">
        <v>0.0</v>
      </c>
      <c r="W2" s="35">
        <v>0.0</v>
      </c>
      <c r="X2" s="35">
        <v>0.0</v>
      </c>
      <c r="Y2" s="35">
        <v>0.0</v>
      </c>
      <c r="Z2" s="35">
        <v>0.0</v>
      </c>
    </row>
    <row r="3" ht="15.75" customHeight="1">
      <c r="A3" s="35">
        <v>2.0</v>
      </c>
      <c r="B3" s="35" t="s">
        <v>54</v>
      </c>
      <c r="C3" s="35">
        <v>0.0</v>
      </c>
      <c r="D3" s="35">
        <v>0.0</v>
      </c>
      <c r="E3" s="35">
        <v>0.0</v>
      </c>
      <c r="F3" s="35">
        <v>0.0</v>
      </c>
      <c r="G3" s="35">
        <v>0.0</v>
      </c>
      <c r="H3" s="35">
        <v>0.0</v>
      </c>
      <c r="I3" s="35">
        <v>0.0</v>
      </c>
      <c r="J3" s="35">
        <v>0.0</v>
      </c>
      <c r="K3" s="35">
        <v>0.0</v>
      </c>
      <c r="L3" s="35">
        <v>0.0</v>
      </c>
      <c r="M3" s="35">
        <v>0.0</v>
      </c>
      <c r="N3" s="35">
        <v>0.0</v>
      </c>
      <c r="O3" s="35">
        <v>0.0</v>
      </c>
      <c r="P3" s="35">
        <v>0.0</v>
      </c>
      <c r="Q3" s="35">
        <v>0.0</v>
      </c>
      <c r="R3" s="35">
        <v>0.0</v>
      </c>
      <c r="S3" s="35">
        <v>0.0</v>
      </c>
      <c r="T3" s="35">
        <v>0.0</v>
      </c>
      <c r="U3" s="35">
        <v>0.0</v>
      </c>
      <c r="V3" s="35">
        <v>0.0</v>
      </c>
      <c r="W3" s="35">
        <v>0.0</v>
      </c>
      <c r="X3" s="35">
        <v>0.0</v>
      </c>
      <c r="Y3" s="35">
        <v>0.0</v>
      </c>
      <c r="Z3" s="35">
        <v>0.0</v>
      </c>
    </row>
    <row r="4" ht="15.75" customHeight="1">
      <c r="A4" s="35">
        <v>3.0</v>
      </c>
      <c r="B4" s="35" t="s">
        <v>55</v>
      </c>
      <c r="C4" s="35">
        <v>2.0</v>
      </c>
      <c r="D4" s="35">
        <v>3.0</v>
      </c>
      <c r="E4" s="35">
        <v>1.0</v>
      </c>
      <c r="F4" s="35">
        <v>1.0</v>
      </c>
      <c r="G4" s="35">
        <v>2.0</v>
      </c>
      <c r="H4" s="35">
        <v>3.0</v>
      </c>
      <c r="I4" s="35">
        <v>2.0</v>
      </c>
      <c r="J4" s="35">
        <v>1.0</v>
      </c>
      <c r="K4" s="35">
        <v>1.0</v>
      </c>
      <c r="L4" s="35">
        <v>10.0</v>
      </c>
      <c r="M4" s="35">
        <v>3.0</v>
      </c>
      <c r="N4" s="35">
        <v>8.0</v>
      </c>
      <c r="O4" s="35">
        <v>4.0</v>
      </c>
      <c r="P4" s="35">
        <v>3.0</v>
      </c>
      <c r="Q4" s="35">
        <v>2.0</v>
      </c>
      <c r="R4" s="35">
        <v>4.0</v>
      </c>
      <c r="S4" s="35">
        <v>3.0</v>
      </c>
      <c r="T4" s="35">
        <v>5.0</v>
      </c>
      <c r="U4" s="35">
        <v>8.0</v>
      </c>
      <c r="V4" s="35">
        <v>0.0</v>
      </c>
      <c r="W4" s="35">
        <v>1.0</v>
      </c>
      <c r="X4" s="35">
        <v>1.0</v>
      </c>
      <c r="Y4" s="35">
        <v>0.0</v>
      </c>
      <c r="Z4" s="35">
        <v>3.0</v>
      </c>
    </row>
    <row r="5" ht="15.75" customHeight="1">
      <c r="A5" s="35">
        <v>4.0</v>
      </c>
      <c r="B5" s="35" t="s">
        <v>56</v>
      </c>
      <c r="C5" s="35">
        <v>186.0</v>
      </c>
      <c r="D5" s="35">
        <v>48.0</v>
      </c>
      <c r="E5" s="35">
        <v>53.0</v>
      </c>
      <c r="F5" s="35">
        <v>58.0</v>
      </c>
      <c r="G5" s="35">
        <v>69.0</v>
      </c>
      <c r="H5" s="35">
        <v>231.0</v>
      </c>
      <c r="I5" s="35">
        <v>575.0</v>
      </c>
      <c r="J5" s="35">
        <v>643.0</v>
      </c>
      <c r="K5" s="35">
        <v>621.0</v>
      </c>
      <c r="L5" s="35">
        <v>1036.0</v>
      </c>
      <c r="M5" s="35">
        <v>911.0</v>
      </c>
      <c r="N5" s="35">
        <v>849.0</v>
      </c>
      <c r="O5" s="35">
        <v>680.0</v>
      </c>
      <c r="P5" s="35">
        <v>797.0</v>
      </c>
      <c r="Q5" s="35">
        <v>602.0</v>
      </c>
      <c r="R5" s="35">
        <v>744.0</v>
      </c>
      <c r="S5" s="35">
        <v>642.0</v>
      </c>
      <c r="T5" s="35">
        <v>619.0</v>
      </c>
      <c r="U5" s="35">
        <v>648.0</v>
      </c>
      <c r="V5" s="35">
        <v>481.0</v>
      </c>
      <c r="W5" s="35">
        <v>315.0</v>
      </c>
      <c r="X5" s="35">
        <v>282.0</v>
      </c>
      <c r="Y5" s="35">
        <v>203.0</v>
      </c>
      <c r="Z5" s="35">
        <v>283.0</v>
      </c>
    </row>
    <row r="6" ht="15.75" customHeight="1">
      <c r="A6" s="35">
        <v>5.0</v>
      </c>
      <c r="B6" s="35" t="s">
        <v>57</v>
      </c>
      <c r="C6" s="35">
        <v>0.0</v>
      </c>
      <c r="D6" s="35">
        <v>0.0</v>
      </c>
      <c r="E6" s="35">
        <v>0.0</v>
      </c>
      <c r="F6" s="35">
        <v>0.0</v>
      </c>
      <c r="G6" s="35">
        <v>0.0</v>
      </c>
      <c r="H6" s="35">
        <v>0.0</v>
      </c>
      <c r="I6" s="35">
        <v>0.0</v>
      </c>
      <c r="J6" s="35">
        <v>0.0</v>
      </c>
      <c r="K6" s="35">
        <v>0.0</v>
      </c>
      <c r="L6" s="35">
        <v>0.0</v>
      </c>
      <c r="M6" s="35">
        <v>0.0</v>
      </c>
      <c r="N6" s="35">
        <v>0.0</v>
      </c>
      <c r="O6" s="35">
        <v>0.0</v>
      </c>
      <c r="P6" s="35">
        <v>0.0</v>
      </c>
      <c r="Q6" s="35">
        <v>0.0</v>
      </c>
      <c r="R6" s="35">
        <v>0.0</v>
      </c>
      <c r="S6" s="35">
        <v>0.0</v>
      </c>
      <c r="T6" s="35">
        <v>0.0</v>
      </c>
      <c r="U6" s="35">
        <v>0.0</v>
      </c>
      <c r="V6" s="35">
        <v>0.0</v>
      </c>
      <c r="W6" s="35">
        <v>0.0</v>
      </c>
      <c r="X6" s="35">
        <v>0.0</v>
      </c>
      <c r="Y6" s="35">
        <v>0.0</v>
      </c>
      <c r="Z6" s="35">
        <v>0.0</v>
      </c>
    </row>
    <row r="7" ht="15.75" customHeight="1">
      <c r="A7" s="35">
        <v>6.0</v>
      </c>
      <c r="B7" s="35" t="s">
        <v>58</v>
      </c>
      <c r="C7" s="35">
        <v>0.0</v>
      </c>
      <c r="D7" s="35">
        <v>0.0</v>
      </c>
      <c r="E7" s="35">
        <v>0.0</v>
      </c>
      <c r="F7" s="35">
        <v>0.0</v>
      </c>
      <c r="G7" s="35">
        <v>0.0</v>
      </c>
      <c r="H7" s="35">
        <v>0.0</v>
      </c>
      <c r="I7" s="35">
        <v>0.0</v>
      </c>
      <c r="J7" s="35">
        <v>0.0</v>
      </c>
      <c r="K7" s="35">
        <v>0.0</v>
      </c>
      <c r="L7" s="35">
        <v>0.0</v>
      </c>
      <c r="M7" s="35">
        <v>0.0</v>
      </c>
      <c r="N7" s="35">
        <v>0.0</v>
      </c>
      <c r="O7" s="35">
        <v>0.0</v>
      </c>
      <c r="P7" s="35">
        <v>0.0</v>
      </c>
      <c r="Q7" s="35">
        <v>0.0</v>
      </c>
      <c r="R7" s="35">
        <v>0.0</v>
      </c>
      <c r="S7" s="35">
        <v>0.0</v>
      </c>
      <c r="T7" s="35">
        <v>0.0</v>
      </c>
      <c r="U7" s="35">
        <v>0.0</v>
      </c>
      <c r="V7" s="35">
        <v>0.0</v>
      </c>
      <c r="W7" s="35">
        <v>0.0</v>
      </c>
      <c r="X7" s="35">
        <v>0.0</v>
      </c>
      <c r="Y7" s="35">
        <v>0.0</v>
      </c>
      <c r="Z7" s="35">
        <v>0.0</v>
      </c>
    </row>
    <row r="8" ht="15.75" customHeight="1">
      <c r="A8" s="35">
        <v>7.0</v>
      </c>
      <c r="B8" s="35" t="s">
        <v>43</v>
      </c>
      <c r="C8" s="35">
        <v>18.0</v>
      </c>
      <c r="D8" s="35">
        <v>8.0</v>
      </c>
      <c r="E8" s="35">
        <v>4.0</v>
      </c>
      <c r="F8" s="35">
        <v>9.0</v>
      </c>
      <c r="G8" s="35">
        <v>7.0</v>
      </c>
      <c r="H8" s="35">
        <v>15.0</v>
      </c>
      <c r="I8" s="35">
        <v>43.0</v>
      </c>
      <c r="J8" s="35">
        <v>29.0</v>
      </c>
      <c r="K8" s="35">
        <v>39.0</v>
      </c>
      <c r="L8" s="35">
        <v>85.0</v>
      </c>
      <c r="M8" s="35">
        <v>79.0</v>
      </c>
      <c r="N8" s="35">
        <v>87.0</v>
      </c>
      <c r="O8" s="35">
        <v>54.0</v>
      </c>
      <c r="P8" s="35">
        <v>101.0</v>
      </c>
      <c r="Q8" s="35">
        <v>62.0</v>
      </c>
      <c r="R8" s="35">
        <v>51.0</v>
      </c>
      <c r="S8" s="35">
        <v>41.0</v>
      </c>
      <c r="T8" s="35">
        <v>58.0</v>
      </c>
      <c r="U8" s="35">
        <v>79.0</v>
      </c>
      <c r="V8" s="35">
        <v>50.0</v>
      </c>
      <c r="W8" s="35">
        <v>35.0</v>
      </c>
      <c r="X8" s="35">
        <v>26.0</v>
      </c>
      <c r="Y8" s="35">
        <v>23.0</v>
      </c>
      <c r="Z8" s="35">
        <v>26.0</v>
      </c>
    </row>
    <row r="9" ht="15.75" customHeight="1">
      <c r="A9" s="35">
        <v>8.0</v>
      </c>
      <c r="B9" s="35" t="s">
        <v>59</v>
      </c>
      <c r="C9" s="35">
        <v>0.0</v>
      </c>
      <c r="D9" s="35">
        <v>0.0</v>
      </c>
      <c r="E9" s="35">
        <v>0.0</v>
      </c>
      <c r="F9" s="35">
        <v>0.0</v>
      </c>
      <c r="G9" s="35">
        <v>0.0</v>
      </c>
      <c r="H9" s="35">
        <v>0.0</v>
      </c>
      <c r="I9" s="35">
        <v>0.0</v>
      </c>
      <c r="J9" s="35">
        <v>0.0</v>
      </c>
      <c r="K9" s="35">
        <v>0.0</v>
      </c>
      <c r="L9" s="35">
        <v>0.0</v>
      </c>
      <c r="M9" s="35">
        <v>0.0</v>
      </c>
      <c r="N9" s="35">
        <v>0.0</v>
      </c>
      <c r="O9" s="35">
        <v>0.0</v>
      </c>
      <c r="P9" s="35">
        <v>0.0</v>
      </c>
      <c r="Q9" s="35">
        <v>0.0</v>
      </c>
      <c r="R9" s="35">
        <v>0.0</v>
      </c>
      <c r="S9" s="35">
        <v>0.0</v>
      </c>
      <c r="T9" s="35">
        <v>0.0</v>
      </c>
      <c r="U9" s="35">
        <v>0.0</v>
      </c>
      <c r="V9" s="35">
        <v>0.0</v>
      </c>
      <c r="W9" s="35">
        <v>0.0</v>
      </c>
      <c r="X9" s="35">
        <v>0.0</v>
      </c>
      <c r="Y9" s="35">
        <v>0.0</v>
      </c>
      <c r="Z9" s="35">
        <v>0.0</v>
      </c>
    </row>
    <row r="10" ht="15.75" customHeight="1">
      <c r="A10" s="35">
        <v>9.0</v>
      </c>
      <c r="B10" s="35" t="s">
        <v>49</v>
      </c>
      <c r="C10" s="35">
        <v>0.0</v>
      </c>
      <c r="D10" s="35">
        <v>0.0</v>
      </c>
      <c r="E10" s="35">
        <v>0.0</v>
      </c>
      <c r="F10" s="35">
        <v>0.0</v>
      </c>
      <c r="G10" s="35">
        <v>0.0</v>
      </c>
      <c r="H10" s="35">
        <v>0.0</v>
      </c>
      <c r="I10" s="35">
        <v>0.0</v>
      </c>
      <c r="J10" s="35">
        <v>0.0</v>
      </c>
      <c r="K10" s="35">
        <v>0.0</v>
      </c>
      <c r="L10" s="35">
        <v>0.0</v>
      </c>
      <c r="M10" s="35">
        <v>0.0</v>
      </c>
      <c r="N10" s="35">
        <v>0.0</v>
      </c>
      <c r="O10" s="35">
        <v>0.0</v>
      </c>
      <c r="P10" s="35">
        <v>0.0</v>
      </c>
      <c r="Q10" s="35">
        <v>0.0</v>
      </c>
      <c r="R10" s="35">
        <v>0.0</v>
      </c>
      <c r="S10" s="35">
        <v>0.0</v>
      </c>
      <c r="T10" s="35">
        <v>0.0</v>
      </c>
      <c r="U10" s="35">
        <v>0.0</v>
      </c>
      <c r="V10" s="35">
        <v>0.0</v>
      </c>
      <c r="W10" s="35">
        <v>0.0</v>
      </c>
      <c r="X10" s="35">
        <v>0.0</v>
      </c>
      <c r="Y10" s="35">
        <v>0.0</v>
      </c>
      <c r="Z10" s="35">
        <v>0.0</v>
      </c>
    </row>
    <row r="11" ht="15.75" customHeight="1">
      <c r="A11" s="35">
        <v>10.0</v>
      </c>
      <c r="B11" s="35" t="s">
        <v>60</v>
      </c>
      <c r="C11" s="35">
        <v>0.0</v>
      </c>
      <c r="D11" s="35">
        <v>0.0</v>
      </c>
      <c r="E11" s="35">
        <v>0.0</v>
      </c>
      <c r="F11" s="35">
        <v>0.0</v>
      </c>
      <c r="G11" s="35">
        <v>0.0</v>
      </c>
      <c r="H11" s="35">
        <v>0.0</v>
      </c>
      <c r="I11" s="35">
        <v>0.0</v>
      </c>
      <c r="J11" s="35">
        <v>0.0</v>
      </c>
      <c r="K11" s="35">
        <v>0.0</v>
      </c>
      <c r="L11" s="35">
        <v>0.0</v>
      </c>
      <c r="M11" s="35">
        <v>0.0</v>
      </c>
      <c r="N11" s="35">
        <v>0.0</v>
      </c>
      <c r="O11" s="35">
        <v>0.0</v>
      </c>
      <c r="P11" s="35">
        <v>0.0</v>
      </c>
      <c r="Q11" s="35">
        <v>0.0</v>
      </c>
      <c r="R11" s="35">
        <v>0.0</v>
      </c>
      <c r="S11" s="35">
        <v>0.0</v>
      </c>
      <c r="T11" s="35">
        <v>0.0</v>
      </c>
      <c r="U11" s="35">
        <v>0.0</v>
      </c>
      <c r="V11" s="35">
        <v>0.0</v>
      </c>
      <c r="W11" s="35">
        <v>0.0</v>
      </c>
      <c r="X11" s="35">
        <v>0.0</v>
      </c>
      <c r="Y11" s="35">
        <v>0.0</v>
      </c>
      <c r="Z11" s="35">
        <v>0.0</v>
      </c>
    </row>
    <row r="12" ht="15.75" customHeight="1">
      <c r="A12" s="35">
        <v>11.0</v>
      </c>
      <c r="B12" s="35" t="s">
        <v>61</v>
      </c>
      <c r="C12" s="35">
        <v>0.0</v>
      </c>
      <c r="D12" s="35">
        <v>0.0</v>
      </c>
      <c r="E12" s="35">
        <v>0.0</v>
      </c>
      <c r="F12" s="35">
        <v>0.0</v>
      </c>
      <c r="G12" s="35">
        <v>0.0</v>
      </c>
      <c r="H12" s="35">
        <v>0.0</v>
      </c>
      <c r="I12" s="35">
        <v>0.0</v>
      </c>
      <c r="J12" s="35">
        <v>0.0</v>
      </c>
      <c r="K12" s="35">
        <v>0.0</v>
      </c>
      <c r="L12" s="35">
        <v>0.0</v>
      </c>
      <c r="M12" s="35">
        <v>0.0</v>
      </c>
      <c r="N12" s="35">
        <v>0.0</v>
      </c>
      <c r="O12" s="35">
        <v>0.0</v>
      </c>
      <c r="P12" s="35">
        <v>0.0</v>
      </c>
      <c r="Q12" s="35">
        <v>0.0</v>
      </c>
      <c r="R12" s="35">
        <v>0.0</v>
      </c>
      <c r="S12" s="35">
        <v>0.0</v>
      </c>
      <c r="T12" s="35">
        <v>0.0</v>
      </c>
      <c r="U12" s="35">
        <v>0.0</v>
      </c>
      <c r="V12" s="35">
        <v>0.0</v>
      </c>
      <c r="W12" s="35">
        <v>0.0</v>
      </c>
      <c r="X12" s="35">
        <v>0.0</v>
      </c>
      <c r="Y12" s="35">
        <v>0.0</v>
      </c>
      <c r="Z12" s="35">
        <v>0.0</v>
      </c>
    </row>
    <row r="13" ht="15.75" customHeight="1">
      <c r="A13" s="35">
        <v>12.0</v>
      </c>
      <c r="B13" s="35" t="s">
        <v>62</v>
      </c>
      <c r="C13" s="35">
        <v>0.0</v>
      </c>
      <c r="D13" s="35">
        <v>0.0</v>
      </c>
      <c r="E13" s="35">
        <v>0.0</v>
      </c>
      <c r="F13" s="35">
        <v>0.0</v>
      </c>
      <c r="G13" s="35">
        <v>0.0</v>
      </c>
      <c r="H13" s="35">
        <v>0.0</v>
      </c>
      <c r="I13" s="35">
        <v>0.0</v>
      </c>
      <c r="J13" s="35">
        <v>0.0</v>
      </c>
      <c r="K13" s="35">
        <v>0.0</v>
      </c>
      <c r="L13" s="35">
        <v>0.0</v>
      </c>
      <c r="M13" s="35">
        <v>0.0</v>
      </c>
      <c r="N13" s="35">
        <v>0.0</v>
      </c>
      <c r="O13" s="35">
        <v>0.0</v>
      </c>
      <c r="P13" s="35">
        <v>0.0</v>
      </c>
      <c r="Q13" s="35">
        <v>0.0</v>
      </c>
      <c r="R13" s="35">
        <v>0.0</v>
      </c>
      <c r="S13" s="35">
        <v>0.0</v>
      </c>
      <c r="T13" s="35">
        <v>0.0</v>
      </c>
      <c r="U13" s="35">
        <v>0.0</v>
      </c>
      <c r="V13" s="35">
        <v>0.0</v>
      </c>
      <c r="W13" s="35">
        <v>0.0</v>
      </c>
      <c r="X13" s="35">
        <v>0.0</v>
      </c>
      <c r="Y13" s="35">
        <v>0.0</v>
      </c>
      <c r="Z13" s="35">
        <v>0.0</v>
      </c>
    </row>
    <row r="14" ht="15.75" customHeight="1">
      <c r="A14" s="35">
        <v>13.0</v>
      </c>
      <c r="B14" s="35" t="s">
        <v>63</v>
      </c>
      <c r="C14" s="35">
        <v>0.0</v>
      </c>
      <c r="D14" s="35">
        <v>0.0</v>
      </c>
      <c r="E14" s="35">
        <v>0.0</v>
      </c>
      <c r="F14" s="35">
        <v>0.0</v>
      </c>
      <c r="G14" s="35">
        <v>0.0</v>
      </c>
      <c r="H14" s="35">
        <v>0.0</v>
      </c>
      <c r="I14" s="35">
        <v>0.0</v>
      </c>
      <c r="J14" s="35">
        <v>0.0</v>
      </c>
      <c r="K14" s="35">
        <v>0.0</v>
      </c>
      <c r="L14" s="35">
        <v>0.0</v>
      </c>
      <c r="M14" s="35">
        <v>0.0</v>
      </c>
      <c r="N14" s="35">
        <v>0.0</v>
      </c>
      <c r="O14" s="35">
        <v>0.0</v>
      </c>
      <c r="P14" s="35">
        <v>0.0</v>
      </c>
      <c r="Q14" s="35">
        <v>0.0</v>
      </c>
      <c r="R14" s="35">
        <v>0.0</v>
      </c>
      <c r="S14" s="35">
        <v>0.0</v>
      </c>
      <c r="T14" s="35">
        <v>0.0</v>
      </c>
      <c r="U14" s="35">
        <v>0.0</v>
      </c>
      <c r="V14" s="35">
        <v>0.0</v>
      </c>
      <c r="W14" s="35">
        <v>0.0</v>
      </c>
      <c r="X14" s="35">
        <v>0.0</v>
      </c>
      <c r="Y14" s="35">
        <v>0.0</v>
      </c>
      <c r="Z14" s="35">
        <v>0.0</v>
      </c>
    </row>
    <row r="15" ht="15.75" customHeight="1">
      <c r="A15" s="35">
        <v>14.0</v>
      </c>
      <c r="B15" s="35" t="s">
        <v>64</v>
      </c>
      <c r="C15" s="35">
        <v>0.0</v>
      </c>
      <c r="D15" s="35">
        <v>0.0</v>
      </c>
      <c r="E15" s="35">
        <v>0.0</v>
      </c>
      <c r="F15" s="35">
        <v>0.0</v>
      </c>
      <c r="G15" s="35">
        <v>0.0</v>
      </c>
      <c r="H15" s="35">
        <v>0.0</v>
      </c>
      <c r="I15" s="35">
        <v>0.0</v>
      </c>
      <c r="J15" s="35">
        <v>0.0</v>
      </c>
      <c r="K15" s="35">
        <v>0.0</v>
      </c>
      <c r="L15" s="35">
        <v>0.0</v>
      </c>
      <c r="M15" s="35">
        <v>0.0</v>
      </c>
      <c r="N15" s="35">
        <v>0.0</v>
      </c>
      <c r="O15" s="35">
        <v>0.0</v>
      </c>
      <c r="P15" s="35">
        <v>0.0</v>
      </c>
      <c r="Q15" s="35">
        <v>0.0</v>
      </c>
      <c r="R15" s="35">
        <v>0.0</v>
      </c>
      <c r="S15" s="35">
        <v>0.0</v>
      </c>
      <c r="T15" s="35">
        <v>0.0</v>
      </c>
      <c r="U15" s="35">
        <v>0.0</v>
      </c>
      <c r="V15" s="35">
        <v>0.0</v>
      </c>
      <c r="W15" s="35">
        <v>0.0</v>
      </c>
      <c r="X15" s="35">
        <v>0.0</v>
      </c>
      <c r="Y15" s="35">
        <v>0.0</v>
      </c>
      <c r="Z15" s="35">
        <v>0.0</v>
      </c>
    </row>
    <row r="16" ht="15.75" customHeight="1">
      <c r="A16" s="35">
        <v>15.0</v>
      </c>
      <c r="B16" s="35" t="s">
        <v>65</v>
      </c>
      <c r="C16" s="35">
        <v>3.0</v>
      </c>
      <c r="D16" s="35">
        <v>2.0</v>
      </c>
      <c r="E16" s="35">
        <v>4.0</v>
      </c>
      <c r="F16" s="35">
        <v>3.0</v>
      </c>
      <c r="G16" s="35">
        <v>8.0</v>
      </c>
      <c r="H16" s="35">
        <v>10.0</v>
      </c>
      <c r="I16" s="35">
        <v>1.0</v>
      </c>
      <c r="J16" s="35">
        <v>4.0</v>
      </c>
      <c r="K16" s="35">
        <v>8.0</v>
      </c>
      <c r="L16" s="35">
        <v>24.0</v>
      </c>
      <c r="M16" s="35">
        <v>5.0</v>
      </c>
      <c r="N16" s="35">
        <v>5.0</v>
      </c>
      <c r="O16" s="35">
        <v>3.0</v>
      </c>
      <c r="P16" s="35">
        <v>10.0</v>
      </c>
      <c r="Q16" s="35">
        <v>2.0</v>
      </c>
      <c r="R16" s="35">
        <v>7.0</v>
      </c>
      <c r="S16" s="35">
        <v>3.0</v>
      </c>
      <c r="T16" s="35">
        <v>6.0</v>
      </c>
      <c r="U16" s="35">
        <v>3.0</v>
      </c>
      <c r="V16" s="35">
        <v>5.0</v>
      </c>
      <c r="W16" s="35">
        <v>6.0</v>
      </c>
      <c r="X16" s="35">
        <v>1.0</v>
      </c>
      <c r="Y16" s="35">
        <v>0.0</v>
      </c>
      <c r="Z16" s="35">
        <v>5.0</v>
      </c>
    </row>
    <row r="17" ht="15.75" customHeight="1">
      <c r="A17" s="35">
        <v>16.0</v>
      </c>
      <c r="B17" s="35" t="s">
        <v>42</v>
      </c>
      <c r="C17" s="35">
        <v>0.0</v>
      </c>
      <c r="D17" s="35">
        <v>0.0</v>
      </c>
      <c r="E17" s="35">
        <v>0.0</v>
      </c>
      <c r="F17" s="35">
        <v>0.0</v>
      </c>
      <c r="G17" s="35">
        <v>0.0</v>
      </c>
      <c r="H17" s="35">
        <v>0.0</v>
      </c>
      <c r="I17" s="35">
        <v>0.0</v>
      </c>
      <c r="J17" s="35">
        <v>0.0</v>
      </c>
      <c r="K17" s="35">
        <v>0.0</v>
      </c>
      <c r="L17" s="35">
        <v>0.0</v>
      </c>
      <c r="M17" s="35">
        <v>0.0</v>
      </c>
      <c r="N17" s="35">
        <v>0.0</v>
      </c>
      <c r="O17" s="35">
        <v>0.0</v>
      </c>
      <c r="P17" s="35">
        <v>0.0</v>
      </c>
      <c r="Q17" s="35">
        <v>0.0</v>
      </c>
      <c r="R17" s="35">
        <v>0.0</v>
      </c>
      <c r="S17" s="35">
        <v>0.0</v>
      </c>
      <c r="T17" s="35">
        <v>0.0</v>
      </c>
      <c r="U17" s="35">
        <v>0.0</v>
      </c>
      <c r="V17" s="35">
        <v>0.0</v>
      </c>
      <c r="W17" s="35">
        <v>0.0</v>
      </c>
      <c r="X17" s="35">
        <v>0.0</v>
      </c>
      <c r="Y17" s="35">
        <v>0.0</v>
      </c>
      <c r="Z17" s="35">
        <v>0.0</v>
      </c>
    </row>
    <row r="18" ht="15.75" customHeight="1">
      <c r="A18" s="35">
        <v>17.0</v>
      </c>
      <c r="B18" s="35" t="s">
        <v>66</v>
      </c>
      <c r="C18" s="35">
        <v>0.0</v>
      </c>
      <c r="D18" s="35">
        <v>0.0</v>
      </c>
      <c r="E18" s="35">
        <v>0.0</v>
      </c>
      <c r="F18" s="35">
        <v>0.0</v>
      </c>
      <c r="G18" s="35">
        <v>0.0</v>
      </c>
      <c r="H18" s="35">
        <v>0.0</v>
      </c>
      <c r="I18" s="35">
        <v>0.0</v>
      </c>
      <c r="J18" s="35">
        <v>0.0</v>
      </c>
      <c r="K18" s="35">
        <v>0.0</v>
      </c>
      <c r="L18" s="35">
        <v>0.0</v>
      </c>
      <c r="M18" s="35">
        <v>0.0</v>
      </c>
      <c r="N18" s="35">
        <v>0.0</v>
      </c>
      <c r="O18" s="35">
        <v>0.0</v>
      </c>
      <c r="P18" s="35">
        <v>0.0</v>
      </c>
      <c r="Q18" s="35">
        <v>0.0</v>
      </c>
      <c r="R18" s="35">
        <v>0.0</v>
      </c>
      <c r="S18" s="35">
        <v>0.0</v>
      </c>
      <c r="T18" s="35">
        <v>0.0</v>
      </c>
      <c r="U18" s="35">
        <v>0.0</v>
      </c>
      <c r="V18" s="35">
        <v>0.0</v>
      </c>
      <c r="W18" s="35">
        <v>0.0</v>
      </c>
      <c r="X18" s="35">
        <v>0.0</v>
      </c>
      <c r="Y18" s="35">
        <v>0.0</v>
      </c>
      <c r="Z18" s="35">
        <v>0.0</v>
      </c>
    </row>
    <row r="19" ht="15.75" customHeight="1">
      <c r="A19" s="35">
        <v>18.0</v>
      </c>
      <c r="B19" s="35" t="s">
        <v>67</v>
      </c>
      <c r="C19" s="35">
        <v>0.0</v>
      </c>
      <c r="D19" s="35">
        <v>0.0</v>
      </c>
      <c r="E19" s="35">
        <v>0.0</v>
      </c>
      <c r="F19" s="35">
        <v>0.0</v>
      </c>
      <c r="G19" s="35">
        <v>0.0</v>
      </c>
      <c r="H19" s="35">
        <v>0.0</v>
      </c>
      <c r="I19" s="35">
        <v>0.0</v>
      </c>
      <c r="J19" s="35">
        <v>0.0</v>
      </c>
      <c r="K19" s="35">
        <v>0.0</v>
      </c>
      <c r="L19" s="35">
        <v>0.0</v>
      </c>
      <c r="M19" s="35">
        <v>0.0</v>
      </c>
      <c r="N19" s="35">
        <v>0.0</v>
      </c>
      <c r="O19" s="35">
        <v>0.0</v>
      </c>
      <c r="P19" s="35">
        <v>0.0</v>
      </c>
      <c r="Q19" s="35">
        <v>0.0</v>
      </c>
      <c r="R19" s="35">
        <v>0.0</v>
      </c>
      <c r="S19" s="35">
        <v>0.0</v>
      </c>
      <c r="T19" s="35">
        <v>0.0</v>
      </c>
      <c r="U19" s="35">
        <v>0.0</v>
      </c>
      <c r="V19" s="35">
        <v>0.0</v>
      </c>
      <c r="W19" s="35">
        <v>0.0</v>
      </c>
      <c r="X19" s="35">
        <v>0.0</v>
      </c>
      <c r="Y19" s="35">
        <v>0.0</v>
      </c>
      <c r="Z19" s="35">
        <v>0.0</v>
      </c>
    </row>
    <row r="20" ht="15.75" customHeight="1">
      <c r="A20" s="35">
        <v>19.0</v>
      </c>
      <c r="B20" s="35" t="s">
        <v>68</v>
      </c>
      <c r="C20" s="35">
        <v>0.0</v>
      </c>
      <c r="D20" s="35">
        <v>0.0</v>
      </c>
      <c r="E20" s="35">
        <v>0.0</v>
      </c>
      <c r="F20" s="35">
        <v>0.0</v>
      </c>
      <c r="G20" s="35">
        <v>0.0</v>
      </c>
      <c r="H20" s="35">
        <v>0.0</v>
      </c>
      <c r="I20" s="35">
        <v>0.0</v>
      </c>
      <c r="J20" s="35">
        <v>0.0</v>
      </c>
      <c r="K20" s="35">
        <v>0.0</v>
      </c>
      <c r="L20" s="35">
        <v>0.0</v>
      </c>
      <c r="M20" s="35">
        <v>0.0</v>
      </c>
      <c r="N20" s="35">
        <v>0.0</v>
      </c>
      <c r="O20" s="35">
        <v>0.0</v>
      </c>
      <c r="P20" s="35">
        <v>0.0</v>
      </c>
      <c r="Q20" s="35">
        <v>0.0</v>
      </c>
      <c r="R20" s="35">
        <v>0.0</v>
      </c>
      <c r="S20" s="35">
        <v>0.0</v>
      </c>
      <c r="T20" s="35">
        <v>0.0</v>
      </c>
      <c r="U20" s="35">
        <v>0.0</v>
      </c>
      <c r="V20" s="35">
        <v>0.0</v>
      </c>
      <c r="W20" s="35">
        <v>0.0</v>
      </c>
      <c r="X20" s="35">
        <v>0.0</v>
      </c>
      <c r="Y20" s="35">
        <v>0.0</v>
      </c>
      <c r="Z20" s="35">
        <v>0.0</v>
      </c>
    </row>
    <row r="21" ht="15.75" customHeight="1">
      <c r="A21" s="35">
        <v>20.0</v>
      </c>
      <c r="B21" s="35" t="s">
        <v>44</v>
      </c>
      <c r="C21" s="35">
        <v>5.0</v>
      </c>
      <c r="D21" s="35">
        <v>3.0</v>
      </c>
      <c r="E21" s="35">
        <v>7.0</v>
      </c>
      <c r="F21" s="35">
        <v>4.0</v>
      </c>
      <c r="G21" s="35">
        <v>2.0</v>
      </c>
      <c r="H21" s="35">
        <v>14.0</v>
      </c>
      <c r="I21" s="35">
        <v>18.0</v>
      </c>
      <c r="J21" s="35">
        <v>19.0</v>
      </c>
      <c r="K21" s="35">
        <v>23.0</v>
      </c>
      <c r="L21" s="35">
        <v>58.0</v>
      </c>
      <c r="M21" s="35">
        <v>54.0</v>
      </c>
      <c r="N21" s="35">
        <v>43.0</v>
      </c>
      <c r="O21" s="35">
        <v>35.0</v>
      </c>
      <c r="P21" s="35">
        <v>48.0</v>
      </c>
      <c r="Q21" s="35">
        <v>32.0</v>
      </c>
      <c r="R21" s="35">
        <v>34.0</v>
      </c>
      <c r="S21" s="35">
        <v>30.0</v>
      </c>
      <c r="T21" s="35">
        <v>10.0</v>
      </c>
      <c r="U21" s="35">
        <v>21.0</v>
      </c>
      <c r="V21" s="35">
        <v>12.0</v>
      </c>
      <c r="W21" s="35">
        <v>6.0</v>
      </c>
      <c r="X21" s="35">
        <v>6.0</v>
      </c>
      <c r="Y21" s="35">
        <v>18.0</v>
      </c>
      <c r="Z21" s="35">
        <v>14.0</v>
      </c>
    </row>
    <row r="22" ht="15.75" customHeight="1">
      <c r="A22" s="35">
        <v>21.0</v>
      </c>
      <c r="B22" s="35" t="s">
        <v>69</v>
      </c>
      <c r="C22" s="35">
        <v>0.0</v>
      </c>
      <c r="D22" s="35">
        <v>0.0</v>
      </c>
      <c r="E22" s="35">
        <v>0.0</v>
      </c>
      <c r="F22" s="35">
        <v>0.0</v>
      </c>
      <c r="G22" s="35">
        <v>0.0</v>
      </c>
      <c r="H22" s="35">
        <v>0.0</v>
      </c>
      <c r="I22" s="35">
        <v>0.0</v>
      </c>
      <c r="J22" s="35">
        <v>0.0</v>
      </c>
      <c r="K22" s="35">
        <v>0.0</v>
      </c>
      <c r="L22" s="35">
        <v>0.0</v>
      </c>
      <c r="M22" s="35">
        <v>0.0</v>
      </c>
      <c r="N22" s="35">
        <v>0.0</v>
      </c>
      <c r="O22" s="35">
        <v>0.0</v>
      </c>
      <c r="P22" s="35">
        <v>0.0</v>
      </c>
      <c r="Q22" s="35">
        <v>0.0</v>
      </c>
      <c r="R22" s="35">
        <v>0.0</v>
      </c>
      <c r="S22" s="35">
        <v>0.0</v>
      </c>
      <c r="T22" s="35">
        <v>0.0</v>
      </c>
      <c r="U22" s="35">
        <v>0.0</v>
      </c>
      <c r="V22" s="35">
        <v>0.0</v>
      </c>
      <c r="W22" s="35">
        <v>0.0</v>
      </c>
      <c r="X22" s="35">
        <v>0.0</v>
      </c>
      <c r="Y22" s="35">
        <v>0.0</v>
      </c>
      <c r="Z22" s="35">
        <v>0.0</v>
      </c>
    </row>
    <row r="23" ht="15.75" customHeight="1">
      <c r="A23" s="35">
        <v>22.0</v>
      </c>
      <c r="B23" s="35" t="s">
        <v>45</v>
      </c>
      <c r="C23" s="35">
        <v>40.0</v>
      </c>
      <c r="D23" s="35">
        <v>8.0</v>
      </c>
      <c r="E23" s="35">
        <v>7.0</v>
      </c>
      <c r="F23" s="35">
        <v>10.0</v>
      </c>
      <c r="G23" s="35">
        <v>8.0</v>
      </c>
      <c r="H23" s="35">
        <v>30.0</v>
      </c>
      <c r="I23" s="35">
        <v>66.0</v>
      </c>
      <c r="J23" s="35">
        <v>77.0</v>
      </c>
      <c r="K23" s="35">
        <v>167.0</v>
      </c>
      <c r="L23" s="35">
        <v>314.0</v>
      </c>
      <c r="M23" s="35">
        <v>295.0</v>
      </c>
      <c r="N23" s="35">
        <v>296.0</v>
      </c>
      <c r="O23" s="35">
        <v>232.0</v>
      </c>
      <c r="P23" s="35">
        <v>276.0</v>
      </c>
      <c r="Q23" s="35">
        <v>190.0</v>
      </c>
      <c r="R23" s="35">
        <v>199.0</v>
      </c>
      <c r="S23" s="35">
        <v>131.0</v>
      </c>
      <c r="T23" s="35">
        <v>121.0</v>
      </c>
      <c r="U23" s="35">
        <v>154.0</v>
      </c>
      <c r="V23" s="35">
        <v>117.0</v>
      </c>
      <c r="W23" s="35">
        <v>66.0</v>
      </c>
      <c r="X23" s="35">
        <v>56.0</v>
      </c>
      <c r="Y23" s="35">
        <v>31.0</v>
      </c>
      <c r="Z23" s="35">
        <v>49.0</v>
      </c>
    </row>
    <row r="24" ht="15.75" customHeight="1">
      <c r="A24" s="35">
        <v>23.0</v>
      </c>
      <c r="B24" s="35" t="s">
        <v>70</v>
      </c>
      <c r="C24" s="35">
        <v>0.0</v>
      </c>
      <c r="D24" s="35">
        <v>0.0</v>
      </c>
      <c r="E24" s="35">
        <v>0.0</v>
      </c>
      <c r="F24" s="35">
        <v>0.0</v>
      </c>
      <c r="G24" s="35">
        <v>0.0</v>
      </c>
      <c r="H24" s="35">
        <v>0.0</v>
      </c>
      <c r="I24" s="35">
        <v>0.0</v>
      </c>
      <c r="J24" s="35">
        <v>0.0</v>
      </c>
      <c r="K24" s="35">
        <v>0.0</v>
      </c>
      <c r="L24" s="35">
        <v>0.0</v>
      </c>
      <c r="M24" s="35">
        <v>0.0</v>
      </c>
      <c r="N24" s="35">
        <v>0.0</v>
      </c>
      <c r="O24" s="35">
        <v>0.0</v>
      </c>
      <c r="P24" s="35">
        <v>0.0</v>
      </c>
      <c r="Q24" s="35">
        <v>0.0</v>
      </c>
      <c r="R24" s="35">
        <v>0.0</v>
      </c>
      <c r="S24" s="35">
        <v>0.0</v>
      </c>
      <c r="T24" s="35">
        <v>0.0</v>
      </c>
      <c r="U24" s="35">
        <v>0.0</v>
      </c>
      <c r="V24" s="35">
        <v>0.0</v>
      </c>
      <c r="W24" s="35">
        <v>0.0</v>
      </c>
      <c r="X24" s="35">
        <v>0.0</v>
      </c>
      <c r="Y24" s="35">
        <v>0.0</v>
      </c>
      <c r="Z24" s="35">
        <v>0.0</v>
      </c>
    </row>
    <row r="25" ht="15.75" customHeight="1">
      <c r="A25" s="35">
        <v>24.0</v>
      </c>
      <c r="B25" s="35" t="s">
        <v>71</v>
      </c>
      <c r="C25" s="35">
        <v>0.0</v>
      </c>
      <c r="D25" s="35">
        <v>1.0</v>
      </c>
      <c r="E25" s="35">
        <v>0.0</v>
      </c>
      <c r="F25" s="35">
        <v>1.0</v>
      </c>
      <c r="G25" s="35">
        <v>1.0</v>
      </c>
      <c r="H25" s="35">
        <v>0.0</v>
      </c>
      <c r="I25" s="35">
        <v>0.0</v>
      </c>
      <c r="J25" s="35">
        <v>3.0</v>
      </c>
      <c r="K25" s="35">
        <v>0.0</v>
      </c>
      <c r="L25" s="35">
        <v>5.0</v>
      </c>
      <c r="M25" s="35">
        <v>4.0</v>
      </c>
      <c r="N25" s="35">
        <v>6.0</v>
      </c>
      <c r="O25" s="35">
        <v>3.0</v>
      </c>
      <c r="P25" s="35">
        <v>4.0</v>
      </c>
      <c r="Q25" s="35">
        <v>2.0</v>
      </c>
      <c r="R25" s="35">
        <v>5.0</v>
      </c>
      <c r="S25" s="35">
        <v>1.0</v>
      </c>
      <c r="T25" s="35">
        <v>2.0</v>
      </c>
      <c r="U25" s="35">
        <v>4.0</v>
      </c>
      <c r="V25" s="35">
        <v>3.0</v>
      </c>
      <c r="W25" s="35">
        <v>2.0</v>
      </c>
      <c r="X25" s="35">
        <v>1.0</v>
      </c>
      <c r="Y25" s="35">
        <v>0.0</v>
      </c>
      <c r="Z25" s="35">
        <v>1.0</v>
      </c>
    </row>
    <row r="26" ht="15.75" customHeight="1">
      <c r="A26" s="35">
        <v>25.0</v>
      </c>
      <c r="B26" s="35" t="s">
        <v>72</v>
      </c>
      <c r="C26" s="35">
        <v>0.0</v>
      </c>
      <c r="D26" s="35">
        <v>0.0</v>
      </c>
      <c r="E26" s="35">
        <v>0.0</v>
      </c>
      <c r="F26" s="35">
        <v>0.0</v>
      </c>
      <c r="G26" s="35">
        <v>0.0</v>
      </c>
      <c r="H26" s="35">
        <v>0.0</v>
      </c>
      <c r="I26" s="35">
        <v>0.0</v>
      </c>
      <c r="J26" s="35">
        <v>0.0</v>
      </c>
      <c r="K26" s="35">
        <v>0.0</v>
      </c>
      <c r="L26" s="35">
        <v>0.0</v>
      </c>
      <c r="M26" s="35">
        <v>0.0</v>
      </c>
      <c r="N26" s="35">
        <v>0.0</v>
      </c>
      <c r="O26" s="35">
        <v>0.0</v>
      </c>
      <c r="P26" s="35">
        <v>0.0</v>
      </c>
      <c r="Q26" s="35">
        <v>0.0</v>
      </c>
      <c r="R26" s="35">
        <v>0.0</v>
      </c>
      <c r="S26" s="35">
        <v>0.0</v>
      </c>
      <c r="T26" s="35">
        <v>0.0</v>
      </c>
      <c r="U26" s="35">
        <v>0.0</v>
      </c>
      <c r="V26" s="35">
        <v>0.0</v>
      </c>
      <c r="W26" s="35">
        <v>0.0</v>
      </c>
      <c r="X26" s="35">
        <v>0.0</v>
      </c>
      <c r="Y26" s="35">
        <v>0.0</v>
      </c>
      <c r="Z26" s="35">
        <v>0.0</v>
      </c>
    </row>
    <row r="27" ht="15.75" customHeight="1">
      <c r="A27" s="35">
        <v>26.0</v>
      </c>
      <c r="B27" s="35" t="s">
        <v>73</v>
      </c>
      <c r="C27" s="35">
        <v>1.0</v>
      </c>
      <c r="D27" s="35">
        <v>1.0</v>
      </c>
      <c r="E27" s="35">
        <v>1.0</v>
      </c>
      <c r="F27" s="35">
        <v>1.0</v>
      </c>
      <c r="G27" s="35">
        <v>0.0</v>
      </c>
      <c r="H27" s="35">
        <v>2.0</v>
      </c>
      <c r="I27" s="35">
        <v>1.0</v>
      </c>
      <c r="J27" s="35">
        <v>1.0</v>
      </c>
      <c r="K27" s="35">
        <v>0.0</v>
      </c>
      <c r="L27" s="35">
        <v>4.0</v>
      </c>
      <c r="M27" s="35">
        <v>3.0</v>
      </c>
      <c r="N27" s="35">
        <v>2.0</v>
      </c>
      <c r="O27" s="35">
        <v>1.0</v>
      </c>
      <c r="P27" s="35">
        <v>3.0</v>
      </c>
      <c r="Q27" s="35">
        <v>0.0</v>
      </c>
      <c r="R27" s="35">
        <v>0.0</v>
      </c>
      <c r="S27" s="35">
        <v>1.0</v>
      </c>
      <c r="T27" s="35">
        <v>3.0</v>
      </c>
      <c r="U27" s="35">
        <v>0.0</v>
      </c>
      <c r="V27" s="35">
        <v>0.0</v>
      </c>
      <c r="W27" s="35">
        <v>0.0</v>
      </c>
      <c r="X27" s="35">
        <v>0.0</v>
      </c>
      <c r="Y27" s="35">
        <v>0.0</v>
      </c>
      <c r="Z27" s="35">
        <v>1.0</v>
      </c>
    </row>
    <row r="28" ht="15.75" customHeight="1">
      <c r="A28" s="35">
        <v>27.0</v>
      </c>
      <c r="B28" s="35" t="s">
        <v>74</v>
      </c>
      <c r="C28" s="35">
        <v>0.0</v>
      </c>
      <c r="D28" s="35">
        <v>0.0</v>
      </c>
      <c r="E28" s="35">
        <v>0.0</v>
      </c>
      <c r="F28" s="35">
        <v>0.0</v>
      </c>
      <c r="G28" s="35">
        <v>0.0</v>
      </c>
      <c r="H28" s="35">
        <v>0.0</v>
      </c>
      <c r="I28" s="35">
        <v>0.0</v>
      </c>
      <c r="J28" s="35">
        <v>0.0</v>
      </c>
      <c r="K28" s="35">
        <v>0.0</v>
      </c>
      <c r="L28" s="35">
        <v>0.0</v>
      </c>
      <c r="M28" s="35">
        <v>0.0</v>
      </c>
      <c r="N28" s="35">
        <v>0.0</v>
      </c>
      <c r="O28" s="35">
        <v>0.0</v>
      </c>
      <c r="P28" s="35">
        <v>0.0</v>
      </c>
      <c r="Q28" s="35">
        <v>0.0</v>
      </c>
      <c r="R28" s="35">
        <v>0.0</v>
      </c>
      <c r="S28" s="35">
        <v>0.0</v>
      </c>
      <c r="T28" s="35">
        <v>0.0</v>
      </c>
      <c r="U28" s="35">
        <v>0.0</v>
      </c>
      <c r="V28" s="35">
        <v>0.0</v>
      </c>
      <c r="W28" s="35">
        <v>0.0</v>
      </c>
      <c r="X28" s="35">
        <v>0.0</v>
      </c>
      <c r="Y28" s="35">
        <v>0.0</v>
      </c>
      <c r="Z28" s="35">
        <v>0.0</v>
      </c>
    </row>
    <row r="29" ht="15.75" customHeight="1">
      <c r="A29" s="35">
        <v>28.0</v>
      </c>
      <c r="B29" s="35" t="s">
        <v>75</v>
      </c>
      <c r="C29" s="35">
        <v>0.0</v>
      </c>
      <c r="D29" s="35">
        <v>0.0</v>
      </c>
      <c r="E29" s="35">
        <v>0.0</v>
      </c>
      <c r="F29" s="35">
        <v>0.0</v>
      </c>
      <c r="G29" s="35">
        <v>0.0</v>
      </c>
      <c r="H29" s="35">
        <v>0.0</v>
      </c>
      <c r="I29" s="35">
        <v>0.0</v>
      </c>
      <c r="J29" s="35">
        <v>0.0</v>
      </c>
      <c r="K29" s="35">
        <v>0.0</v>
      </c>
      <c r="L29" s="35">
        <v>0.0</v>
      </c>
      <c r="M29" s="35">
        <v>0.0</v>
      </c>
      <c r="N29" s="35">
        <v>0.0</v>
      </c>
      <c r="O29" s="35">
        <v>0.0</v>
      </c>
      <c r="P29" s="35">
        <v>0.0</v>
      </c>
      <c r="Q29" s="35">
        <v>0.0</v>
      </c>
      <c r="R29" s="35">
        <v>0.0</v>
      </c>
      <c r="S29" s="35">
        <v>0.0</v>
      </c>
      <c r="T29" s="35">
        <v>0.0</v>
      </c>
      <c r="U29" s="35">
        <v>0.0</v>
      </c>
      <c r="V29" s="35">
        <v>0.0</v>
      </c>
      <c r="W29" s="35">
        <v>0.0</v>
      </c>
      <c r="X29" s="35">
        <v>0.0</v>
      </c>
      <c r="Y29" s="35">
        <v>0.0</v>
      </c>
      <c r="Z29" s="35">
        <v>0.0</v>
      </c>
    </row>
    <row r="30" ht="15.75" customHeight="1">
      <c r="A30" s="35">
        <v>29.0</v>
      </c>
      <c r="B30" s="35" t="s">
        <v>76</v>
      </c>
      <c r="C30" s="35">
        <v>0.0</v>
      </c>
      <c r="D30" s="35">
        <v>0.0</v>
      </c>
      <c r="E30" s="35">
        <v>0.0</v>
      </c>
      <c r="F30" s="35">
        <v>0.0</v>
      </c>
      <c r="G30" s="35">
        <v>0.0</v>
      </c>
      <c r="H30" s="35">
        <v>0.0</v>
      </c>
      <c r="I30" s="35">
        <v>0.0</v>
      </c>
      <c r="J30" s="35">
        <v>0.0</v>
      </c>
      <c r="K30" s="35">
        <v>0.0</v>
      </c>
      <c r="L30" s="35">
        <v>0.0</v>
      </c>
      <c r="M30" s="35">
        <v>0.0</v>
      </c>
      <c r="N30" s="35">
        <v>0.0</v>
      </c>
      <c r="O30" s="35">
        <v>0.0</v>
      </c>
      <c r="P30" s="35">
        <v>0.0</v>
      </c>
      <c r="Q30" s="35">
        <v>0.0</v>
      </c>
      <c r="R30" s="35">
        <v>0.0</v>
      </c>
      <c r="S30" s="35">
        <v>0.0</v>
      </c>
      <c r="T30" s="35">
        <v>0.0</v>
      </c>
      <c r="U30" s="35">
        <v>0.0</v>
      </c>
      <c r="V30" s="35">
        <v>0.0</v>
      </c>
      <c r="W30" s="35">
        <v>0.0</v>
      </c>
      <c r="X30" s="35">
        <v>0.0</v>
      </c>
      <c r="Y30" s="35">
        <v>0.0</v>
      </c>
      <c r="Z30" s="35">
        <v>0.0</v>
      </c>
    </row>
    <row r="31" ht="15.75" customHeight="1">
      <c r="A31" s="35">
        <v>30.0</v>
      </c>
      <c r="B31" s="35" t="s">
        <v>77</v>
      </c>
      <c r="C31" s="35">
        <v>0.0</v>
      </c>
      <c r="D31" s="35">
        <v>0.0</v>
      </c>
      <c r="E31" s="35">
        <v>0.0</v>
      </c>
      <c r="F31" s="35">
        <v>0.0</v>
      </c>
      <c r="G31" s="35">
        <v>0.0</v>
      </c>
      <c r="H31" s="35">
        <v>0.0</v>
      </c>
      <c r="I31" s="35">
        <v>0.0</v>
      </c>
      <c r="J31" s="35">
        <v>0.0</v>
      </c>
      <c r="K31" s="35">
        <v>0.0</v>
      </c>
      <c r="L31" s="35">
        <v>0.0</v>
      </c>
      <c r="M31" s="35">
        <v>0.0</v>
      </c>
      <c r="N31" s="35">
        <v>0.0</v>
      </c>
      <c r="O31" s="35">
        <v>0.0</v>
      </c>
      <c r="P31" s="35">
        <v>0.0</v>
      </c>
      <c r="Q31" s="35">
        <v>0.0</v>
      </c>
      <c r="R31" s="35">
        <v>0.0</v>
      </c>
      <c r="S31" s="35">
        <v>0.0</v>
      </c>
      <c r="T31" s="35">
        <v>0.0</v>
      </c>
      <c r="U31" s="35">
        <v>0.0</v>
      </c>
      <c r="V31" s="35">
        <v>0.0</v>
      </c>
      <c r="W31" s="35">
        <v>0.0</v>
      </c>
      <c r="X31" s="35">
        <v>0.0</v>
      </c>
      <c r="Y31" s="35">
        <v>0.0</v>
      </c>
      <c r="Z31" s="35">
        <v>0.0</v>
      </c>
    </row>
    <row r="32" ht="15.75" customHeight="1">
      <c r="A32" s="35">
        <v>31.0</v>
      </c>
      <c r="B32" s="35" t="s">
        <v>48</v>
      </c>
      <c r="C32" s="35">
        <v>0.0</v>
      </c>
      <c r="D32" s="35">
        <v>0.0</v>
      </c>
      <c r="E32" s="35">
        <v>0.0</v>
      </c>
      <c r="F32" s="35">
        <v>0.0</v>
      </c>
      <c r="G32" s="35">
        <v>0.0</v>
      </c>
      <c r="H32" s="35">
        <v>0.0</v>
      </c>
      <c r="I32" s="35">
        <v>0.0</v>
      </c>
      <c r="J32" s="35">
        <v>0.0</v>
      </c>
      <c r="K32" s="35">
        <v>0.0</v>
      </c>
      <c r="L32" s="35">
        <v>0.0</v>
      </c>
      <c r="M32" s="35">
        <v>0.0</v>
      </c>
      <c r="N32" s="35">
        <v>0.0</v>
      </c>
      <c r="O32" s="35">
        <v>0.0</v>
      </c>
      <c r="P32" s="35">
        <v>0.0</v>
      </c>
      <c r="Q32" s="35">
        <v>0.0</v>
      </c>
      <c r="R32" s="35">
        <v>0.0</v>
      </c>
      <c r="S32" s="35">
        <v>0.0</v>
      </c>
      <c r="T32" s="35">
        <v>0.0</v>
      </c>
      <c r="U32" s="35">
        <v>0.0</v>
      </c>
      <c r="V32" s="35">
        <v>0.0</v>
      </c>
      <c r="W32" s="35">
        <v>0.0</v>
      </c>
      <c r="X32" s="35">
        <v>0.0</v>
      </c>
      <c r="Y32" s="35">
        <v>0.0</v>
      </c>
      <c r="Z32" s="35">
        <v>0.0</v>
      </c>
    </row>
    <row r="33" ht="15.75" customHeight="1">
      <c r="A33" s="35">
        <v>32.0</v>
      </c>
      <c r="B33" s="35" t="s">
        <v>78</v>
      </c>
      <c r="C33" s="35">
        <v>0.0</v>
      </c>
      <c r="D33" s="35">
        <v>0.0</v>
      </c>
      <c r="E33" s="35">
        <v>0.0</v>
      </c>
      <c r="F33" s="35">
        <v>0.0</v>
      </c>
      <c r="G33" s="35">
        <v>0.0</v>
      </c>
      <c r="H33" s="35">
        <v>0.0</v>
      </c>
      <c r="I33" s="35">
        <v>0.0</v>
      </c>
      <c r="J33" s="35">
        <v>0.0</v>
      </c>
      <c r="K33" s="35">
        <v>0.0</v>
      </c>
      <c r="L33" s="35">
        <v>0.0</v>
      </c>
      <c r="M33" s="35">
        <v>0.0</v>
      </c>
      <c r="N33" s="35">
        <v>0.0</v>
      </c>
      <c r="O33" s="35">
        <v>0.0</v>
      </c>
      <c r="P33" s="35">
        <v>0.0</v>
      </c>
      <c r="Q33" s="35">
        <v>0.0</v>
      </c>
      <c r="R33" s="35">
        <v>0.0</v>
      </c>
      <c r="S33" s="35">
        <v>0.0</v>
      </c>
      <c r="T33" s="35">
        <v>0.0</v>
      </c>
      <c r="U33" s="35">
        <v>0.0</v>
      </c>
      <c r="V33" s="35">
        <v>0.0</v>
      </c>
      <c r="W33" s="35">
        <v>0.0</v>
      </c>
      <c r="X33" s="35">
        <v>0.0</v>
      </c>
      <c r="Y33" s="35">
        <v>0.0</v>
      </c>
      <c r="Z33" s="35">
        <v>0.0</v>
      </c>
    </row>
    <row r="34" ht="15.75" customHeight="1">
      <c r="A34" s="35">
        <v>33.0</v>
      </c>
      <c r="B34" s="35" t="s">
        <v>79</v>
      </c>
      <c r="C34" s="35">
        <v>0.0</v>
      </c>
      <c r="D34" s="35">
        <v>0.0</v>
      </c>
      <c r="E34" s="35">
        <v>0.0</v>
      </c>
      <c r="F34" s="35">
        <v>0.0</v>
      </c>
      <c r="G34" s="35">
        <v>0.0</v>
      </c>
      <c r="H34" s="35">
        <v>0.0</v>
      </c>
      <c r="I34" s="35">
        <v>0.0</v>
      </c>
      <c r="J34" s="35">
        <v>0.0</v>
      </c>
      <c r="K34" s="35">
        <v>0.0</v>
      </c>
      <c r="L34" s="35">
        <v>0.0</v>
      </c>
      <c r="M34" s="35">
        <v>0.0</v>
      </c>
      <c r="N34" s="35">
        <v>0.0</v>
      </c>
      <c r="O34" s="35">
        <v>0.0</v>
      </c>
      <c r="P34" s="35">
        <v>0.0</v>
      </c>
      <c r="Q34" s="35">
        <v>0.0</v>
      </c>
      <c r="R34" s="35">
        <v>0.0</v>
      </c>
      <c r="S34" s="35">
        <v>0.0</v>
      </c>
      <c r="T34" s="35">
        <v>0.0</v>
      </c>
      <c r="U34" s="35">
        <v>0.0</v>
      </c>
      <c r="V34" s="35">
        <v>0.0</v>
      </c>
      <c r="W34" s="35">
        <v>0.0</v>
      </c>
      <c r="X34" s="35">
        <v>0.0</v>
      </c>
      <c r="Y34" s="35">
        <v>0.0</v>
      </c>
      <c r="Z34" s="35">
        <v>0.0</v>
      </c>
    </row>
    <row r="35" ht="15.75" customHeight="1">
      <c r="A35" s="35">
        <v>34.0</v>
      </c>
      <c r="B35" s="35" t="s">
        <v>42</v>
      </c>
      <c r="C35" s="35">
        <v>18.0</v>
      </c>
      <c r="D35" s="35">
        <v>4.0</v>
      </c>
      <c r="E35" s="35">
        <v>6.0</v>
      </c>
      <c r="F35" s="35">
        <v>5.0</v>
      </c>
      <c r="G35" s="35">
        <v>8.0</v>
      </c>
      <c r="H35" s="35">
        <v>25.0</v>
      </c>
      <c r="I35" s="35">
        <v>19.0</v>
      </c>
      <c r="J35" s="35">
        <v>17.0</v>
      </c>
      <c r="K35" s="35">
        <v>38.0</v>
      </c>
      <c r="L35" s="35">
        <v>82.0</v>
      </c>
      <c r="M35" s="35">
        <v>58.0</v>
      </c>
      <c r="N35" s="35">
        <v>76.0</v>
      </c>
      <c r="O35" s="35">
        <v>48.0</v>
      </c>
      <c r="P35" s="35">
        <v>64.0</v>
      </c>
      <c r="Q35" s="35">
        <v>45.0</v>
      </c>
      <c r="R35" s="35">
        <v>38.0</v>
      </c>
      <c r="S35" s="35">
        <v>25.0</v>
      </c>
      <c r="T35" s="35">
        <v>13.0</v>
      </c>
      <c r="U35" s="35">
        <v>27.0</v>
      </c>
      <c r="V35" s="35">
        <v>15.0</v>
      </c>
      <c r="W35" s="35">
        <v>17.0</v>
      </c>
      <c r="X35" s="35">
        <v>12.0</v>
      </c>
      <c r="Y35" s="35">
        <v>14.0</v>
      </c>
      <c r="Z35" s="35">
        <v>17.0</v>
      </c>
    </row>
    <row r="36" ht="15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12.57"/>
  </cols>
  <sheetData>
    <row r="1" ht="15.75" customHeight="1">
      <c r="A1" s="31" t="s">
        <v>53</v>
      </c>
      <c r="B1" s="31" t="s">
        <v>38</v>
      </c>
      <c r="C1" s="32">
        <v>0.0</v>
      </c>
      <c r="D1" s="32">
        <v>0.041666666666666664</v>
      </c>
      <c r="E1" s="32">
        <v>0.08333333333333333</v>
      </c>
      <c r="F1" s="32">
        <v>0.125</v>
      </c>
      <c r="G1" s="32">
        <v>0.16666666666666666</v>
      </c>
      <c r="H1" s="32">
        <v>0.20833333333333334</v>
      </c>
      <c r="I1" s="32">
        <v>0.25</v>
      </c>
      <c r="J1" s="32">
        <v>0.2916666666666667</v>
      </c>
      <c r="K1" s="32">
        <v>0.3333333333333333</v>
      </c>
      <c r="L1" s="32">
        <v>0.375</v>
      </c>
      <c r="M1" s="32">
        <v>0.4166666666666667</v>
      </c>
      <c r="N1" s="32">
        <v>0.4583333333333333</v>
      </c>
      <c r="O1" s="32">
        <v>0.5</v>
      </c>
      <c r="P1" s="32">
        <v>0.5416666666666666</v>
      </c>
      <c r="Q1" s="32">
        <v>0.5833333333333334</v>
      </c>
      <c r="R1" s="32">
        <v>0.625</v>
      </c>
      <c r="S1" s="32">
        <v>0.6666666666666666</v>
      </c>
      <c r="T1" s="32">
        <v>0.7083333333333334</v>
      </c>
      <c r="U1" s="32">
        <v>0.75</v>
      </c>
      <c r="V1" s="32">
        <v>0.7916666666666666</v>
      </c>
      <c r="W1" s="32">
        <v>0.8333333333333334</v>
      </c>
      <c r="X1" s="32">
        <v>0.875</v>
      </c>
      <c r="Y1" s="32">
        <v>0.9166666666666666</v>
      </c>
      <c r="Z1" s="32">
        <v>0.9583333333333334</v>
      </c>
    </row>
    <row r="2" ht="15.75" customHeight="1">
      <c r="A2" s="35">
        <v>1.0</v>
      </c>
      <c r="B2" s="35" t="s">
        <v>40</v>
      </c>
      <c r="C2" s="35">
        <v>0.0</v>
      </c>
      <c r="D2" s="35">
        <v>0.0</v>
      </c>
      <c r="E2" s="35">
        <v>0.0</v>
      </c>
      <c r="F2" s="35">
        <v>0.0</v>
      </c>
      <c r="G2" s="35">
        <v>0.0</v>
      </c>
      <c r="H2" s="35">
        <v>0.0</v>
      </c>
      <c r="I2" s="35">
        <v>0.0</v>
      </c>
      <c r="J2" s="35">
        <v>0.0</v>
      </c>
      <c r="K2" s="35">
        <v>0.0</v>
      </c>
      <c r="L2" s="35">
        <v>0.0</v>
      </c>
      <c r="M2" s="35">
        <v>0.0</v>
      </c>
      <c r="N2" s="35">
        <v>0.0</v>
      </c>
      <c r="O2" s="35">
        <v>0.0</v>
      </c>
      <c r="P2" s="35">
        <v>0.0</v>
      </c>
      <c r="Q2" s="35">
        <v>0.0</v>
      </c>
      <c r="R2" s="35">
        <v>0.0</v>
      </c>
      <c r="S2" s="35">
        <v>0.0</v>
      </c>
      <c r="T2" s="35">
        <v>0.0</v>
      </c>
      <c r="U2" s="35">
        <v>0.0</v>
      </c>
      <c r="V2" s="35">
        <v>0.0</v>
      </c>
      <c r="W2" s="35">
        <v>0.0</v>
      </c>
      <c r="X2" s="35">
        <v>0.0</v>
      </c>
      <c r="Y2" s="35">
        <v>0.0</v>
      </c>
      <c r="Z2" s="35">
        <v>0.0</v>
      </c>
    </row>
    <row r="3" ht="15.75" customHeight="1">
      <c r="A3" s="35">
        <v>2.0</v>
      </c>
      <c r="B3" s="35" t="s">
        <v>54</v>
      </c>
      <c r="C3" s="35">
        <v>0.0</v>
      </c>
      <c r="D3" s="35">
        <v>0.0</v>
      </c>
      <c r="E3" s="35">
        <v>0.0</v>
      </c>
      <c r="F3" s="35">
        <v>0.0</v>
      </c>
      <c r="G3" s="35">
        <v>0.0</v>
      </c>
      <c r="H3" s="35">
        <v>0.0</v>
      </c>
      <c r="I3" s="35">
        <v>0.0</v>
      </c>
      <c r="J3" s="35">
        <v>0.0</v>
      </c>
      <c r="K3" s="35">
        <v>0.0</v>
      </c>
      <c r="L3" s="35">
        <v>0.0</v>
      </c>
      <c r="M3" s="35">
        <v>0.0</v>
      </c>
      <c r="N3" s="35">
        <v>0.0</v>
      </c>
      <c r="O3" s="35">
        <v>0.0</v>
      </c>
      <c r="P3" s="35">
        <v>0.0</v>
      </c>
      <c r="Q3" s="35">
        <v>0.0</v>
      </c>
      <c r="R3" s="35">
        <v>0.0</v>
      </c>
      <c r="S3" s="35">
        <v>0.0</v>
      </c>
      <c r="T3" s="35">
        <v>0.0</v>
      </c>
      <c r="U3" s="35">
        <v>0.0</v>
      </c>
      <c r="V3" s="35">
        <v>0.0</v>
      </c>
      <c r="W3" s="35">
        <v>0.0</v>
      </c>
      <c r="X3" s="35">
        <v>0.0</v>
      </c>
      <c r="Y3" s="35">
        <v>0.0</v>
      </c>
      <c r="Z3" s="35">
        <v>0.0</v>
      </c>
    </row>
    <row r="4" ht="15.75" customHeight="1">
      <c r="A4" s="35">
        <v>3.0</v>
      </c>
      <c r="B4" s="35" t="s">
        <v>55</v>
      </c>
      <c r="C4" s="35">
        <v>14.0</v>
      </c>
      <c r="D4" s="35">
        <v>5.0</v>
      </c>
      <c r="E4" s="35">
        <v>14.0</v>
      </c>
      <c r="F4" s="35">
        <v>12.0</v>
      </c>
      <c r="G4" s="35">
        <v>10.0</v>
      </c>
      <c r="H4" s="35">
        <v>16.0</v>
      </c>
      <c r="I4" s="35">
        <v>18.0</v>
      </c>
      <c r="J4" s="35">
        <v>10.0</v>
      </c>
      <c r="K4" s="35">
        <v>19.0</v>
      </c>
      <c r="L4" s="35">
        <v>66.0</v>
      </c>
      <c r="M4" s="35">
        <v>50.0</v>
      </c>
      <c r="N4" s="35">
        <v>45.0</v>
      </c>
      <c r="O4" s="35">
        <v>40.0</v>
      </c>
      <c r="P4" s="35">
        <v>53.0</v>
      </c>
      <c r="Q4" s="35">
        <v>33.0</v>
      </c>
      <c r="R4" s="35">
        <v>44.0</v>
      </c>
      <c r="S4" s="35">
        <v>26.0</v>
      </c>
      <c r="T4" s="35">
        <v>16.0</v>
      </c>
      <c r="U4" s="35">
        <v>24.0</v>
      </c>
      <c r="V4" s="35">
        <v>11.0</v>
      </c>
      <c r="W4" s="35">
        <v>17.0</v>
      </c>
      <c r="X4" s="35">
        <v>9.0</v>
      </c>
      <c r="Y4" s="35">
        <v>11.0</v>
      </c>
      <c r="Z4" s="35">
        <v>14.0</v>
      </c>
    </row>
    <row r="5" ht="15.75" customHeight="1">
      <c r="A5" s="35">
        <v>4.0</v>
      </c>
      <c r="B5" s="35" t="s">
        <v>56</v>
      </c>
      <c r="C5" s="35">
        <v>144.0</v>
      </c>
      <c r="D5" s="35">
        <v>53.0</v>
      </c>
      <c r="E5" s="35">
        <v>69.0</v>
      </c>
      <c r="F5" s="35">
        <v>92.0</v>
      </c>
      <c r="G5" s="35">
        <v>97.0</v>
      </c>
      <c r="H5" s="35">
        <v>237.0</v>
      </c>
      <c r="I5" s="35">
        <v>531.0</v>
      </c>
      <c r="J5" s="35">
        <v>484.0</v>
      </c>
      <c r="K5" s="35">
        <v>548.0</v>
      </c>
      <c r="L5" s="35">
        <v>1047.0</v>
      </c>
      <c r="M5" s="35">
        <v>840.0</v>
      </c>
      <c r="N5" s="35">
        <v>872.0</v>
      </c>
      <c r="O5" s="35">
        <v>672.0</v>
      </c>
      <c r="P5" s="35">
        <v>834.0</v>
      </c>
      <c r="Q5" s="35">
        <v>637.0</v>
      </c>
      <c r="R5" s="35">
        <v>712.0</v>
      </c>
      <c r="S5" s="35">
        <v>633.0</v>
      </c>
      <c r="T5" s="35">
        <v>459.0</v>
      </c>
      <c r="U5" s="35">
        <v>577.0</v>
      </c>
      <c r="V5" s="35">
        <v>419.0</v>
      </c>
      <c r="W5" s="35">
        <v>313.0</v>
      </c>
      <c r="X5" s="35">
        <v>244.0</v>
      </c>
      <c r="Y5" s="35">
        <v>172.0</v>
      </c>
      <c r="Z5" s="35">
        <v>280.0</v>
      </c>
    </row>
    <row r="6" ht="15.75" customHeight="1">
      <c r="A6" s="35">
        <v>5.0</v>
      </c>
      <c r="B6" s="35" t="s">
        <v>57</v>
      </c>
      <c r="C6" s="35">
        <v>0.0</v>
      </c>
      <c r="D6" s="35">
        <v>0.0</v>
      </c>
      <c r="E6" s="35">
        <v>0.0</v>
      </c>
      <c r="F6" s="35">
        <v>0.0</v>
      </c>
      <c r="G6" s="35">
        <v>0.0</v>
      </c>
      <c r="H6" s="35">
        <v>0.0</v>
      </c>
      <c r="I6" s="35">
        <v>0.0</v>
      </c>
      <c r="J6" s="35">
        <v>0.0</v>
      </c>
      <c r="K6" s="35">
        <v>0.0</v>
      </c>
      <c r="L6" s="35">
        <v>0.0</v>
      </c>
      <c r="M6" s="35">
        <v>0.0</v>
      </c>
      <c r="N6" s="35">
        <v>0.0</v>
      </c>
      <c r="O6" s="35">
        <v>0.0</v>
      </c>
      <c r="P6" s="35">
        <v>0.0</v>
      </c>
      <c r="Q6" s="35">
        <v>0.0</v>
      </c>
      <c r="R6" s="35">
        <v>0.0</v>
      </c>
      <c r="S6" s="35">
        <v>0.0</v>
      </c>
      <c r="T6" s="35">
        <v>0.0</v>
      </c>
      <c r="U6" s="35">
        <v>0.0</v>
      </c>
      <c r="V6" s="35">
        <v>0.0</v>
      </c>
      <c r="W6" s="35">
        <v>0.0</v>
      </c>
      <c r="X6" s="35">
        <v>0.0</v>
      </c>
      <c r="Y6" s="35">
        <v>0.0</v>
      </c>
      <c r="Z6" s="35">
        <v>0.0</v>
      </c>
    </row>
    <row r="7" ht="15.75" customHeight="1">
      <c r="A7" s="35">
        <v>6.0</v>
      </c>
      <c r="B7" s="35" t="s">
        <v>58</v>
      </c>
      <c r="C7" s="35">
        <v>0.0</v>
      </c>
      <c r="D7" s="35">
        <v>0.0</v>
      </c>
      <c r="E7" s="35">
        <v>0.0</v>
      </c>
      <c r="F7" s="35">
        <v>0.0</v>
      </c>
      <c r="G7" s="35">
        <v>0.0</v>
      </c>
      <c r="H7" s="35">
        <v>0.0</v>
      </c>
      <c r="I7" s="35">
        <v>0.0</v>
      </c>
      <c r="J7" s="35">
        <v>0.0</v>
      </c>
      <c r="K7" s="35">
        <v>0.0</v>
      </c>
      <c r="L7" s="35">
        <v>0.0</v>
      </c>
      <c r="M7" s="35">
        <v>0.0</v>
      </c>
      <c r="N7" s="35">
        <v>0.0</v>
      </c>
      <c r="O7" s="35">
        <v>0.0</v>
      </c>
      <c r="P7" s="35">
        <v>0.0</v>
      </c>
      <c r="Q7" s="35">
        <v>0.0</v>
      </c>
      <c r="R7" s="35">
        <v>0.0</v>
      </c>
      <c r="S7" s="35">
        <v>0.0</v>
      </c>
      <c r="T7" s="35">
        <v>0.0</v>
      </c>
      <c r="U7" s="35">
        <v>0.0</v>
      </c>
      <c r="V7" s="35">
        <v>0.0</v>
      </c>
      <c r="W7" s="35">
        <v>0.0</v>
      </c>
      <c r="X7" s="35">
        <v>0.0</v>
      </c>
      <c r="Y7" s="35">
        <v>0.0</v>
      </c>
      <c r="Z7" s="35">
        <v>0.0</v>
      </c>
    </row>
    <row r="8" ht="15.75" customHeight="1">
      <c r="A8" s="35">
        <v>7.0</v>
      </c>
      <c r="B8" s="35" t="s">
        <v>43</v>
      </c>
      <c r="C8" s="35">
        <v>7.0</v>
      </c>
      <c r="D8" s="35">
        <v>3.0</v>
      </c>
      <c r="E8" s="35">
        <v>6.0</v>
      </c>
      <c r="F8" s="35">
        <v>0.0</v>
      </c>
      <c r="G8" s="35">
        <v>5.0</v>
      </c>
      <c r="H8" s="35">
        <v>8.0</v>
      </c>
      <c r="I8" s="35">
        <v>15.0</v>
      </c>
      <c r="J8" s="35">
        <v>17.0</v>
      </c>
      <c r="K8" s="35">
        <v>22.0</v>
      </c>
      <c r="L8" s="35">
        <v>61.0</v>
      </c>
      <c r="M8" s="35">
        <v>53.0</v>
      </c>
      <c r="N8" s="35">
        <v>64.0</v>
      </c>
      <c r="O8" s="35">
        <v>55.0</v>
      </c>
      <c r="P8" s="35">
        <v>85.0</v>
      </c>
      <c r="Q8" s="35">
        <v>50.0</v>
      </c>
      <c r="R8" s="35">
        <v>52.0</v>
      </c>
      <c r="S8" s="35">
        <v>49.0</v>
      </c>
      <c r="T8" s="35">
        <v>40.0</v>
      </c>
      <c r="U8" s="35">
        <v>67.0</v>
      </c>
      <c r="V8" s="35">
        <v>31.0</v>
      </c>
      <c r="W8" s="35">
        <v>32.0</v>
      </c>
      <c r="X8" s="35">
        <v>21.0</v>
      </c>
      <c r="Y8" s="35">
        <v>13.0</v>
      </c>
      <c r="Z8" s="35">
        <v>27.0</v>
      </c>
    </row>
    <row r="9" ht="15.75" customHeight="1">
      <c r="A9" s="35">
        <v>8.0</v>
      </c>
      <c r="B9" s="35" t="s">
        <v>59</v>
      </c>
      <c r="C9" s="35">
        <v>0.0</v>
      </c>
      <c r="D9" s="35">
        <v>0.0</v>
      </c>
      <c r="E9" s="35">
        <v>0.0</v>
      </c>
      <c r="F9" s="35">
        <v>0.0</v>
      </c>
      <c r="G9" s="35">
        <v>0.0</v>
      </c>
      <c r="H9" s="35">
        <v>0.0</v>
      </c>
      <c r="I9" s="35">
        <v>0.0</v>
      </c>
      <c r="J9" s="35">
        <v>0.0</v>
      </c>
      <c r="K9" s="35">
        <v>0.0</v>
      </c>
      <c r="L9" s="35">
        <v>0.0</v>
      </c>
      <c r="M9" s="35">
        <v>0.0</v>
      </c>
      <c r="N9" s="35">
        <v>0.0</v>
      </c>
      <c r="O9" s="35">
        <v>0.0</v>
      </c>
      <c r="P9" s="35">
        <v>0.0</v>
      </c>
      <c r="Q9" s="35">
        <v>0.0</v>
      </c>
      <c r="R9" s="35">
        <v>0.0</v>
      </c>
      <c r="S9" s="35">
        <v>0.0</v>
      </c>
      <c r="T9" s="35">
        <v>0.0</v>
      </c>
      <c r="U9" s="35">
        <v>0.0</v>
      </c>
      <c r="V9" s="35">
        <v>0.0</v>
      </c>
      <c r="W9" s="35">
        <v>0.0</v>
      </c>
      <c r="X9" s="35">
        <v>0.0</v>
      </c>
      <c r="Y9" s="35">
        <v>0.0</v>
      </c>
      <c r="Z9" s="35">
        <v>0.0</v>
      </c>
    </row>
    <row r="10" ht="15.75" customHeight="1">
      <c r="A10" s="35">
        <v>9.0</v>
      </c>
      <c r="B10" s="35" t="s">
        <v>49</v>
      </c>
      <c r="C10" s="35">
        <v>0.0</v>
      </c>
      <c r="D10" s="35">
        <v>0.0</v>
      </c>
      <c r="E10" s="35">
        <v>0.0</v>
      </c>
      <c r="F10" s="35">
        <v>0.0</v>
      </c>
      <c r="G10" s="35">
        <v>0.0</v>
      </c>
      <c r="H10" s="35">
        <v>0.0</v>
      </c>
      <c r="I10" s="35">
        <v>0.0</v>
      </c>
      <c r="J10" s="35">
        <v>0.0</v>
      </c>
      <c r="K10" s="35">
        <v>0.0</v>
      </c>
      <c r="L10" s="35">
        <v>0.0</v>
      </c>
      <c r="M10" s="35">
        <v>0.0</v>
      </c>
      <c r="N10" s="35">
        <v>0.0</v>
      </c>
      <c r="O10" s="35">
        <v>0.0</v>
      </c>
      <c r="P10" s="35">
        <v>0.0</v>
      </c>
      <c r="Q10" s="35">
        <v>0.0</v>
      </c>
      <c r="R10" s="35">
        <v>0.0</v>
      </c>
      <c r="S10" s="35">
        <v>0.0</v>
      </c>
      <c r="T10" s="35">
        <v>0.0</v>
      </c>
      <c r="U10" s="35">
        <v>0.0</v>
      </c>
      <c r="V10" s="35">
        <v>0.0</v>
      </c>
      <c r="W10" s="35">
        <v>0.0</v>
      </c>
      <c r="X10" s="35">
        <v>0.0</v>
      </c>
      <c r="Y10" s="35">
        <v>0.0</v>
      </c>
      <c r="Z10" s="35">
        <v>0.0</v>
      </c>
    </row>
    <row r="11" ht="15.75" customHeight="1">
      <c r="A11" s="35">
        <v>10.0</v>
      </c>
      <c r="B11" s="35" t="s">
        <v>60</v>
      </c>
      <c r="C11" s="35">
        <v>0.0</v>
      </c>
      <c r="D11" s="35">
        <v>0.0</v>
      </c>
      <c r="E11" s="35">
        <v>0.0</v>
      </c>
      <c r="F11" s="35">
        <v>0.0</v>
      </c>
      <c r="G11" s="35">
        <v>0.0</v>
      </c>
      <c r="H11" s="35">
        <v>0.0</v>
      </c>
      <c r="I11" s="35">
        <v>0.0</v>
      </c>
      <c r="J11" s="35">
        <v>0.0</v>
      </c>
      <c r="K11" s="35">
        <v>0.0</v>
      </c>
      <c r="L11" s="35">
        <v>0.0</v>
      </c>
      <c r="M11" s="35">
        <v>0.0</v>
      </c>
      <c r="N11" s="35">
        <v>0.0</v>
      </c>
      <c r="O11" s="35">
        <v>0.0</v>
      </c>
      <c r="P11" s="35">
        <v>0.0</v>
      </c>
      <c r="Q11" s="35">
        <v>0.0</v>
      </c>
      <c r="R11" s="35">
        <v>0.0</v>
      </c>
      <c r="S11" s="35">
        <v>0.0</v>
      </c>
      <c r="T11" s="35">
        <v>0.0</v>
      </c>
      <c r="U11" s="35">
        <v>0.0</v>
      </c>
      <c r="V11" s="35">
        <v>0.0</v>
      </c>
      <c r="W11" s="35">
        <v>0.0</v>
      </c>
      <c r="X11" s="35">
        <v>0.0</v>
      </c>
      <c r="Y11" s="35">
        <v>0.0</v>
      </c>
      <c r="Z11" s="35">
        <v>0.0</v>
      </c>
    </row>
    <row r="12" ht="15.75" customHeight="1">
      <c r="A12" s="35">
        <v>11.0</v>
      </c>
      <c r="B12" s="35" t="s">
        <v>61</v>
      </c>
      <c r="C12" s="35">
        <v>0.0</v>
      </c>
      <c r="D12" s="35">
        <v>0.0</v>
      </c>
      <c r="E12" s="35">
        <v>0.0</v>
      </c>
      <c r="F12" s="35">
        <v>0.0</v>
      </c>
      <c r="G12" s="35">
        <v>0.0</v>
      </c>
      <c r="H12" s="35">
        <v>0.0</v>
      </c>
      <c r="I12" s="35">
        <v>0.0</v>
      </c>
      <c r="J12" s="35">
        <v>0.0</v>
      </c>
      <c r="K12" s="35">
        <v>0.0</v>
      </c>
      <c r="L12" s="35">
        <v>0.0</v>
      </c>
      <c r="M12" s="35">
        <v>0.0</v>
      </c>
      <c r="N12" s="35">
        <v>0.0</v>
      </c>
      <c r="O12" s="35">
        <v>0.0</v>
      </c>
      <c r="P12" s="35">
        <v>0.0</v>
      </c>
      <c r="Q12" s="35">
        <v>0.0</v>
      </c>
      <c r="R12" s="35">
        <v>0.0</v>
      </c>
      <c r="S12" s="35">
        <v>0.0</v>
      </c>
      <c r="T12" s="35">
        <v>0.0</v>
      </c>
      <c r="U12" s="35">
        <v>0.0</v>
      </c>
      <c r="V12" s="35">
        <v>0.0</v>
      </c>
      <c r="W12" s="35">
        <v>0.0</v>
      </c>
      <c r="X12" s="35">
        <v>0.0</v>
      </c>
      <c r="Y12" s="35">
        <v>0.0</v>
      </c>
      <c r="Z12" s="35">
        <v>0.0</v>
      </c>
    </row>
    <row r="13" ht="15.75" customHeight="1">
      <c r="A13" s="35">
        <v>12.0</v>
      </c>
      <c r="B13" s="35" t="s">
        <v>62</v>
      </c>
      <c r="C13" s="35">
        <v>0.0</v>
      </c>
      <c r="D13" s="35">
        <v>0.0</v>
      </c>
      <c r="E13" s="35">
        <v>0.0</v>
      </c>
      <c r="F13" s="35">
        <v>0.0</v>
      </c>
      <c r="G13" s="35">
        <v>0.0</v>
      </c>
      <c r="H13" s="35">
        <v>0.0</v>
      </c>
      <c r="I13" s="35">
        <v>0.0</v>
      </c>
      <c r="J13" s="35">
        <v>0.0</v>
      </c>
      <c r="K13" s="35">
        <v>0.0</v>
      </c>
      <c r="L13" s="35">
        <v>0.0</v>
      </c>
      <c r="M13" s="35">
        <v>0.0</v>
      </c>
      <c r="N13" s="35">
        <v>0.0</v>
      </c>
      <c r="O13" s="35">
        <v>0.0</v>
      </c>
      <c r="P13" s="35">
        <v>0.0</v>
      </c>
      <c r="Q13" s="35">
        <v>0.0</v>
      </c>
      <c r="R13" s="35">
        <v>0.0</v>
      </c>
      <c r="S13" s="35">
        <v>0.0</v>
      </c>
      <c r="T13" s="35">
        <v>0.0</v>
      </c>
      <c r="U13" s="35">
        <v>0.0</v>
      </c>
      <c r="V13" s="35">
        <v>0.0</v>
      </c>
      <c r="W13" s="35">
        <v>0.0</v>
      </c>
      <c r="X13" s="35">
        <v>0.0</v>
      </c>
      <c r="Y13" s="35">
        <v>0.0</v>
      </c>
      <c r="Z13" s="35">
        <v>0.0</v>
      </c>
    </row>
    <row r="14" ht="15.75" customHeight="1">
      <c r="A14" s="35">
        <v>13.0</v>
      </c>
      <c r="B14" s="35" t="s">
        <v>63</v>
      </c>
      <c r="C14" s="35">
        <v>0.0</v>
      </c>
      <c r="D14" s="35">
        <v>0.0</v>
      </c>
      <c r="E14" s="35">
        <v>0.0</v>
      </c>
      <c r="F14" s="35">
        <v>0.0</v>
      </c>
      <c r="G14" s="35">
        <v>0.0</v>
      </c>
      <c r="H14" s="35">
        <v>0.0</v>
      </c>
      <c r="I14" s="35">
        <v>0.0</v>
      </c>
      <c r="J14" s="35">
        <v>0.0</v>
      </c>
      <c r="K14" s="35">
        <v>0.0</v>
      </c>
      <c r="L14" s="35">
        <v>0.0</v>
      </c>
      <c r="M14" s="35">
        <v>0.0</v>
      </c>
      <c r="N14" s="35">
        <v>0.0</v>
      </c>
      <c r="O14" s="35">
        <v>0.0</v>
      </c>
      <c r="P14" s="35">
        <v>0.0</v>
      </c>
      <c r="Q14" s="35">
        <v>0.0</v>
      </c>
      <c r="R14" s="35">
        <v>0.0</v>
      </c>
      <c r="S14" s="35">
        <v>0.0</v>
      </c>
      <c r="T14" s="35">
        <v>0.0</v>
      </c>
      <c r="U14" s="35">
        <v>0.0</v>
      </c>
      <c r="V14" s="35">
        <v>0.0</v>
      </c>
      <c r="W14" s="35">
        <v>0.0</v>
      </c>
      <c r="X14" s="35">
        <v>0.0</v>
      </c>
      <c r="Y14" s="35">
        <v>0.0</v>
      </c>
      <c r="Z14" s="35">
        <v>0.0</v>
      </c>
    </row>
    <row r="15" ht="15.75" customHeight="1">
      <c r="A15" s="35">
        <v>14.0</v>
      </c>
      <c r="B15" s="35" t="s">
        <v>64</v>
      </c>
      <c r="C15" s="35">
        <v>0.0</v>
      </c>
      <c r="D15" s="35">
        <v>0.0</v>
      </c>
      <c r="E15" s="35">
        <v>0.0</v>
      </c>
      <c r="F15" s="35">
        <v>0.0</v>
      </c>
      <c r="G15" s="35">
        <v>0.0</v>
      </c>
      <c r="H15" s="35">
        <v>0.0</v>
      </c>
      <c r="I15" s="35">
        <v>0.0</v>
      </c>
      <c r="J15" s="35">
        <v>0.0</v>
      </c>
      <c r="K15" s="35">
        <v>0.0</v>
      </c>
      <c r="L15" s="35">
        <v>0.0</v>
      </c>
      <c r="M15" s="35">
        <v>0.0</v>
      </c>
      <c r="N15" s="35">
        <v>0.0</v>
      </c>
      <c r="O15" s="35">
        <v>0.0</v>
      </c>
      <c r="P15" s="35">
        <v>0.0</v>
      </c>
      <c r="Q15" s="35">
        <v>0.0</v>
      </c>
      <c r="R15" s="35">
        <v>0.0</v>
      </c>
      <c r="S15" s="35">
        <v>0.0</v>
      </c>
      <c r="T15" s="35">
        <v>0.0</v>
      </c>
      <c r="U15" s="35">
        <v>0.0</v>
      </c>
      <c r="V15" s="35">
        <v>0.0</v>
      </c>
      <c r="W15" s="35">
        <v>0.0</v>
      </c>
      <c r="X15" s="35">
        <v>0.0</v>
      </c>
      <c r="Y15" s="35">
        <v>0.0</v>
      </c>
      <c r="Z15" s="35">
        <v>0.0</v>
      </c>
    </row>
    <row r="16" ht="15.75" customHeight="1">
      <c r="A16" s="35">
        <v>15.0</v>
      </c>
      <c r="B16" s="35" t="s">
        <v>65</v>
      </c>
      <c r="C16" s="35">
        <v>1.0</v>
      </c>
      <c r="D16" s="35">
        <v>0.0</v>
      </c>
      <c r="E16" s="35">
        <v>1.0</v>
      </c>
      <c r="F16" s="35">
        <v>0.0</v>
      </c>
      <c r="G16" s="35">
        <v>1.0</v>
      </c>
      <c r="H16" s="35">
        <v>2.0</v>
      </c>
      <c r="I16" s="35">
        <v>5.0</v>
      </c>
      <c r="J16" s="35">
        <v>5.0</v>
      </c>
      <c r="K16" s="35">
        <v>4.0</v>
      </c>
      <c r="L16" s="35">
        <v>13.0</v>
      </c>
      <c r="M16" s="35">
        <v>6.0</v>
      </c>
      <c r="N16" s="35">
        <v>9.0</v>
      </c>
      <c r="O16" s="35">
        <v>7.0</v>
      </c>
      <c r="P16" s="35">
        <v>9.0</v>
      </c>
      <c r="Q16" s="35">
        <v>5.0</v>
      </c>
      <c r="R16" s="35">
        <v>11.0</v>
      </c>
      <c r="S16" s="35">
        <v>10.0</v>
      </c>
      <c r="T16" s="35">
        <v>0.0</v>
      </c>
      <c r="U16" s="35">
        <v>4.0</v>
      </c>
      <c r="V16" s="35">
        <v>10.0</v>
      </c>
      <c r="W16" s="35">
        <v>3.0</v>
      </c>
      <c r="X16" s="35">
        <v>2.0</v>
      </c>
      <c r="Y16" s="35">
        <v>0.0</v>
      </c>
      <c r="Z16" s="35">
        <v>1.0</v>
      </c>
    </row>
    <row r="17" ht="15.75" customHeight="1">
      <c r="A17" s="35">
        <v>16.0</v>
      </c>
      <c r="B17" s="35" t="s">
        <v>42</v>
      </c>
      <c r="C17" s="35">
        <v>0.0</v>
      </c>
      <c r="D17" s="35">
        <v>0.0</v>
      </c>
      <c r="E17" s="35">
        <v>0.0</v>
      </c>
      <c r="F17" s="35">
        <v>0.0</v>
      </c>
      <c r="G17" s="35">
        <v>0.0</v>
      </c>
      <c r="H17" s="35">
        <v>0.0</v>
      </c>
      <c r="I17" s="35">
        <v>0.0</v>
      </c>
      <c r="J17" s="35">
        <v>0.0</v>
      </c>
      <c r="K17" s="35">
        <v>0.0</v>
      </c>
      <c r="L17" s="35">
        <v>0.0</v>
      </c>
      <c r="M17" s="35">
        <v>0.0</v>
      </c>
      <c r="N17" s="35">
        <v>0.0</v>
      </c>
      <c r="O17" s="35">
        <v>0.0</v>
      </c>
      <c r="P17" s="35">
        <v>0.0</v>
      </c>
      <c r="Q17" s="35">
        <v>0.0</v>
      </c>
      <c r="R17" s="35">
        <v>0.0</v>
      </c>
      <c r="S17" s="35">
        <v>0.0</v>
      </c>
      <c r="T17" s="35">
        <v>0.0</v>
      </c>
      <c r="U17" s="35">
        <v>0.0</v>
      </c>
      <c r="V17" s="35">
        <v>0.0</v>
      </c>
      <c r="W17" s="35">
        <v>0.0</v>
      </c>
      <c r="X17" s="35">
        <v>0.0</v>
      </c>
      <c r="Y17" s="35">
        <v>0.0</v>
      </c>
      <c r="Z17" s="35">
        <v>0.0</v>
      </c>
    </row>
    <row r="18" ht="15.75" customHeight="1">
      <c r="A18" s="35">
        <v>17.0</v>
      </c>
      <c r="B18" s="35" t="s">
        <v>66</v>
      </c>
      <c r="C18" s="35">
        <v>0.0</v>
      </c>
      <c r="D18" s="35">
        <v>0.0</v>
      </c>
      <c r="E18" s="35">
        <v>0.0</v>
      </c>
      <c r="F18" s="35">
        <v>0.0</v>
      </c>
      <c r="G18" s="35">
        <v>0.0</v>
      </c>
      <c r="H18" s="35">
        <v>0.0</v>
      </c>
      <c r="I18" s="35">
        <v>0.0</v>
      </c>
      <c r="J18" s="35">
        <v>0.0</v>
      </c>
      <c r="K18" s="35">
        <v>0.0</v>
      </c>
      <c r="L18" s="35">
        <v>0.0</v>
      </c>
      <c r="M18" s="35">
        <v>0.0</v>
      </c>
      <c r="N18" s="35">
        <v>0.0</v>
      </c>
      <c r="O18" s="35">
        <v>0.0</v>
      </c>
      <c r="P18" s="35">
        <v>0.0</v>
      </c>
      <c r="Q18" s="35">
        <v>0.0</v>
      </c>
      <c r="R18" s="35">
        <v>0.0</v>
      </c>
      <c r="S18" s="35">
        <v>0.0</v>
      </c>
      <c r="T18" s="35">
        <v>0.0</v>
      </c>
      <c r="U18" s="35">
        <v>0.0</v>
      </c>
      <c r="V18" s="35">
        <v>0.0</v>
      </c>
      <c r="W18" s="35">
        <v>0.0</v>
      </c>
      <c r="X18" s="35">
        <v>0.0</v>
      </c>
      <c r="Y18" s="35">
        <v>0.0</v>
      </c>
      <c r="Z18" s="35">
        <v>0.0</v>
      </c>
    </row>
    <row r="19" ht="15.75" customHeight="1">
      <c r="A19" s="35">
        <v>18.0</v>
      </c>
      <c r="B19" s="35" t="s">
        <v>67</v>
      </c>
      <c r="C19" s="35">
        <v>0.0</v>
      </c>
      <c r="D19" s="35">
        <v>0.0</v>
      </c>
      <c r="E19" s="35">
        <v>0.0</v>
      </c>
      <c r="F19" s="35">
        <v>0.0</v>
      </c>
      <c r="G19" s="35">
        <v>0.0</v>
      </c>
      <c r="H19" s="35">
        <v>0.0</v>
      </c>
      <c r="I19" s="35">
        <v>0.0</v>
      </c>
      <c r="J19" s="35">
        <v>0.0</v>
      </c>
      <c r="K19" s="35">
        <v>0.0</v>
      </c>
      <c r="L19" s="35">
        <v>0.0</v>
      </c>
      <c r="M19" s="35">
        <v>0.0</v>
      </c>
      <c r="N19" s="35">
        <v>0.0</v>
      </c>
      <c r="O19" s="35">
        <v>0.0</v>
      </c>
      <c r="P19" s="35">
        <v>0.0</v>
      </c>
      <c r="Q19" s="35">
        <v>0.0</v>
      </c>
      <c r="R19" s="35">
        <v>0.0</v>
      </c>
      <c r="S19" s="35">
        <v>0.0</v>
      </c>
      <c r="T19" s="35">
        <v>0.0</v>
      </c>
      <c r="U19" s="35">
        <v>0.0</v>
      </c>
      <c r="V19" s="35">
        <v>0.0</v>
      </c>
      <c r="W19" s="35">
        <v>0.0</v>
      </c>
      <c r="X19" s="35">
        <v>0.0</v>
      </c>
      <c r="Y19" s="35">
        <v>0.0</v>
      </c>
      <c r="Z19" s="35">
        <v>0.0</v>
      </c>
    </row>
    <row r="20" ht="15.75" customHeight="1">
      <c r="A20" s="35">
        <v>19.0</v>
      </c>
      <c r="B20" s="35" t="s">
        <v>68</v>
      </c>
      <c r="C20" s="35">
        <v>0.0</v>
      </c>
      <c r="D20" s="35">
        <v>0.0</v>
      </c>
      <c r="E20" s="35">
        <v>0.0</v>
      </c>
      <c r="F20" s="35">
        <v>0.0</v>
      </c>
      <c r="G20" s="35">
        <v>0.0</v>
      </c>
      <c r="H20" s="35">
        <v>0.0</v>
      </c>
      <c r="I20" s="35">
        <v>0.0</v>
      </c>
      <c r="J20" s="35">
        <v>0.0</v>
      </c>
      <c r="K20" s="35">
        <v>0.0</v>
      </c>
      <c r="L20" s="35">
        <v>0.0</v>
      </c>
      <c r="M20" s="35">
        <v>0.0</v>
      </c>
      <c r="N20" s="35">
        <v>0.0</v>
      </c>
      <c r="O20" s="35">
        <v>0.0</v>
      </c>
      <c r="P20" s="35">
        <v>0.0</v>
      </c>
      <c r="Q20" s="35">
        <v>0.0</v>
      </c>
      <c r="R20" s="35">
        <v>0.0</v>
      </c>
      <c r="S20" s="35">
        <v>0.0</v>
      </c>
      <c r="T20" s="35">
        <v>0.0</v>
      </c>
      <c r="U20" s="35">
        <v>0.0</v>
      </c>
      <c r="V20" s="35">
        <v>0.0</v>
      </c>
      <c r="W20" s="35">
        <v>0.0</v>
      </c>
      <c r="X20" s="35">
        <v>0.0</v>
      </c>
      <c r="Y20" s="35">
        <v>0.0</v>
      </c>
      <c r="Z20" s="35">
        <v>0.0</v>
      </c>
    </row>
    <row r="21" ht="15.75" customHeight="1">
      <c r="A21" s="35">
        <v>20.0</v>
      </c>
      <c r="B21" s="35" t="s">
        <v>44</v>
      </c>
      <c r="C21" s="35">
        <v>11.0</v>
      </c>
      <c r="D21" s="35">
        <v>7.0</v>
      </c>
      <c r="E21" s="35">
        <v>6.0</v>
      </c>
      <c r="F21" s="35">
        <v>3.0</v>
      </c>
      <c r="G21" s="35">
        <v>8.0</v>
      </c>
      <c r="H21" s="35">
        <v>14.0</v>
      </c>
      <c r="I21" s="35">
        <v>15.0</v>
      </c>
      <c r="J21" s="35">
        <v>8.0</v>
      </c>
      <c r="K21" s="35">
        <v>16.0</v>
      </c>
      <c r="L21" s="35">
        <v>44.0</v>
      </c>
      <c r="M21" s="35">
        <v>27.0</v>
      </c>
      <c r="N21" s="35">
        <v>32.0</v>
      </c>
      <c r="O21" s="35">
        <v>25.0</v>
      </c>
      <c r="P21" s="35">
        <v>32.0</v>
      </c>
      <c r="Q21" s="35">
        <v>29.0</v>
      </c>
      <c r="R21" s="35">
        <v>27.0</v>
      </c>
      <c r="S21" s="35">
        <v>25.0</v>
      </c>
      <c r="T21" s="35">
        <v>27.0</v>
      </c>
      <c r="U21" s="35">
        <v>38.0</v>
      </c>
      <c r="V21" s="35">
        <v>21.0</v>
      </c>
      <c r="W21" s="35">
        <v>17.0</v>
      </c>
      <c r="X21" s="35">
        <v>7.0</v>
      </c>
      <c r="Y21" s="35">
        <v>8.0</v>
      </c>
      <c r="Z21" s="35">
        <v>10.0</v>
      </c>
    </row>
    <row r="22" ht="15.75" customHeight="1">
      <c r="A22" s="35">
        <v>21.0</v>
      </c>
      <c r="B22" s="35" t="s">
        <v>69</v>
      </c>
      <c r="C22" s="35">
        <v>0.0</v>
      </c>
      <c r="D22" s="35">
        <v>0.0</v>
      </c>
      <c r="E22" s="35">
        <v>0.0</v>
      </c>
      <c r="F22" s="35">
        <v>0.0</v>
      </c>
      <c r="G22" s="35">
        <v>0.0</v>
      </c>
      <c r="H22" s="35">
        <v>0.0</v>
      </c>
      <c r="I22" s="35">
        <v>0.0</v>
      </c>
      <c r="J22" s="35">
        <v>0.0</v>
      </c>
      <c r="K22" s="35">
        <v>0.0</v>
      </c>
      <c r="L22" s="35">
        <v>0.0</v>
      </c>
      <c r="M22" s="35">
        <v>0.0</v>
      </c>
      <c r="N22" s="35">
        <v>0.0</v>
      </c>
      <c r="O22" s="35">
        <v>0.0</v>
      </c>
      <c r="P22" s="35">
        <v>0.0</v>
      </c>
      <c r="Q22" s="35">
        <v>0.0</v>
      </c>
      <c r="R22" s="35">
        <v>0.0</v>
      </c>
      <c r="S22" s="35">
        <v>0.0</v>
      </c>
      <c r="T22" s="35">
        <v>0.0</v>
      </c>
      <c r="U22" s="35">
        <v>0.0</v>
      </c>
      <c r="V22" s="35">
        <v>0.0</v>
      </c>
      <c r="W22" s="35">
        <v>0.0</v>
      </c>
      <c r="X22" s="35">
        <v>0.0</v>
      </c>
      <c r="Y22" s="35">
        <v>0.0</v>
      </c>
      <c r="Z22" s="35">
        <v>0.0</v>
      </c>
    </row>
    <row r="23" ht="15.75" customHeight="1">
      <c r="A23" s="35">
        <v>22.0</v>
      </c>
      <c r="B23" s="35" t="s">
        <v>45</v>
      </c>
      <c r="C23" s="35">
        <v>35.0</v>
      </c>
      <c r="D23" s="35">
        <v>12.0</v>
      </c>
      <c r="E23" s="35">
        <v>2.0</v>
      </c>
      <c r="F23" s="35">
        <v>8.0</v>
      </c>
      <c r="G23" s="35">
        <v>10.0</v>
      </c>
      <c r="H23" s="35">
        <v>27.0</v>
      </c>
      <c r="I23" s="35">
        <v>65.0</v>
      </c>
      <c r="J23" s="35">
        <v>56.0</v>
      </c>
      <c r="K23" s="35">
        <v>92.0</v>
      </c>
      <c r="L23" s="35">
        <v>197.0</v>
      </c>
      <c r="M23" s="35">
        <v>184.0</v>
      </c>
      <c r="N23" s="35">
        <v>199.0</v>
      </c>
      <c r="O23" s="35">
        <v>152.0</v>
      </c>
      <c r="P23" s="35">
        <v>229.0</v>
      </c>
      <c r="Q23" s="35">
        <v>163.0</v>
      </c>
      <c r="R23" s="35">
        <v>142.0</v>
      </c>
      <c r="S23" s="35">
        <v>139.0</v>
      </c>
      <c r="T23" s="35">
        <v>96.0</v>
      </c>
      <c r="U23" s="35">
        <v>161.0</v>
      </c>
      <c r="V23" s="35">
        <v>107.0</v>
      </c>
      <c r="W23" s="35">
        <v>86.0</v>
      </c>
      <c r="X23" s="35">
        <v>53.0</v>
      </c>
      <c r="Y23" s="35">
        <v>44.0</v>
      </c>
      <c r="Z23" s="35">
        <v>53.0</v>
      </c>
    </row>
    <row r="24" ht="15.75" customHeight="1">
      <c r="A24" s="35">
        <v>23.0</v>
      </c>
      <c r="B24" s="35" t="s">
        <v>70</v>
      </c>
      <c r="C24" s="35">
        <v>0.0</v>
      </c>
      <c r="D24" s="35">
        <v>0.0</v>
      </c>
      <c r="E24" s="35">
        <v>0.0</v>
      </c>
      <c r="F24" s="35">
        <v>0.0</v>
      </c>
      <c r="G24" s="35">
        <v>0.0</v>
      </c>
      <c r="H24" s="35">
        <v>0.0</v>
      </c>
      <c r="I24" s="35">
        <v>0.0</v>
      </c>
      <c r="J24" s="35">
        <v>0.0</v>
      </c>
      <c r="K24" s="35">
        <v>0.0</v>
      </c>
      <c r="L24" s="35">
        <v>0.0</v>
      </c>
      <c r="M24" s="35">
        <v>0.0</v>
      </c>
      <c r="N24" s="35">
        <v>0.0</v>
      </c>
      <c r="O24" s="35">
        <v>0.0</v>
      </c>
      <c r="P24" s="35">
        <v>0.0</v>
      </c>
      <c r="Q24" s="35">
        <v>0.0</v>
      </c>
      <c r="R24" s="35">
        <v>0.0</v>
      </c>
      <c r="S24" s="35">
        <v>0.0</v>
      </c>
      <c r="T24" s="35">
        <v>0.0</v>
      </c>
      <c r="U24" s="35">
        <v>0.0</v>
      </c>
      <c r="V24" s="35">
        <v>0.0</v>
      </c>
      <c r="W24" s="35">
        <v>0.0</v>
      </c>
      <c r="X24" s="35">
        <v>0.0</v>
      </c>
      <c r="Y24" s="35">
        <v>0.0</v>
      </c>
      <c r="Z24" s="35">
        <v>0.0</v>
      </c>
    </row>
    <row r="25" ht="15.75" customHeight="1">
      <c r="A25" s="35">
        <v>24.0</v>
      </c>
      <c r="B25" s="35" t="s">
        <v>71</v>
      </c>
      <c r="C25" s="35">
        <v>0.0</v>
      </c>
      <c r="D25" s="35">
        <v>1.0</v>
      </c>
      <c r="E25" s="35">
        <v>1.0</v>
      </c>
      <c r="F25" s="35">
        <v>3.0</v>
      </c>
      <c r="G25" s="35">
        <v>0.0</v>
      </c>
      <c r="H25" s="35">
        <v>2.0</v>
      </c>
      <c r="I25" s="35">
        <v>3.0</v>
      </c>
      <c r="J25" s="35">
        <v>3.0</v>
      </c>
      <c r="K25" s="35">
        <v>6.0</v>
      </c>
      <c r="L25" s="35">
        <v>3.0</v>
      </c>
      <c r="M25" s="35">
        <v>9.0</v>
      </c>
      <c r="N25" s="35">
        <v>4.0</v>
      </c>
      <c r="O25" s="35">
        <v>3.0</v>
      </c>
      <c r="P25" s="35">
        <v>10.0</v>
      </c>
      <c r="Q25" s="35">
        <v>3.0</v>
      </c>
      <c r="R25" s="35">
        <v>5.0</v>
      </c>
      <c r="S25" s="35">
        <v>1.0</v>
      </c>
      <c r="T25" s="35">
        <v>3.0</v>
      </c>
      <c r="U25" s="35">
        <v>2.0</v>
      </c>
      <c r="V25" s="35">
        <v>1.0</v>
      </c>
      <c r="W25" s="35">
        <v>3.0</v>
      </c>
      <c r="X25" s="35">
        <v>1.0</v>
      </c>
      <c r="Y25" s="35">
        <v>0.0</v>
      </c>
      <c r="Z25" s="35">
        <v>2.0</v>
      </c>
    </row>
    <row r="26" ht="15.75" customHeight="1">
      <c r="A26" s="35">
        <v>25.0</v>
      </c>
      <c r="B26" s="35" t="s">
        <v>72</v>
      </c>
      <c r="C26" s="35">
        <v>0.0</v>
      </c>
      <c r="D26" s="35">
        <v>0.0</v>
      </c>
      <c r="E26" s="35">
        <v>0.0</v>
      </c>
      <c r="F26" s="35">
        <v>0.0</v>
      </c>
      <c r="G26" s="35">
        <v>0.0</v>
      </c>
      <c r="H26" s="35">
        <v>0.0</v>
      </c>
      <c r="I26" s="35">
        <v>0.0</v>
      </c>
      <c r="J26" s="35">
        <v>0.0</v>
      </c>
      <c r="K26" s="35">
        <v>0.0</v>
      </c>
      <c r="L26" s="35">
        <v>0.0</v>
      </c>
      <c r="M26" s="35">
        <v>0.0</v>
      </c>
      <c r="N26" s="35">
        <v>0.0</v>
      </c>
      <c r="O26" s="35">
        <v>0.0</v>
      </c>
      <c r="P26" s="35">
        <v>0.0</v>
      </c>
      <c r="Q26" s="35">
        <v>0.0</v>
      </c>
      <c r="R26" s="35">
        <v>0.0</v>
      </c>
      <c r="S26" s="35">
        <v>0.0</v>
      </c>
      <c r="T26" s="35">
        <v>0.0</v>
      </c>
      <c r="U26" s="35">
        <v>0.0</v>
      </c>
      <c r="V26" s="35">
        <v>0.0</v>
      </c>
      <c r="W26" s="35">
        <v>0.0</v>
      </c>
      <c r="X26" s="35">
        <v>0.0</v>
      </c>
      <c r="Y26" s="35">
        <v>0.0</v>
      </c>
      <c r="Z26" s="35">
        <v>0.0</v>
      </c>
    </row>
    <row r="27" ht="15.75" customHeight="1">
      <c r="A27" s="35">
        <v>26.0</v>
      </c>
      <c r="B27" s="35" t="s">
        <v>73</v>
      </c>
      <c r="C27" s="35">
        <v>0.0</v>
      </c>
      <c r="D27" s="35">
        <v>0.0</v>
      </c>
      <c r="E27" s="35">
        <v>2.0</v>
      </c>
      <c r="F27" s="35">
        <v>1.0</v>
      </c>
      <c r="G27" s="35">
        <v>1.0</v>
      </c>
      <c r="H27" s="35">
        <v>2.0</v>
      </c>
      <c r="I27" s="35">
        <v>1.0</v>
      </c>
      <c r="J27" s="35">
        <v>6.0</v>
      </c>
      <c r="K27" s="35">
        <v>4.0</v>
      </c>
      <c r="L27" s="35">
        <v>6.0</v>
      </c>
      <c r="M27" s="35">
        <v>8.0</v>
      </c>
      <c r="N27" s="35">
        <v>8.0</v>
      </c>
      <c r="O27" s="35">
        <v>3.0</v>
      </c>
      <c r="P27" s="35">
        <v>7.0</v>
      </c>
      <c r="Q27" s="35">
        <v>7.0</v>
      </c>
      <c r="R27" s="35">
        <v>8.0</v>
      </c>
      <c r="S27" s="35">
        <v>2.0</v>
      </c>
      <c r="T27" s="35">
        <v>1.0</v>
      </c>
      <c r="U27" s="35">
        <v>1.0</v>
      </c>
      <c r="V27" s="35">
        <v>2.0</v>
      </c>
      <c r="W27" s="35">
        <v>0.0</v>
      </c>
      <c r="X27" s="35">
        <v>1.0</v>
      </c>
      <c r="Y27" s="35">
        <v>2.0</v>
      </c>
      <c r="Z27" s="35">
        <v>0.0</v>
      </c>
    </row>
    <row r="28" ht="15.75" customHeight="1">
      <c r="A28" s="35">
        <v>27.0</v>
      </c>
      <c r="B28" s="35" t="s">
        <v>74</v>
      </c>
      <c r="C28" s="35">
        <v>0.0</v>
      </c>
      <c r="D28" s="35">
        <v>0.0</v>
      </c>
      <c r="E28" s="35">
        <v>0.0</v>
      </c>
      <c r="F28" s="35">
        <v>0.0</v>
      </c>
      <c r="G28" s="35">
        <v>0.0</v>
      </c>
      <c r="H28" s="35">
        <v>0.0</v>
      </c>
      <c r="I28" s="35">
        <v>0.0</v>
      </c>
      <c r="J28" s="35">
        <v>0.0</v>
      </c>
      <c r="K28" s="35">
        <v>0.0</v>
      </c>
      <c r="L28" s="35">
        <v>0.0</v>
      </c>
      <c r="M28" s="35">
        <v>0.0</v>
      </c>
      <c r="N28" s="35">
        <v>0.0</v>
      </c>
      <c r="O28" s="35">
        <v>0.0</v>
      </c>
      <c r="P28" s="35">
        <v>0.0</v>
      </c>
      <c r="Q28" s="35">
        <v>0.0</v>
      </c>
      <c r="R28" s="35">
        <v>0.0</v>
      </c>
      <c r="S28" s="35">
        <v>0.0</v>
      </c>
      <c r="T28" s="35">
        <v>0.0</v>
      </c>
      <c r="U28" s="35">
        <v>0.0</v>
      </c>
      <c r="V28" s="35">
        <v>0.0</v>
      </c>
      <c r="W28" s="35">
        <v>0.0</v>
      </c>
      <c r="X28" s="35">
        <v>0.0</v>
      </c>
      <c r="Y28" s="35">
        <v>0.0</v>
      </c>
      <c r="Z28" s="35">
        <v>0.0</v>
      </c>
    </row>
    <row r="29" ht="15.75" customHeight="1">
      <c r="A29" s="35">
        <v>28.0</v>
      </c>
      <c r="B29" s="35" t="s">
        <v>75</v>
      </c>
      <c r="C29" s="35">
        <v>0.0</v>
      </c>
      <c r="D29" s="35">
        <v>0.0</v>
      </c>
      <c r="E29" s="35">
        <v>0.0</v>
      </c>
      <c r="F29" s="35">
        <v>0.0</v>
      </c>
      <c r="G29" s="35">
        <v>0.0</v>
      </c>
      <c r="H29" s="35">
        <v>0.0</v>
      </c>
      <c r="I29" s="35">
        <v>0.0</v>
      </c>
      <c r="J29" s="35">
        <v>0.0</v>
      </c>
      <c r="K29" s="35">
        <v>0.0</v>
      </c>
      <c r="L29" s="35">
        <v>0.0</v>
      </c>
      <c r="M29" s="35">
        <v>0.0</v>
      </c>
      <c r="N29" s="35">
        <v>0.0</v>
      </c>
      <c r="O29" s="35">
        <v>0.0</v>
      </c>
      <c r="P29" s="35">
        <v>0.0</v>
      </c>
      <c r="Q29" s="35">
        <v>0.0</v>
      </c>
      <c r="R29" s="35">
        <v>0.0</v>
      </c>
      <c r="S29" s="35">
        <v>0.0</v>
      </c>
      <c r="T29" s="35">
        <v>0.0</v>
      </c>
      <c r="U29" s="35">
        <v>0.0</v>
      </c>
      <c r="V29" s="35">
        <v>0.0</v>
      </c>
      <c r="W29" s="35">
        <v>0.0</v>
      </c>
      <c r="X29" s="35">
        <v>0.0</v>
      </c>
      <c r="Y29" s="35">
        <v>0.0</v>
      </c>
      <c r="Z29" s="35">
        <v>0.0</v>
      </c>
    </row>
    <row r="30" ht="15.75" customHeight="1">
      <c r="A30" s="35">
        <v>29.0</v>
      </c>
      <c r="B30" s="35" t="s">
        <v>76</v>
      </c>
      <c r="C30" s="35">
        <v>0.0</v>
      </c>
      <c r="D30" s="35">
        <v>0.0</v>
      </c>
      <c r="E30" s="35">
        <v>0.0</v>
      </c>
      <c r="F30" s="35">
        <v>0.0</v>
      </c>
      <c r="G30" s="35">
        <v>0.0</v>
      </c>
      <c r="H30" s="35">
        <v>0.0</v>
      </c>
      <c r="I30" s="35">
        <v>0.0</v>
      </c>
      <c r="J30" s="35">
        <v>0.0</v>
      </c>
      <c r="K30" s="35">
        <v>0.0</v>
      </c>
      <c r="L30" s="35">
        <v>0.0</v>
      </c>
      <c r="M30" s="35">
        <v>0.0</v>
      </c>
      <c r="N30" s="35">
        <v>0.0</v>
      </c>
      <c r="O30" s="35">
        <v>0.0</v>
      </c>
      <c r="P30" s="35">
        <v>0.0</v>
      </c>
      <c r="Q30" s="35">
        <v>0.0</v>
      </c>
      <c r="R30" s="35">
        <v>0.0</v>
      </c>
      <c r="S30" s="35">
        <v>0.0</v>
      </c>
      <c r="T30" s="35">
        <v>0.0</v>
      </c>
      <c r="U30" s="35">
        <v>0.0</v>
      </c>
      <c r="V30" s="35">
        <v>0.0</v>
      </c>
      <c r="W30" s="35">
        <v>0.0</v>
      </c>
      <c r="X30" s="35">
        <v>0.0</v>
      </c>
      <c r="Y30" s="35">
        <v>0.0</v>
      </c>
      <c r="Z30" s="35">
        <v>0.0</v>
      </c>
    </row>
    <row r="31" ht="15.75" customHeight="1">
      <c r="A31" s="35">
        <v>30.0</v>
      </c>
      <c r="B31" s="35" t="s">
        <v>77</v>
      </c>
      <c r="C31" s="35">
        <v>0.0</v>
      </c>
      <c r="D31" s="35">
        <v>0.0</v>
      </c>
      <c r="E31" s="35">
        <v>0.0</v>
      </c>
      <c r="F31" s="35">
        <v>0.0</v>
      </c>
      <c r="G31" s="35">
        <v>0.0</v>
      </c>
      <c r="H31" s="35">
        <v>0.0</v>
      </c>
      <c r="I31" s="35">
        <v>0.0</v>
      </c>
      <c r="J31" s="35">
        <v>0.0</v>
      </c>
      <c r="K31" s="35">
        <v>0.0</v>
      </c>
      <c r="L31" s="35">
        <v>0.0</v>
      </c>
      <c r="M31" s="35">
        <v>0.0</v>
      </c>
      <c r="N31" s="35">
        <v>0.0</v>
      </c>
      <c r="O31" s="35">
        <v>0.0</v>
      </c>
      <c r="P31" s="35">
        <v>0.0</v>
      </c>
      <c r="Q31" s="35">
        <v>0.0</v>
      </c>
      <c r="R31" s="35">
        <v>0.0</v>
      </c>
      <c r="S31" s="35">
        <v>0.0</v>
      </c>
      <c r="T31" s="35">
        <v>0.0</v>
      </c>
      <c r="U31" s="35">
        <v>0.0</v>
      </c>
      <c r="V31" s="35">
        <v>0.0</v>
      </c>
      <c r="W31" s="35">
        <v>0.0</v>
      </c>
      <c r="X31" s="35">
        <v>0.0</v>
      </c>
      <c r="Y31" s="35">
        <v>0.0</v>
      </c>
      <c r="Z31" s="35">
        <v>0.0</v>
      </c>
    </row>
    <row r="32" ht="15.75" customHeight="1">
      <c r="A32" s="35">
        <v>31.0</v>
      </c>
      <c r="B32" s="35" t="s">
        <v>48</v>
      </c>
      <c r="C32" s="35">
        <v>0.0</v>
      </c>
      <c r="D32" s="35">
        <v>0.0</v>
      </c>
      <c r="E32" s="35">
        <v>1.0</v>
      </c>
      <c r="F32" s="35">
        <v>0.0</v>
      </c>
      <c r="G32" s="35">
        <v>0.0</v>
      </c>
      <c r="H32" s="35">
        <v>48.0</v>
      </c>
      <c r="I32" s="35">
        <v>1.0</v>
      </c>
      <c r="J32" s="35">
        <v>2.0</v>
      </c>
      <c r="K32" s="35">
        <v>4.0</v>
      </c>
      <c r="L32" s="35">
        <v>5.0</v>
      </c>
      <c r="M32" s="35">
        <v>12.0</v>
      </c>
      <c r="N32" s="35">
        <v>0.0</v>
      </c>
      <c r="O32" s="35">
        <v>0.0</v>
      </c>
      <c r="P32" s="35">
        <v>0.0</v>
      </c>
      <c r="Q32" s="35">
        <v>0.0</v>
      </c>
      <c r="R32" s="35">
        <v>0.0</v>
      </c>
      <c r="S32" s="35">
        <v>1.0</v>
      </c>
      <c r="T32" s="35">
        <v>1.0</v>
      </c>
      <c r="U32" s="35">
        <v>2.0</v>
      </c>
      <c r="V32" s="35">
        <v>0.0</v>
      </c>
      <c r="W32" s="35">
        <v>0.0</v>
      </c>
      <c r="X32" s="35">
        <v>1.0</v>
      </c>
      <c r="Y32" s="35">
        <v>1.0</v>
      </c>
      <c r="Z32" s="35">
        <v>1.0</v>
      </c>
    </row>
    <row r="33" ht="15.75" customHeight="1">
      <c r="A33" s="35">
        <v>32.0</v>
      </c>
      <c r="B33" s="35" t="s">
        <v>78</v>
      </c>
      <c r="C33" s="35">
        <v>0.0</v>
      </c>
      <c r="D33" s="35">
        <v>0.0</v>
      </c>
      <c r="E33" s="35">
        <v>0.0</v>
      </c>
      <c r="F33" s="35">
        <v>0.0</v>
      </c>
      <c r="G33" s="35">
        <v>0.0</v>
      </c>
      <c r="H33" s="35">
        <v>0.0</v>
      </c>
      <c r="I33" s="35">
        <v>0.0</v>
      </c>
      <c r="J33" s="35">
        <v>0.0</v>
      </c>
      <c r="K33" s="35">
        <v>0.0</v>
      </c>
      <c r="L33" s="35">
        <v>0.0</v>
      </c>
      <c r="M33" s="35">
        <v>0.0</v>
      </c>
      <c r="N33" s="35">
        <v>0.0</v>
      </c>
      <c r="O33" s="35">
        <v>0.0</v>
      </c>
      <c r="P33" s="35">
        <v>0.0</v>
      </c>
      <c r="Q33" s="35">
        <v>0.0</v>
      </c>
      <c r="R33" s="35">
        <v>0.0</v>
      </c>
      <c r="S33" s="35">
        <v>0.0</v>
      </c>
      <c r="T33" s="35">
        <v>0.0</v>
      </c>
      <c r="U33" s="35">
        <v>0.0</v>
      </c>
      <c r="V33" s="35">
        <v>0.0</v>
      </c>
      <c r="W33" s="35">
        <v>0.0</v>
      </c>
      <c r="X33" s="35">
        <v>0.0</v>
      </c>
      <c r="Y33" s="35">
        <v>0.0</v>
      </c>
      <c r="Z33" s="35">
        <v>0.0</v>
      </c>
    </row>
    <row r="34" ht="15.75" customHeight="1">
      <c r="A34" s="35">
        <v>33.0</v>
      </c>
      <c r="B34" s="35" t="s">
        <v>79</v>
      </c>
      <c r="C34" s="35">
        <v>0.0</v>
      </c>
      <c r="D34" s="35">
        <v>0.0</v>
      </c>
      <c r="E34" s="35">
        <v>0.0</v>
      </c>
      <c r="F34" s="35">
        <v>0.0</v>
      </c>
      <c r="G34" s="35">
        <v>0.0</v>
      </c>
      <c r="H34" s="35">
        <v>0.0</v>
      </c>
      <c r="I34" s="35">
        <v>0.0</v>
      </c>
      <c r="J34" s="35">
        <v>0.0</v>
      </c>
      <c r="K34" s="35">
        <v>0.0</v>
      </c>
      <c r="L34" s="35">
        <v>0.0</v>
      </c>
      <c r="M34" s="35">
        <v>0.0</v>
      </c>
      <c r="N34" s="35">
        <v>0.0</v>
      </c>
      <c r="O34" s="35">
        <v>0.0</v>
      </c>
      <c r="P34" s="35">
        <v>0.0</v>
      </c>
      <c r="Q34" s="35">
        <v>0.0</v>
      </c>
      <c r="R34" s="35">
        <v>0.0</v>
      </c>
      <c r="S34" s="35">
        <v>0.0</v>
      </c>
      <c r="T34" s="35">
        <v>0.0</v>
      </c>
      <c r="U34" s="35">
        <v>0.0</v>
      </c>
      <c r="V34" s="35">
        <v>0.0</v>
      </c>
      <c r="W34" s="35">
        <v>0.0</v>
      </c>
      <c r="X34" s="35">
        <v>0.0</v>
      </c>
      <c r="Y34" s="35">
        <v>0.0</v>
      </c>
      <c r="Z34" s="35">
        <v>0.0</v>
      </c>
    </row>
    <row r="35" ht="15.75" customHeight="1">
      <c r="A35" s="35">
        <v>34.0</v>
      </c>
      <c r="B35" s="35" t="s">
        <v>42</v>
      </c>
      <c r="C35" s="35">
        <v>0.0</v>
      </c>
      <c r="D35" s="35">
        <v>1.0</v>
      </c>
      <c r="E35" s="35">
        <v>0.0</v>
      </c>
      <c r="F35" s="35">
        <v>1.0</v>
      </c>
      <c r="G35" s="35">
        <v>0.0</v>
      </c>
      <c r="H35" s="35">
        <v>0.0</v>
      </c>
      <c r="I35" s="35">
        <v>2.0</v>
      </c>
      <c r="J35" s="35">
        <v>3.0</v>
      </c>
      <c r="K35" s="35">
        <v>2.0</v>
      </c>
      <c r="L35" s="35">
        <v>4.0</v>
      </c>
      <c r="M35" s="35">
        <v>5.0</v>
      </c>
      <c r="N35" s="35">
        <v>2.0</v>
      </c>
      <c r="O35" s="35">
        <v>5.0</v>
      </c>
      <c r="P35" s="35">
        <v>5.0</v>
      </c>
      <c r="Q35" s="35">
        <v>3.0</v>
      </c>
      <c r="R35" s="35">
        <v>2.0</v>
      </c>
      <c r="S35" s="35">
        <v>3.0</v>
      </c>
      <c r="T35" s="35">
        <v>1.0</v>
      </c>
      <c r="U35" s="35">
        <v>1.0</v>
      </c>
      <c r="V35" s="35">
        <v>2.0</v>
      </c>
      <c r="W35" s="35">
        <v>0.0</v>
      </c>
      <c r="X35" s="35">
        <v>3.0</v>
      </c>
      <c r="Y35" s="35">
        <v>0.0</v>
      </c>
      <c r="Z35" s="35">
        <v>1.0</v>
      </c>
    </row>
    <row r="36" ht="15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12.57"/>
  </cols>
  <sheetData>
    <row r="1" ht="15.75" customHeight="1">
      <c r="A1" s="31" t="s">
        <v>53</v>
      </c>
      <c r="B1" s="31" t="s">
        <v>38</v>
      </c>
      <c r="C1" s="32">
        <v>0.0</v>
      </c>
      <c r="D1" s="32">
        <v>0.041666666666666664</v>
      </c>
      <c r="E1" s="32">
        <v>0.08333333333333333</v>
      </c>
      <c r="F1" s="32">
        <v>0.125</v>
      </c>
      <c r="G1" s="32">
        <v>0.16666666666666666</v>
      </c>
      <c r="H1" s="32">
        <v>0.20833333333333334</v>
      </c>
      <c r="I1" s="32">
        <v>0.25</v>
      </c>
      <c r="J1" s="32">
        <v>0.2916666666666667</v>
      </c>
      <c r="K1" s="32">
        <v>0.3333333333333333</v>
      </c>
      <c r="L1" s="32">
        <v>0.375</v>
      </c>
      <c r="M1" s="32">
        <v>0.4166666666666667</v>
      </c>
      <c r="N1" s="32">
        <v>0.4583333333333333</v>
      </c>
      <c r="O1" s="32">
        <v>0.5</v>
      </c>
      <c r="P1" s="32">
        <v>0.5416666666666666</v>
      </c>
      <c r="Q1" s="32">
        <v>0.5833333333333334</v>
      </c>
      <c r="R1" s="32">
        <v>0.625</v>
      </c>
      <c r="S1" s="32">
        <v>0.6666666666666666</v>
      </c>
      <c r="T1" s="32">
        <v>0.7083333333333334</v>
      </c>
      <c r="U1" s="32">
        <v>0.75</v>
      </c>
      <c r="V1" s="32">
        <v>0.7916666666666666</v>
      </c>
      <c r="W1" s="32">
        <v>0.8333333333333334</v>
      </c>
      <c r="X1" s="32">
        <v>0.875</v>
      </c>
      <c r="Y1" s="32">
        <v>0.9166666666666666</v>
      </c>
      <c r="Z1" s="32">
        <v>0.9583333333333334</v>
      </c>
    </row>
    <row r="2" ht="15.75" customHeight="1">
      <c r="A2" s="35">
        <v>1.0</v>
      </c>
      <c r="B2" s="35" t="s">
        <v>40</v>
      </c>
      <c r="C2" s="35">
        <v>0.0</v>
      </c>
      <c r="D2" s="35">
        <v>0.0</v>
      </c>
      <c r="E2" s="35">
        <v>0.0</v>
      </c>
      <c r="F2" s="35">
        <v>0.0</v>
      </c>
      <c r="G2" s="35">
        <v>0.0</v>
      </c>
      <c r="H2" s="35">
        <v>0.0</v>
      </c>
      <c r="I2" s="35">
        <v>0.0</v>
      </c>
      <c r="J2" s="35">
        <v>0.0</v>
      </c>
      <c r="K2" s="35">
        <v>0.0</v>
      </c>
      <c r="L2" s="35">
        <v>0.0</v>
      </c>
      <c r="M2" s="35">
        <v>0.0</v>
      </c>
      <c r="N2" s="35">
        <v>0.0</v>
      </c>
      <c r="O2" s="35">
        <v>0.0</v>
      </c>
      <c r="P2" s="35">
        <v>0.0</v>
      </c>
      <c r="Q2" s="35">
        <v>0.0</v>
      </c>
      <c r="R2" s="35">
        <v>0.0</v>
      </c>
      <c r="S2" s="35">
        <v>0.0</v>
      </c>
      <c r="T2" s="35">
        <v>0.0</v>
      </c>
      <c r="U2" s="35">
        <v>0.0</v>
      </c>
      <c r="V2" s="35">
        <v>0.0</v>
      </c>
      <c r="W2" s="35">
        <v>0.0</v>
      </c>
      <c r="X2" s="35">
        <v>0.0</v>
      </c>
      <c r="Y2" s="35">
        <v>0.0</v>
      </c>
      <c r="Z2" s="35">
        <v>0.0</v>
      </c>
    </row>
    <row r="3" ht="15.75" customHeight="1">
      <c r="A3" s="35">
        <v>2.0</v>
      </c>
      <c r="B3" s="35" t="s">
        <v>54</v>
      </c>
      <c r="C3" s="35">
        <v>0.0</v>
      </c>
      <c r="D3" s="35">
        <v>0.0</v>
      </c>
      <c r="E3" s="35">
        <v>0.0</v>
      </c>
      <c r="F3" s="35">
        <v>0.0</v>
      </c>
      <c r="G3" s="35">
        <v>0.0</v>
      </c>
      <c r="H3" s="35">
        <v>0.0</v>
      </c>
      <c r="I3" s="35">
        <v>0.0</v>
      </c>
      <c r="J3" s="35">
        <v>0.0</v>
      </c>
      <c r="K3" s="35">
        <v>0.0</v>
      </c>
      <c r="L3" s="35">
        <v>0.0</v>
      </c>
      <c r="M3" s="35">
        <v>0.0</v>
      </c>
      <c r="N3" s="35">
        <v>0.0</v>
      </c>
      <c r="O3" s="35">
        <v>0.0</v>
      </c>
      <c r="P3" s="35">
        <v>0.0</v>
      </c>
      <c r="Q3" s="35">
        <v>0.0</v>
      </c>
      <c r="R3" s="35">
        <v>0.0</v>
      </c>
      <c r="S3" s="35">
        <v>0.0</v>
      </c>
      <c r="T3" s="35">
        <v>0.0</v>
      </c>
      <c r="U3" s="35">
        <v>0.0</v>
      </c>
      <c r="V3" s="35">
        <v>0.0</v>
      </c>
      <c r="W3" s="35">
        <v>0.0</v>
      </c>
      <c r="X3" s="35">
        <v>0.0</v>
      </c>
      <c r="Y3" s="35">
        <v>0.0</v>
      </c>
      <c r="Z3" s="35">
        <v>0.0</v>
      </c>
    </row>
    <row r="4" ht="15.75" customHeight="1">
      <c r="A4" s="35">
        <v>3.0</v>
      </c>
      <c r="B4" s="35" t="s">
        <v>55</v>
      </c>
      <c r="C4" s="35">
        <v>3.0</v>
      </c>
      <c r="D4" s="35">
        <v>0.0</v>
      </c>
      <c r="E4" s="35">
        <v>1.0</v>
      </c>
      <c r="F4" s="35">
        <v>0.0</v>
      </c>
      <c r="G4" s="35">
        <v>1.0</v>
      </c>
      <c r="H4" s="35">
        <v>3.0</v>
      </c>
      <c r="I4" s="35">
        <v>3.0</v>
      </c>
      <c r="J4" s="35">
        <v>1.0</v>
      </c>
      <c r="K4" s="35">
        <v>10.0</v>
      </c>
      <c r="L4" s="35">
        <v>22.0</v>
      </c>
      <c r="M4" s="35">
        <v>25.0</v>
      </c>
      <c r="N4" s="35">
        <v>17.0</v>
      </c>
      <c r="O4" s="35">
        <v>14.0</v>
      </c>
      <c r="P4" s="35">
        <v>15.0</v>
      </c>
      <c r="Q4" s="35">
        <v>8.0</v>
      </c>
      <c r="R4" s="35">
        <v>8.0</v>
      </c>
      <c r="S4" s="35">
        <v>6.0</v>
      </c>
      <c r="T4" s="35">
        <v>1.0</v>
      </c>
      <c r="U4" s="35">
        <v>9.0</v>
      </c>
      <c r="V4" s="35">
        <v>5.0</v>
      </c>
      <c r="W4" s="35">
        <v>5.0</v>
      </c>
      <c r="X4" s="35">
        <v>1.0</v>
      </c>
      <c r="Y4" s="35">
        <v>1.0</v>
      </c>
      <c r="Z4" s="35">
        <v>1.0</v>
      </c>
    </row>
    <row r="5" ht="15.75" customHeight="1">
      <c r="A5" s="35">
        <v>4.0</v>
      </c>
      <c r="B5" s="35" t="s">
        <v>56</v>
      </c>
      <c r="C5" s="35">
        <v>46.0</v>
      </c>
      <c r="D5" s="35">
        <v>12.0</v>
      </c>
      <c r="E5" s="35">
        <v>9.0</v>
      </c>
      <c r="F5" s="35">
        <v>27.0</v>
      </c>
      <c r="G5" s="35">
        <v>22.0</v>
      </c>
      <c r="H5" s="35">
        <v>69.0</v>
      </c>
      <c r="I5" s="35">
        <v>149.0</v>
      </c>
      <c r="J5" s="35">
        <v>159.0</v>
      </c>
      <c r="K5" s="35">
        <v>212.0</v>
      </c>
      <c r="L5" s="35">
        <v>406.0</v>
      </c>
      <c r="M5" s="35">
        <v>337.0</v>
      </c>
      <c r="N5" s="35">
        <v>330.0</v>
      </c>
      <c r="O5" s="35">
        <v>273.0</v>
      </c>
      <c r="P5" s="35">
        <v>352.0</v>
      </c>
      <c r="Q5" s="35">
        <v>224.0</v>
      </c>
      <c r="R5" s="35">
        <v>317.0</v>
      </c>
      <c r="S5" s="35">
        <v>303.0</v>
      </c>
      <c r="T5" s="35">
        <v>228.0</v>
      </c>
      <c r="U5" s="35">
        <v>235.0</v>
      </c>
      <c r="V5" s="35">
        <v>187.0</v>
      </c>
      <c r="W5" s="35">
        <v>123.0</v>
      </c>
      <c r="X5" s="35">
        <v>90.0</v>
      </c>
      <c r="Y5" s="35">
        <v>57.0</v>
      </c>
      <c r="Z5" s="35">
        <v>101.0</v>
      </c>
    </row>
    <row r="6" ht="15.75" customHeight="1">
      <c r="A6" s="35">
        <v>5.0</v>
      </c>
      <c r="B6" s="35" t="s">
        <v>57</v>
      </c>
      <c r="C6" s="35">
        <v>0.0</v>
      </c>
      <c r="D6" s="35">
        <v>0.0</v>
      </c>
      <c r="E6" s="35">
        <v>0.0</v>
      </c>
      <c r="F6" s="35">
        <v>0.0</v>
      </c>
      <c r="G6" s="35">
        <v>0.0</v>
      </c>
      <c r="H6" s="35">
        <v>0.0</v>
      </c>
      <c r="I6" s="35">
        <v>0.0</v>
      </c>
      <c r="J6" s="35">
        <v>0.0</v>
      </c>
      <c r="K6" s="35">
        <v>0.0</v>
      </c>
      <c r="L6" s="35">
        <v>0.0</v>
      </c>
      <c r="M6" s="35">
        <v>0.0</v>
      </c>
      <c r="N6" s="35">
        <v>0.0</v>
      </c>
      <c r="O6" s="35">
        <v>0.0</v>
      </c>
      <c r="P6" s="35">
        <v>0.0</v>
      </c>
      <c r="Q6" s="35">
        <v>0.0</v>
      </c>
      <c r="R6" s="35">
        <v>0.0</v>
      </c>
      <c r="S6" s="35">
        <v>0.0</v>
      </c>
      <c r="T6" s="35">
        <v>0.0</v>
      </c>
      <c r="U6" s="35">
        <v>0.0</v>
      </c>
      <c r="V6" s="35">
        <v>0.0</v>
      </c>
      <c r="W6" s="35">
        <v>0.0</v>
      </c>
      <c r="X6" s="35">
        <v>0.0</v>
      </c>
      <c r="Y6" s="35">
        <v>0.0</v>
      </c>
      <c r="Z6" s="35">
        <v>0.0</v>
      </c>
    </row>
    <row r="7" ht="15.75" customHeight="1">
      <c r="A7" s="35">
        <v>6.0</v>
      </c>
      <c r="B7" s="35" t="s">
        <v>58</v>
      </c>
      <c r="C7" s="35">
        <v>0.0</v>
      </c>
      <c r="D7" s="35">
        <v>0.0</v>
      </c>
      <c r="E7" s="35">
        <v>0.0</v>
      </c>
      <c r="F7" s="35">
        <v>0.0</v>
      </c>
      <c r="G7" s="35">
        <v>0.0</v>
      </c>
      <c r="H7" s="35">
        <v>0.0</v>
      </c>
      <c r="I7" s="35">
        <v>0.0</v>
      </c>
      <c r="J7" s="35">
        <v>0.0</v>
      </c>
      <c r="K7" s="35">
        <v>0.0</v>
      </c>
      <c r="L7" s="35">
        <v>0.0</v>
      </c>
      <c r="M7" s="35">
        <v>0.0</v>
      </c>
      <c r="N7" s="35">
        <v>0.0</v>
      </c>
      <c r="O7" s="35">
        <v>0.0</v>
      </c>
      <c r="P7" s="35">
        <v>0.0</v>
      </c>
      <c r="Q7" s="35">
        <v>0.0</v>
      </c>
      <c r="R7" s="35">
        <v>0.0</v>
      </c>
      <c r="S7" s="35">
        <v>0.0</v>
      </c>
      <c r="T7" s="35">
        <v>0.0</v>
      </c>
      <c r="U7" s="35">
        <v>0.0</v>
      </c>
      <c r="V7" s="35">
        <v>0.0</v>
      </c>
      <c r="W7" s="35">
        <v>0.0</v>
      </c>
      <c r="X7" s="35">
        <v>0.0</v>
      </c>
      <c r="Y7" s="35">
        <v>0.0</v>
      </c>
      <c r="Z7" s="35">
        <v>0.0</v>
      </c>
    </row>
    <row r="8" ht="15.75" customHeight="1">
      <c r="A8" s="35">
        <v>7.0</v>
      </c>
      <c r="B8" s="35" t="s">
        <v>43</v>
      </c>
      <c r="C8" s="35">
        <v>2.0</v>
      </c>
      <c r="D8" s="35">
        <v>0.0</v>
      </c>
      <c r="E8" s="35">
        <v>1.0</v>
      </c>
      <c r="F8" s="35">
        <v>1.0</v>
      </c>
      <c r="G8" s="35">
        <v>1.0</v>
      </c>
      <c r="H8" s="35">
        <v>1.0</v>
      </c>
      <c r="I8" s="35">
        <v>6.0</v>
      </c>
      <c r="J8" s="35">
        <v>6.0</v>
      </c>
      <c r="K8" s="35">
        <v>6.0</v>
      </c>
      <c r="L8" s="35">
        <v>17.0</v>
      </c>
      <c r="M8" s="35">
        <v>20.0</v>
      </c>
      <c r="N8" s="35">
        <v>23.0</v>
      </c>
      <c r="O8" s="35">
        <v>20.0</v>
      </c>
      <c r="P8" s="35">
        <v>32.0</v>
      </c>
      <c r="Q8" s="35">
        <v>15.0</v>
      </c>
      <c r="R8" s="35">
        <v>23.0</v>
      </c>
      <c r="S8" s="35">
        <v>17.0</v>
      </c>
      <c r="T8" s="35">
        <v>17.0</v>
      </c>
      <c r="U8" s="35">
        <v>28.0</v>
      </c>
      <c r="V8" s="35">
        <v>18.0</v>
      </c>
      <c r="W8" s="35">
        <v>11.0</v>
      </c>
      <c r="X8" s="35">
        <v>3.0</v>
      </c>
      <c r="Y8" s="35">
        <v>4.0</v>
      </c>
      <c r="Z8" s="35">
        <v>6.0</v>
      </c>
    </row>
    <row r="9" ht="15.75" customHeight="1">
      <c r="A9" s="35">
        <v>8.0</v>
      </c>
      <c r="B9" s="35" t="s">
        <v>59</v>
      </c>
      <c r="C9" s="35">
        <v>0.0</v>
      </c>
      <c r="D9" s="35">
        <v>0.0</v>
      </c>
      <c r="E9" s="35">
        <v>0.0</v>
      </c>
      <c r="F9" s="35">
        <v>0.0</v>
      </c>
      <c r="G9" s="35">
        <v>0.0</v>
      </c>
      <c r="H9" s="35">
        <v>0.0</v>
      </c>
      <c r="I9" s="35">
        <v>0.0</v>
      </c>
      <c r="J9" s="35">
        <v>0.0</v>
      </c>
      <c r="K9" s="35">
        <v>0.0</v>
      </c>
      <c r="L9" s="35">
        <v>0.0</v>
      </c>
      <c r="M9" s="35">
        <v>0.0</v>
      </c>
      <c r="N9" s="35">
        <v>0.0</v>
      </c>
      <c r="O9" s="35">
        <v>0.0</v>
      </c>
      <c r="P9" s="35">
        <v>0.0</v>
      </c>
      <c r="Q9" s="35">
        <v>0.0</v>
      </c>
      <c r="R9" s="35">
        <v>0.0</v>
      </c>
      <c r="S9" s="35">
        <v>0.0</v>
      </c>
      <c r="T9" s="35">
        <v>0.0</v>
      </c>
      <c r="U9" s="35">
        <v>0.0</v>
      </c>
      <c r="V9" s="35">
        <v>0.0</v>
      </c>
      <c r="W9" s="35">
        <v>0.0</v>
      </c>
      <c r="X9" s="35">
        <v>0.0</v>
      </c>
      <c r="Y9" s="35">
        <v>0.0</v>
      </c>
      <c r="Z9" s="35">
        <v>0.0</v>
      </c>
    </row>
    <row r="10" ht="15.75" customHeight="1">
      <c r="A10" s="35">
        <v>9.0</v>
      </c>
      <c r="B10" s="35" t="s">
        <v>49</v>
      </c>
      <c r="C10" s="35">
        <v>0.0</v>
      </c>
      <c r="D10" s="35">
        <v>0.0</v>
      </c>
      <c r="E10" s="35">
        <v>0.0</v>
      </c>
      <c r="F10" s="35">
        <v>0.0</v>
      </c>
      <c r="G10" s="35">
        <v>0.0</v>
      </c>
      <c r="H10" s="35">
        <v>0.0</v>
      </c>
      <c r="I10" s="35">
        <v>0.0</v>
      </c>
      <c r="J10" s="35">
        <v>0.0</v>
      </c>
      <c r="K10" s="35">
        <v>0.0</v>
      </c>
      <c r="L10" s="35">
        <v>0.0</v>
      </c>
      <c r="M10" s="35">
        <v>0.0</v>
      </c>
      <c r="N10" s="35">
        <v>0.0</v>
      </c>
      <c r="O10" s="35">
        <v>0.0</v>
      </c>
      <c r="P10" s="35">
        <v>0.0</v>
      </c>
      <c r="Q10" s="35">
        <v>0.0</v>
      </c>
      <c r="R10" s="35">
        <v>0.0</v>
      </c>
      <c r="S10" s="35">
        <v>0.0</v>
      </c>
      <c r="T10" s="35">
        <v>0.0</v>
      </c>
      <c r="U10" s="35">
        <v>0.0</v>
      </c>
      <c r="V10" s="35">
        <v>0.0</v>
      </c>
      <c r="W10" s="35">
        <v>0.0</v>
      </c>
      <c r="X10" s="35">
        <v>0.0</v>
      </c>
      <c r="Y10" s="35">
        <v>0.0</v>
      </c>
      <c r="Z10" s="35">
        <v>0.0</v>
      </c>
    </row>
    <row r="11" ht="15.75" customHeight="1">
      <c r="A11" s="35">
        <v>10.0</v>
      </c>
      <c r="B11" s="35" t="s">
        <v>60</v>
      </c>
      <c r="C11" s="35">
        <v>0.0</v>
      </c>
      <c r="D11" s="35">
        <v>0.0</v>
      </c>
      <c r="E11" s="35">
        <v>0.0</v>
      </c>
      <c r="F11" s="35">
        <v>0.0</v>
      </c>
      <c r="G11" s="35">
        <v>0.0</v>
      </c>
      <c r="H11" s="35">
        <v>0.0</v>
      </c>
      <c r="I11" s="35">
        <v>0.0</v>
      </c>
      <c r="J11" s="35">
        <v>0.0</v>
      </c>
      <c r="K11" s="35">
        <v>0.0</v>
      </c>
      <c r="L11" s="35">
        <v>0.0</v>
      </c>
      <c r="M11" s="35">
        <v>0.0</v>
      </c>
      <c r="N11" s="35">
        <v>0.0</v>
      </c>
      <c r="O11" s="35">
        <v>0.0</v>
      </c>
      <c r="P11" s="35">
        <v>0.0</v>
      </c>
      <c r="Q11" s="35">
        <v>0.0</v>
      </c>
      <c r="R11" s="35">
        <v>0.0</v>
      </c>
      <c r="S11" s="35">
        <v>0.0</v>
      </c>
      <c r="T11" s="35">
        <v>0.0</v>
      </c>
      <c r="U11" s="35">
        <v>0.0</v>
      </c>
      <c r="V11" s="35">
        <v>0.0</v>
      </c>
      <c r="W11" s="35">
        <v>0.0</v>
      </c>
      <c r="X11" s="35">
        <v>0.0</v>
      </c>
      <c r="Y11" s="35">
        <v>0.0</v>
      </c>
      <c r="Z11" s="35">
        <v>0.0</v>
      </c>
    </row>
    <row r="12" ht="15.75" customHeight="1">
      <c r="A12" s="35">
        <v>11.0</v>
      </c>
      <c r="B12" s="35" t="s">
        <v>61</v>
      </c>
      <c r="C12" s="35">
        <v>0.0</v>
      </c>
      <c r="D12" s="35">
        <v>0.0</v>
      </c>
      <c r="E12" s="35">
        <v>0.0</v>
      </c>
      <c r="F12" s="35">
        <v>0.0</v>
      </c>
      <c r="G12" s="35">
        <v>0.0</v>
      </c>
      <c r="H12" s="35">
        <v>0.0</v>
      </c>
      <c r="I12" s="35">
        <v>0.0</v>
      </c>
      <c r="J12" s="35">
        <v>0.0</v>
      </c>
      <c r="K12" s="35">
        <v>0.0</v>
      </c>
      <c r="L12" s="35">
        <v>0.0</v>
      </c>
      <c r="M12" s="35">
        <v>0.0</v>
      </c>
      <c r="N12" s="35">
        <v>0.0</v>
      </c>
      <c r="O12" s="35">
        <v>0.0</v>
      </c>
      <c r="P12" s="35">
        <v>0.0</v>
      </c>
      <c r="Q12" s="35">
        <v>0.0</v>
      </c>
      <c r="R12" s="35">
        <v>0.0</v>
      </c>
      <c r="S12" s="35">
        <v>0.0</v>
      </c>
      <c r="T12" s="35">
        <v>0.0</v>
      </c>
      <c r="U12" s="35">
        <v>0.0</v>
      </c>
      <c r="V12" s="35">
        <v>0.0</v>
      </c>
      <c r="W12" s="35">
        <v>0.0</v>
      </c>
      <c r="X12" s="35">
        <v>0.0</v>
      </c>
      <c r="Y12" s="35">
        <v>0.0</v>
      </c>
      <c r="Z12" s="35">
        <v>0.0</v>
      </c>
    </row>
    <row r="13" ht="15.75" customHeight="1">
      <c r="A13" s="35">
        <v>12.0</v>
      </c>
      <c r="B13" s="35" t="s">
        <v>62</v>
      </c>
      <c r="C13" s="35">
        <v>0.0</v>
      </c>
      <c r="D13" s="35">
        <v>0.0</v>
      </c>
      <c r="E13" s="35">
        <v>0.0</v>
      </c>
      <c r="F13" s="35">
        <v>0.0</v>
      </c>
      <c r="G13" s="35">
        <v>0.0</v>
      </c>
      <c r="H13" s="35">
        <v>0.0</v>
      </c>
      <c r="I13" s="35">
        <v>0.0</v>
      </c>
      <c r="J13" s="35">
        <v>0.0</v>
      </c>
      <c r="K13" s="35">
        <v>0.0</v>
      </c>
      <c r="L13" s="35">
        <v>0.0</v>
      </c>
      <c r="M13" s="35">
        <v>0.0</v>
      </c>
      <c r="N13" s="35">
        <v>0.0</v>
      </c>
      <c r="O13" s="35">
        <v>0.0</v>
      </c>
      <c r="P13" s="35">
        <v>0.0</v>
      </c>
      <c r="Q13" s="35">
        <v>0.0</v>
      </c>
      <c r="R13" s="35">
        <v>0.0</v>
      </c>
      <c r="S13" s="35">
        <v>0.0</v>
      </c>
      <c r="T13" s="35">
        <v>0.0</v>
      </c>
      <c r="U13" s="35">
        <v>0.0</v>
      </c>
      <c r="V13" s="35">
        <v>0.0</v>
      </c>
      <c r="W13" s="35">
        <v>0.0</v>
      </c>
      <c r="X13" s="35">
        <v>0.0</v>
      </c>
      <c r="Y13" s="35">
        <v>0.0</v>
      </c>
      <c r="Z13" s="35">
        <v>0.0</v>
      </c>
    </row>
    <row r="14" ht="15.75" customHeight="1">
      <c r="A14" s="35">
        <v>13.0</v>
      </c>
      <c r="B14" s="35" t="s">
        <v>63</v>
      </c>
      <c r="C14" s="35">
        <v>0.0</v>
      </c>
      <c r="D14" s="35">
        <v>0.0</v>
      </c>
      <c r="E14" s="35">
        <v>0.0</v>
      </c>
      <c r="F14" s="35">
        <v>0.0</v>
      </c>
      <c r="G14" s="35">
        <v>0.0</v>
      </c>
      <c r="H14" s="35">
        <v>0.0</v>
      </c>
      <c r="I14" s="35">
        <v>0.0</v>
      </c>
      <c r="J14" s="35">
        <v>0.0</v>
      </c>
      <c r="K14" s="35">
        <v>0.0</v>
      </c>
      <c r="L14" s="35">
        <v>0.0</v>
      </c>
      <c r="M14" s="35">
        <v>0.0</v>
      </c>
      <c r="N14" s="35">
        <v>0.0</v>
      </c>
      <c r="O14" s="35">
        <v>0.0</v>
      </c>
      <c r="P14" s="35">
        <v>0.0</v>
      </c>
      <c r="Q14" s="35">
        <v>0.0</v>
      </c>
      <c r="R14" s="35">
        <v>0.0</v>
      </c>
      <c r="S14" s="35">
        <v>0.0</v>
      </c>
      <c r="T14" s="35">
        <v>0.0</v>
      </c>
      <c r="U14" s="35">
        <v>0.0</v>
      </c>
      <c r="V14" s="35">
        <v>0.0</v>
      </c>
      <c r="W14" s="35">
        <v>0.0</v>
      </c>
      <c r="X14" s="35">
        <v>0.0</v>
      </c>
      <c r="Y14" s="35">
        <v>0.0</v>
      </c>
      <c r="Z14" s="35">
        <v>0.0</v>
      </c>
    </row>
    <row r="15" ht="15.75" customHeight="1">
      <c r="A15" s="35">
        <v>14.0</v>
      </c>
      <c r="B15" s="35" t="s">
        <v>64</v>
      </c>
      <c r="C15" s="35">
        <v>0.0</v>
      </c>
      <c r="D15" s="35">
        <v>0.0</v>
      </c>
      <c r="E15" s="35">
        <v>0.0</v>
      </c>
      <c r="F15" s="35">
        <v>0.0</v>
      </c>
      <c r="G15" s="35">
        <v>0.0</v>
      </c>
      <c r="H15" s="35">
        <v>0.0</v>
      </c>
      <c r="I15" s="35">
        <v>0.0</v>
      </c>
      <c r="J15" s="35">
        <v>0.0</v>
      </c>
      <c r="K15" s="35">
        <v>0.0</v>
      </c>
      <c r="L15" s="35">
        <v>0.0</v>
      </c>
      <c r="M15" s="35">
        <v>0.0</v>
      </c>
      <c r="N15" s="35">
        <v>0.0</v>
      </c>
      <c r="O15" s="35">
        <v>0.0</v>
      </c>
      <c r="P15" s="35">
        <v>0.0</v>
      </c>
      <c r="Q15" s="35">
        <v>0.0</v>
      </c>
      <c r="R15" s="35">
        <v>0.0</v>
      </c>
      <c r="S15" s="35">
        <v>0.0</v>
      </c>
      <c r="T15" s="35">
        <v>0.0</v>
      </c>
      <c r="U15" s="35">
        <v>0.0</v>
      </c>
      <c r="V15" s="35">
        <v>0.0</v>
      </c>
      <c r="W15" s="35">
        <v>0.0</v>
      </c>
      <c r="X15" s="35">
        <v>0.0</v>
      </c>
      <c r="Y15" s="35">
        <v>0.0</v>
      </c>
      <c r="Z15" s="35">
        <v>0.0</v>
      </c>
    </row>
    <row r="16" ht="15.75" customHeight="1">
      <c r="A16" s="35">
        <v>15.0</v>
      </c>
      <c r="B16" s="35" t="s">
        <v>65</v>
      </c>
      <c r="C16" s="35">
        <v>0.0</v>
      </c>
      <c r="D16" s="35">
        <v>0.0</v>
      </c>
      <c r="E16" s="35">
        <v>0.0</v>
      </c>
      <c r="F16" s="35">
        <v>0.0</v>
      </c>
      <c r="G16" s="35">
        <v>0.0</v>
      </c>
      <c r="H16" s="35">
        <v>1.0</v>
      </c>
      <c r="I16" s="35">
        <v>0.0</v>
      </c>
      <c r="J16" s="35">
        <v>0.0</v>
      </c>
      <c r="K16" s="35">
        <v>3.0</v>
      </c>
      <c r="L16" s="35">
        <v>5.0</v>
      </c>
      <c r="M16" s="35">
        <v>2.0</v>
      </c>
      <c r="N16" s="35">
        <v>4.0</v>
      </c>
      <c r="O16" s="35">
        <v>2.0</v>
      </c>
      <c r="P16" s="35">
        <v>2.0</v>
      </c>
      <c r="Q16" s="35">
        <v>2.0</v>
      </c>
      <c r="R16" s="35">
        <v>4.0</v>
      </c>
      <c r="S16" s="35">
        <v>3.0</v>
      </c>
      <c r="T16" s="35">
        <v>3.0</v>
      </c>
      <c r="U16" s="35">
        <v>1.0</v>
      </c>
      <c r="V16" s="35">
        <v>3.0</v>
      </c>
      <c r="W16" s="35">
        <v>0.0</v>
      </c>
      <c r="X16" s="35">
        <v>0.0</v>
      </c>
      <c r="Y16" s="35">
        <v>0.0</v>
      </c>
      <c r="Z16" s="35">
        <v>0.0</v>
      </c>
    </row>
    <row r="17" ht="15.75" customHeight="1">
      <c r="A17" s="35">
        <v>16.0</v>
      </c>
      <c r="B17" s="35" t="s">
        <v>42</v>
      </c>
      <c r="C17" s="35">
        <v>0.0</v>
      </c>
      <c r="D17" s="35">
        <v>0.0</v>
      </c>
      <c r="E17" s="35">
        <v>0.0</v>
      </c>
      <c r="F17" s="35">
        <v>0.0</v>
      </c>
      <c r="G17" s="35">
        <v>0.0</v>
      </c>
      <c r="H17" s="35">
        <v>0.0</v>
      </c>
      <c r="I17" s="35">
        <v>0.0</v>
      </c>
      <c r="J17" s="35">
        <v>0.0</v>
      </c>
      <c r="K17" s="35">
        <v>0.0</v>
      </c>
      <c r="L17" s="35">
        <v>0.0</v>
      </c>
      <c r="M17" s="35">
        <v>0.0</v>
      </c>
      <c r="N17" s="35">
        <v>0.0</v>
      </c>
      <c r="O17" s="35">
        <v>0.0</v>
      </c>
      <c r="P17" s="35">
        <v>0.0</v>
      </c>
      <c r="Q17" s="35">
        <v>0.0</v>
      </c>
      <c r="R17" s="35">
        <v>0.0</v>
      </c>
      <c r="S17" s="35">
        <v>0.0</v>
      </c>
      <c r="T17" s="35">
        <v>0.0</v>
      </c>
      <c r="U17" s="35">
        <v>0.0</v>
      </c>
      <c r="V17" s="35">
        <v>0.0</v>
      </c>
      <c r="W17" s="35">
        <v>0.0</v>
      </c>
      <c r="X17" s="35">
        <v>0.0</v>
      </c>
      <c r="Y17" s="35">
        <v>0.0</v>
      </c>
      <c r="Z17" s="35">
        <v>0.0</v>
      </c>
    </row>
    <row r="18" ht="15.75" customHeight="1">
      <c r="A18" s="35">
        <v>17.0</v>
      </c>
      <c r="B18" s="35" t="s">
        <v>66</v>
      </c>
      <c r="C18" s="35">
        <v>0.0</v>
      </c>
      <c r="D18" s="35">
        <v>0.0</v>
      </c>
      <c r="E18" s="35">
        <v>0.0</v>
      </c>
      <c r="F18" s="35">
        <v>0.0</v>
      </c>
      <c r="G18" s="35">
        <v>0.0</v>
      </c>
      <c r="H18" s="35">
        <v>0.0</v>
      </c>
      <c r="I18" s="35">
        <v>0.0</v>
      </c>
      <c r="J18" s="35">
        <v>0.0</v>
      </c>
      <c r="K18" s="35">
        <v>0.0</v>
      </c>
      <c r="L18" s="35">
        <v>0.0</v>
      </c>
      <c r="M18" s="35">
        <v>0.0</v>
      </c>
      <c r="N18" s="35">
        <v>0.0</v>
      </c>
      <c r="O18" s="35">
        <v>0.0</v>
      </c>
      <c r="P18" s="35">
        <v>0.0</v>
      </c>
      <c r="Q18" s="35">
        <v>0.0</v>
      </c>
      <c r="R18" s="35">
        <v>0.0</v>
      </c>
      <c r="S18" s="35">
        <v>0.0</v>
      </c>
      <c r="T18" s="35">
        <v>0.0</v>
      </c>
      <c r="U18" s="35">
        <v>0.0</v>
      </c>
      <c r="V18" s="35">
        <v>0.0</v>
      </c>
      <c r="W18" s="35">
        <v>0.0</v>
      </c>
      <c r="X18" s="35">
        <v>0.0</v>
      </c>
      <c r="Y18" s="35">
        <v>0.0</v>
      </c>
      <c r="Z18" s="35">
        <v>0.0</v>
      </c>
    </row>
    <row r="19" ht="15.75" customHeight="1">
      <c r="A19" s="35">
        <v>18.0</v>
      </c>
      <c r="B19" s="35" t="s">
        <v>67</v>
      </c>
      <c r="C19" s="35">
        <v>0.0</v>
      </c>
      <c r="D19" s="35">
        <v>0.0</v>
      </c>
      <c r="E19" s="35">
        <v>0.0</v>
      </c>
      <c r="F19" s="35">
        <v>0.0</v>
      </c>
      <c r="G19" s="35">
        <v>0.0</v>
      </c>
      <c r="H19" s="35">
        <v>0.0</v>
      </c>
      <c r="I19" s="35">
        <v>0.0</v>
      </c>
      <c r="J19" s="35">
        <v>0.0</v>
      </c>
      <c r="K19" s="35">
        <v>0.0</v>
      </c>
      <c r="L19" s="35">
        <v>0.0</v>
      </c>
      <c r="M19" s="35">
        <v>0.0</v>
      </c>
      <c r="N19" s="35">
        <v>0.0</v>
      </c>
      <c r="O19" s="35">
        <v>0.0</v>
      </c>
      <c r="P19" s="35">
        <v>0.0</v>
      </c>
      <c r="Q19" s="35">
        <v>0.0</v>
      </c>
      <c r="R19" s="35">
        <v>0.0</v>
      </c>
      <c r="S19" s="35">
        <v>0.0</v>
      </c>
      <c r="T19" s="35">
        <v>0.0</v>
      </c>
      <c r="U19" s="35">
        <v>0.0</v>
      </c>
      <c r="V19" s="35">
        <v>0.0</v>
      </c>
      <c r="W19" s="35">
        <v>0.0</v>
      </c>
      <c r="X19" s="35">
        <v>0.0</v>
      </c>
      <c r="Y19" s="35">
        <v>0.0</v>
      </c>
      <c r="Z19" s="35">
        <v>0.0</v>
      </c>
    </row>
    <row r="20" ht="15.75" customHeight="1">
      <c r="A20" s="35">
        <v>19.0</v>
      </c>
      <c r="B20" s="35" t="s">
        <v>68</v>
      </c>
      <c r="C20" s="35">
        <v>0.0</v>
      </c>
      <c r="D20" s="35">
        <v>0.0</v>
      </c>
      <c r="E20" s="35">
        <v>0.0</v>
      </c>
      <c r="F20" s="35">
        <v>0.0</v>
      </c>
      <c r="G20" s="35">
        <v>0.0</v>
      </c>
      <c r="H20" s="35">
        <v>0.0</v>
      </c>
      <c r="I20" s="35">
        <v>0.0</v>
      </c>
      <c r="J20" s="35">
        <v>0.0</v>
      </c>
      <c r="K20" s="35">
        <v>0.0</v>
      </c>
      <c r="L20" s="35">
        <v>0.0</v>
      </c>
      <c r="M20" s="35">
        <v>0.0</v>
      </c>
      <c r="N20" s="35">
        <v>0.0</v>
      </c>
      <c r="O20" s="35">
        <v>0.0</v>
      </c>
      <c r="P20" s="35">
        <v>0.0</v>
      </c>
      <c r="Q20" s="35">
        <v>0.0</v>
      </c>
      <c r="R20" s="35">
        <v>0.0</v>
      </c>
      <c r="S20" s="35">
        <v>0.0</v>
      </c>
      <c r="T20" s="35">
        <v>0.0</v>
      </c>
      <c r="U20" s="35">
        <v>0.0</v>
      </c>
      <c r="V20" s="35">
        <v>0.0</v>
      </c>
      <c r="W20" s="35">
        <v>0.0</v>
      </c>
      <c r="X20" s="35">
        <v>0.0</v>
      </c>
      <c r="Y20" s="35">
        <v>0.0</v>
      </c>
      <c r="Z20" s="35">
        <v>0.0</v>
      </c>
    </row>
    <row r="21" ht="15.75" customHeight="1">
      <c r="A21" s="35">
        <v>20.0</v>
      </c>
      <c r="B21" s="35" t="s">
        <v>44</v>
      </c>
      <c r="C21" s="35">
        <v>3.0</v>
      </c>
      <c r="D21" s="35">
        <v>0.0</v>
      </c>
      <c r="E21" s="35">
        <v>0.0</v>
      </c>
      <c r="F21" s="35">
        <v>1.0</v>
      </c>
      <c r="G21" s="35">
        <v>3.0</v>
      </c>
      <c r="H21" s="35">
        <v>1.0</v>
      </c>
      <c r="I21" s="35">
        <v>4.0</v>
      </c>
      <c r="J21" s="35">
        <v>4.0</v>
      </c>
      <c r="K21" s="35">
        <v>10.0</v>
      </c>
      <c r="L21" s="35">
        <v>8.0</v>
      </c>
      <c r="M21" s="35">
        <v>11.0</v>
      </c>
      <c r="N21" s="35">
        <v>16.0</v>
      </c>
      <c r="O21" s="35">
        <v>10.0</v>
      </c>
      <c r="P21" s="35">
        <v>14.0</v>
      </c>
      <c r="Q21" s="35">
        <v>14.0</v>
      </c>
      <c r="R21" s="35">
        <v>8.0</v>
      </c>
      <c r="S21" s="35">
        <v>13.0</v>
      </c>
      <c r="T21" s="35">
        <v>12.0</v>
      </c>
      <c r="U21" s="35">
        <v>8.0</v>
      </c>
      <c r="V21" s="35">
        <v>6.0</v>
      </c>
      <c r="W21" s="35">
        <v>6.0</v>
      </c>
      <c r="X21" s="35">
        <v>1.0</v>
      </c>
      <c r="Y21" s="35">
        <v>3.0</v>
      </c>
      <c r="Z21" s="35">
        <v>3.0</v>
      </c>
    </row>
    <row r="22" ht="15.75" customHeight="1">
      <c r="A22" s="35">
        <v>21.0</v>
      </c>
      <c r="B22" s="35" t="s">
        <v>69</v>
      </c>
      <c r="C22" s="35">
        <v>0.0</v>
      </c>
      <c r="D22" s="35">
        <v>0.0</v>
      </c>
      <c r="E22" s="35">
        <v>0.0</v>
      </c>
      <c r="F22" s="35">
        <v>0.0</v>
      </c>
      <c r="G22" s="35">
        <v>0.0</v>
      </c>
      <c r="H22" s="35">
        <v>0.0</v>
      </c>
      <c r="I22" s="35">
        <v>0.0</v>
      </c>
      <c r="J22" s="35">
        <v>0.0</v>
      </c>
      <c r="K22" s="35">
        <v>0.0</v>
      </c>
      <c r="L22" s="35">
        <v>0.0</v>
      </c>
      <c r="M22" s="35">
        <v>0.0</v>
      </c>
      <c r="N22" s="35">
        <v>0.0</v>
      </c>
      <c r="O22" s="35">
        <v>0.0</v>
      </c>
      <c r="P22" s="35">
        <v>0.0</v>
      </c>
      <c r="Q22" s="35">
        <v>0.0</v>
      </c>
      <c r="R22" s="35">
        <v>0.0</v>
      </c>
      <c r="S22" s="35">
        <v>0.0</v>
      </c>
      <c r="T22" s="35">
        <v>0.0</v>
      </c>
      <c r="U22" s="35">
        <v>0.0</v>
      </c>
      <c r="V22" s="35">
        <v>0.0</v>
      </c>
      <c r="W22" s="35">
        <v>0.0</v>
      </c>
      <c r="X22" s="35">
        <v>0.0</v>
      </c>
      <c r="Y22" s="35">
        <v>0.0</v>
      </c>
      <c r="Z22" s="35">
        <v>0.0</v>
      </c>
    </row>
    <row r="23" ht="15.75" customHeight="1">
      <c r="A23" s="35">
        <v>22.0</v>
      </c>
      <c r="B23" s="35" t="s">
        <v>45</v>
      </c>
      <c r="C23" s="35">
        <v>10.0</v>
      </c>
      <c r="D23" s="35">
        <v>0.0</v>
      </c>
      <c r="E23" s="35">
        <v>0.0</v>
      </c>
      <c r="F23" s="35">
        <v>2.0</v>
      </c>
      <c r="G23" s="35">
        <v>1.0</v>
      </c>
      <c r="H23" s="35">
        <v>10.0</v>
      </c>
      <c r="I23" s="35">
        <v>9.0</v>
      </c>
      <c r="J23" s="35">
        <v>18.0</v>
      </c>
      <c r="K23" s="35">
        <v>35.0</v>
      </c>
      <c r="L23" s="35">
        <v>69.0</v>
      </c>
      <c r="M23" s="35">
        <v>79.0</v>
      </c>
      <c r="N23" s="35">
        <v>76.0</v>
      </c>
      <c r="O23" s="35">
        <v>76.0</v>
      </c>
      <c r="P23" s="35">
        <v>102.0</v>
      </c>
      <c r="Q23" s="35">
        <v>66.0</v>
      </c>
      <c r="R23" s="35">
        <v>66.0</v>
      </c>
      <c r="S23" s="35">
        <v>56.0</v>
      </c>
      <c r="T23" s="35">
        <v>63.0</v>
      </c>
      <c r="U23" s="35">
        <v>78.0</v>
      </c>
      <c r="V23" s="35">
        <v>51.0</v>
      </c>
      <c r="W23" s="35">
        <v>32.0</v>
      </c>
      <c r="X23" s="35">
        <v>33.0</v>
      </c>
      <c r="Y23" s="35">
        <v>13.0</v>
      </c>
      <c r="Z23" s="35">
        <v>20.0</v>
      </c>
    </row>
    <row r="24" ht="15.75" customHeight="1">
      <c r="A24" s="35">
        <v>23.0</v>
      </c>
      <c r="B24" s="35" t="s">
        <v>70</v>
      </c>
      <c r="C24" s="35">
        <v>0.0</v>
      </c>
      <c r="D24" s="35">
        <v>0.0</v>
      </c>
      <c r="E24" s="35">
        <v>0.0</v>
      </c>
      <c r="F24" s="35">
        <v>0.0</v>
      </c>
      <c r="G24" s="35">
        <v>0.0</v>
      </c>
      <c r="H24" s="35">
        <v>0.0</v>
      </c>
      <c r="I24" s="35">
        <v>0.0</v>
      </c>
      <c r="J24" s="35">
        <v>0.0</v>
      </c>
      <c r="K24" s="35">
        <v>0.0</v>
      </c>
      <c r="L24" s="35">
        <v>0.0</v>
      </c>
      <c r="M24" s="35">
        <v>0.0</v>
      </c>
      <c r="N24" s="35">
        <v>0.0</v>
      </c>
      <c r="O24" s="35">
        <v>0.0</v>
      </c>
      <c r="P24" s="35">
        <v>0.0</v>
      </c>
      <c r="Q24" s="35">
        <v>0.0</v>
      </c>
      <c r="R24" s="35">
        <v>0.0</v>
      </c>
      <c r="S24" s="35">
        <v>0.0</v>
      </c>
      <c r="T24" s="35">
        <v>0.0</v>
      </c>
      <c r="U24" s="35">
        <v>0.0</v>
      </c>
      <c r="V24" s="35">
        <v>0.0</v>
      </c>
      <c r="W24" s="35">
        <v>0.0</v>
      </c>
      <c r="X24" s="35">
        <v>0.0</v>
      </c>
      <c r="Y24" s="35">
        <v>0.0</v>
      </c>
      <c r="Z24" s="35">
        <v>0.0</v>
      </c>
    </row>
    <row r="25" ht="15.75" customHeight="1">
      <c r="A25" s="35">
        <v>24.0</v>
      </c>
      <c r="B25" s="35" t="s">
        <v>71</v>
      </c>
      <c r="C25" s="35">
        <v>1.0</v>
      </c>
      <c r="D25" s="35">
        <v>0.0</v>
      </c>
      <c r="E25" s="35">
        <v>0.0</v>
      </c>
      <c r="F25" s="35">
        <v>0.0</v>
      </c>
      <c r="G25" s="35">
        <v>2.0</v>
      </c>
      <c r="H25" s="35">
        <v>0.0</v>
      </c>
      <c r="I25" s="35">
        <v>0.0</v>
      </c>
      <c r="J25" s="35">
        <v>1.0</v>
      </c>
      <c r="K25" s="35">
        <v>0.0</v>
      </c>
      <c r="L25" s="35">
        <v>2.0</v>
      </c>
      <c r="M25" s="35">
        <v>1.0</v>
      </c>
      <c r="N25" s="35">
        <v>2.0</v>
      </c>
      <c r="O25" s="35">
        <v>1.0</v>
      </c>
      <c r="P25" s="35">
        <v>0.0</v>
      </c>
      <c r="Q25" s="35">
        <v>0.0</v>
      </c>
      <c r="R25" s="35">
        <v>2.0</v>
      </c>
      <c r="S25" s="35">
        <v>1.0</v>
      </c>
      <c r="T25" s="35">
        <v>0.0</v>
      </c>
      <c r="U25" s="35">
        <v>1.0</v>
      </c>
      <c r="V25" s="35">
        <v>2.0</v>
      </c>
      <c r="W25" s="35">
        <v>1.0</v>
      </c>
      <c r="X25" s="35">
        <v>0.0</v>
      </c>
      <c r="Y25" s="35">
        <v>0.0</v>
      </c>
      <c r="Z25" s="35">
        <v>0.0</v>
      </c>
    </row>
    <row r="26" ht="15.75" customHeight="1">
      <c r="A26" s="35">
        <v>25.0</v>
      </c>
      <c r="B26" s="35" t="s">
        <v>72</v>
      </c>
      <c r="C26" s="35">
        <v>0.0</v>
      </c>
      <c r="D26" s="35">
        <v>0.0</v>
      </c>
      <c r="E26" s="35">
        <v>0.0</v>
      </c>
      <c r="F26" s="35">
        <v>0.0</v>
      </c>
      <c r="G26" s="35">
        <v>0.0</v>
      </c>
      <c r="H26" s="35">
        <v>0.0</v>
      </c>
      <c r="I26" s="35">
        <v>0.0</v>
      </c>
      <c r="J26" s="35">
        <v>0.0</v>
      </c>
      <c r="K26" s="35">
        <v>0.0</v>
      </c>
      <c r="L26" s="35">
        <v>0.0</v>
      </c>
      <c r="M26" s="35">
        <v>0.0</v>
      </c>
      <c r="N26" s="35">
        <v>0.0</v>
      </c>
      <c r="O26" s="35">
        <v>0.0</v>
      </c>
      <c r="P26" s="35">
        <v>0.0</v>
      </c>
      <c r="Q26" s="35">
        <v>0.0</v>
      </c>
      <c r="R26" s="35">
        <v>0.0</v>
      </c>
      <c r="S26" s="35">
        <v>0.0</v>
      </c>
      <c r="T26" s="35">
        <v>0.0</v>
      </c>
      <c r="U26" s="35">
        <v>0.0</v>
      </c>
      <c r="V26" s="35">
        <v>0.0</v>
      </c>
      <c r="W26" s="35">
        <v>0.0</v>
      </c>
      <c r="X26" s="35">
        <v>0.0</v>
      </c>
      <c r="Y26" s="35">
        <v>0.0</v>
      </c>
      <c r="Z26" s="35">
        <v>0.0</v>
      </c>
    </row>
    <row r="27" ht="15.75" customHeight="1">
      <c r="A27" s="35">
        <v>26.0</v>
      </c>
      <c r="B27" s="35" t="s">
        <v>73</v>
      </c>
      <c r="C27" s="35">
        <v>0.0</v>
      </c>
      <c r="D27" s="35">
        <v>0.0</v>
      </c>
      <c r="E27" s="35">
        <v>0.0</v>
      </c>
      <c r="F27" s="35">
        <v>0.0</v>
      </c>
      <c r="G27" s="35">
        <v>0.0</v>
      </c>
      <c r="H27" s="35">
        <v>0.0</v>
      </c>
      <c r="I27" s="35">
        <v>0.0</v>
      </c>
      <c r="J27" s="35">
        <v>2.0</v>
      </c>
      <c r="K27" s="35">
        <v>4.0</v>
      </c>
      <c r="L27" s="35">
        <v>2.0</v>
      </c>
      <c r="M27" s="35">
        <v>4.0</v>
      </c>
      <c r="N27" s="35">
        <v>2.0</v>
      </c>
      <c r="O27" s="35">
        <v>1.0</v>
      </c>
      <c r="P27" s="35">
        <v>2.0</v>
      </c>
      <c r="Q27" s="35">
        <v>1.0</v>
      </c>
      <c r="R27" s="35">
        <v>1.0</v>
      </c>
      <c r="S27" s="35">
        <v>2.0</v>
      </c>
      <c r="T27" s="35">
        <v>0.0</v>
      </c>
      <c r="U27" s="35">
        <v>0.0</v>
      </c>
      <c r="V27" s="35">
        <v>2.0</v>
      </c>
      <c r="W27" s="35">
        <v>0.0</v>
      </c>
      <c r="X27" s="35">
        <v>0.0</v>
      </c>
      <c r="Y27" s="35">
        <v>0.0</v>
      </c>
      <c r="Z27" s="35">
        <v>0.0</v>
      </c>
    </row>
    <row r="28" ht="15.75" customHeight="1">
      <c r="A28" s="35">
        <v>27.0</v>
      </c>
      <c r="B28" s="35" t="s">
        <v>74</v>
      </c>
      <c r="C28" s="35">
        <v>0.0</v>
      </c>
      <c r="D28" s="35">
        <v>0.0</v>
      </c>
      <c r="E28" s="35">
        <v>0.0</v>
      </c>
      <c r="F28" s="35">
        <v>0.0</v>
      </c>
      <c r="G28" s="35">
        <v>0.0</v>
      </c>
      <c r="H28" s="35">
        <v>0.0</v>
      </c>
      <c r="I28" s="35">
        <v>0.0</v>
      </c>
      <c r="J28" s="35">
        <v>0.0</v>
      </c>
      <c r="K28" s="35">
        <v>0.0</v>
      </c>
      <c r="L28" s="35">
        <v>0.0</v>
      </c>
      <c r="M28" s="35">
        <v>0.0</v>
      </c>
      <c r="N28" s="35">
        <v>0.0</v>
      </c>
      <c r="O28" s="35">
        <v>0.0</v>
      </c>
      <c r="P28" s="35">
        <v>0.0</v>
      </c>
      <c r="Q28" s="35">
        <v>0.0</v>
      </c>
      <c r="R28" s="35">
        <v>0.0</v>
      </c>
      <c r="S28" s="35">
        <v>0.0</v>
      </c>
      <c r="T28" s="35">
        <v>0.0</v>
      </c>
      <c r="U28" s="35">
        <v>0.0</v>
      </c>
      <c r="V28" s="35">
        <v>0.0</v>
      </c>
      <c r="W28" s="35">
        <v>0.0</v>
      </c>
      <c r="X28" s="35">
        <v>0.0</v>
      </c>
      <c r="Y28" s="35">
        <v>0.0</v>
      </c>
      <c r="Z28" s="35">
        <v>0.0</v>
      </c>
    </row>
    <row r="29" ht="15.75" customHeight="1">
      <c r="A29" s="35">
        <v>28.0</v>
      </c>
      <c r="B29" s="35" t="s">
        <v>75</v>
      </c>
      <c r="C29" s="35">
        <v>0.0</v>
      </c>
      <c r="D29" s="35">
        <v>0.0</v>
      </c>
      <c r="E29" s="35">
        <v>0.0</v>
      </c>
      <c r="F29" s="35">
        <v>0.0</v>
      </c>
      <c r="G29" s="35">
        <v>0.0</v>
      </c>
      <c r="H29" s="35">
        <v>0.0</v>
      </c>
      <c r="I29" s="35">
        <v>0.0</v>
      </c>
      <c r="J29" s="35">
        <v>0.0</v>
      </c>
      <c r="K29" s="35">
        <v>0.0</v>
      </c>
      <c r="L29" s="35">
        <v>0.0</v>
      </c>
      <c r="M29" s="35">
        <v>0.0</v>
      </c>
      <c r="N29" s="35">
        <v>0.0</v>
      </c>
      <c r="O29" s="35">
        <v>0.0</v>
      </c>
      <c r="P29" s="35">
        <v>0.0</v>
      </c>
      <c r="Q29" s="35">
        <v>0.0</v>
      </c>
      <c r="R29" s="35">
        <v>0.0</v>
      </c>
      <c r="S29" s="35">
        <v>0.0</v>
      </c>
      <c r="T29" s="35">
        <v>0.0</v>
      </c>
      <c r="U29" s="35">
        <v>0.0</v>
      </c>
      <c r="V29" s="35">
        <v>0.0</v>
      </c>
      <c r="W29" s="35">
        <v>0.0</v>
      </c>
      <c r="X29" s="35">
        <v>0.0</v>
      </c>
      <c r="Y29" s="35">
        <v>0.0</v>
      </c>
      <c r="Z29" s="35">
        <v>0.0</v>
      </c>
    </row>
    <row r="30" ht="15.75" customHeight="1">
      <c r="A30" s="35">
        <v>29.0</v>
      </c>
      <c r="B30" s="35" t="s">
        <v>76</v>
      </c>
      <c r="C30" s="35">
        <v>0.0</v>
      </c>
      <c r="D30" s="35">
        <v>0.0</v>
      </c>
      <c r="E30" s="35">
        <v>0.0</v>
      </c>
      <c r="F30" s="35">
        <v>0.0</v>
      </c>
      <c r="G30" s="35">
        <v>0.0</v>
      </c>
      <c r="H30" s="35">
        <v>0.0</v>
      </c>
      <c r="I30" s="35">
        <v>0.0</v>
      </c>
      <c r="J30" s="35">
        <v>0.0</v>
      </c>
      <c r="K30" s="35">
        <v>0.0</v>
      </c>
      <c r="L30" s="35">
        <v>0.0</v>
      </c>
      <c r="M30" s="35">
        <v>0.0</v>
      </c>
      <c r="N30" s="35">
        <v>0.0</v>
      </c>
      <c r="O30" s="35">
        <v>0.0</v>
      </c>
      <c r="P30" s="35">
        <v>0.0</v>
      </c>
      <c r="Q30" s="35">
        <v>0.0</v>
      </c>
      <c r="R30" s="35">
        <v>0.0</v>
      </c>
      <c r="S30" s="35">
        <v>0.0</v>
      </c>
      <c r="T30" s="35">
        <v>0.0</v>
      </c>
      <c r="U30" s="35">
        <v>0.0</v>
      </c>
      <c r="V30" s="35">
        <v>0.0</v>
      </c>
      <c r="W30" s="35">
        <v>0.0</v>
      </c>
      <c r="X30" s="35">
        <v>0.0</v>
      </c>
      <c r="Y30" s="35">
        <v>0.0</v>
      </c>
      <c r="Z30" s="35">
        <v>0.0</v>
      </c>
    </row>
    <row r="31" ht="15.75" customHeight="1">
      <c r="A31" s="35">
        <v>30.0</v>
      </c>
      <c r="B31" s="35" t="s">
        <v>77</v>
      </c>
      <c r="C31" s="35">
        <v>0.0</v>
      </c>
      <c r="D31" s="35">
        <v>0.0</v>
      </c>
      <c r="E31" s="35">
        <v>0.0</v>
      </c>
      <c r="F31" s="35">
        <v>0.0</v>
      </c>
      <c r="G31" s="35">
        <v>0.0</v>
      </c>
      <c r="H31" s="35">
        <v>0.0</v>
      </c>
      <c r="I31" s="35">
        <v>0.0</v>
      </c>
      <c r="J31" s="35">
        <v>0.0</v>
      </c>
      <c r="K31" s="35">
        <v>0.0</v>
      </c>
      <c r="L31" s="35">
        <v>0.0</v>
      </c>
      <c r="M31" s="35">
        <v>0.0</v>
      </c>
      <c r="N31" s="35">
        <v>0.0</v>
      </c>
      <c r="O31" s="35">
        <v>0.0</v>
      </c>
      <c r="P31" s="35">
        <v>0.0</v>
      </c>
      <c r="Q31" s="35">
        <v>0.0</v>
      </c>
      <c r="R31" s="35">
        <v>0.0</v>
      </c>
      <c r="S31" s="35">
        <v>0.0</v>
      </c>
      <c r="T31" s="35">
        <v>0.0</v>
      </c>
      <c r="U31" s="35">
        <v>0.0</v>
      </c>
      <c r="V31" s="35">
        <v>0.0</v>
      </c>
      <c r="W31" s="35">
        <v>0.0</v>
      </c>
      <c r="X31" s="35">
        <v>0.0</v>
      </c>
      <c r="Y31" s="35">
        <v>0.0</v>
      </c>
      <c r="Z31" s="35">
        <v>0.0</v>
      </c>
    </row>
    <row r="32" ht="15.75" customHeight="1">
      <c r="A32" s="35">
        <v>31.0</v>
      </c>
      <c r="B32" s="35" t="s">
        <v>48</v>
      </c>
      <c r="C32" s="35">
        <v>0.0</v>
      </c>
      <c r="D32" s="35">
        <v>0.0</v>
      </c>
      <c r="E32" s="35">
        <v>0.0</v>
      </c>
      <c r="F32" s="35">
        <v>0.0</v>
      </c>
      <c r="G32" s="35">
        <v>0.0</v>
      </c>
      <c r="H32" s="35">
        <v>1.0</v>
      </c>
      <c r="I32" s="35">
        <v>1.0</v>
      </c>
      <c r="J32" s="35">
        <v>0.0</v>
      </c>
      <c r="K32" s="35">
        <v>0.0</v>
      </c>
      <c r="L32" s="35">
        <v>0.0</v>
      </c>
      <c r="M32" s="35">
        <v>2.0</v>
      </c>
      <c r="N32" s="35">
        <v>4.0</v>
      </c>
      <c r="O32" s="35">
        <v>7.0</v>
      </c>
      <c r="P32" s="35">
        <v>2.0</v>
      </c>
      <c r="Q32" s="35">
        <v>2.0</v>
      </c>
      <c r="R32" s="35">
        <v>11.0</v>
      </c>
      <c r="S32" s="35">
        <v>0.0</v>
      </c>
      <c r="T32" s="35">
        <v>5.0</v>
      </c>
      <c r="U32" s="35">
        <v>4.0</v>
      </c>
      <c r="V32" s="35">
        <v>1.0</v>
      </c>
      <c r="W32" s="35">
        <v>8.0</v>
      </c>
      <c r="X32" s="35">
        <v>1.0</v>
      </c>
      <c r="Y32" s="35">
        <v>3.0</v>
      </c>
      <c r="Z32" s="35">
        <v>0.0</v>
      </c>
    </row>
    <row r="33" ht="15.75" customHeight="1">
      <c r="A33" s="35">
        <v>32.0</v>
      </c>
      <c r="B33" s="35" t="s">
        <v>78</v>
      </c>
      <c r="C33" s="35">
        <v>0.0</v>
      </c>
      <c r="D33" s="35">
        <v>0.0</v>
      </c>
      <c r="E33" s="35">
        <v>0.0</v>
      </c>
      <c r="F33" s="35">
        <v>0.0</v>
      </c>
      <c r="G33" s="35">
        <v>0.0</v>
      </c>
      <c r="H33" s="35">
        <v>0.0</v>
      </c>
      <c r="I33" s="35">
        <v>0.0</v>
      </c>
      <c r="J33" s="35">
        <v>0.0</v>
      </c>
      <c r="K33" s="35">
        <v>0.0</v>
      </c>
      <c r="L33" s="35">
        <v>0.0</v>
      </c>
      <c r="M33" s="35">
        <v>0.0</v>
      </c>
      <c r="N33" s="35">
        <v>0.0</v>
      </c>
      <c r="O33" s="35">
        <v>0.0</v>
      </c>
      <c r="P33" s="35">
        <v>0.0</v>
      </c>
      <c r="Q33" s="35">
        <v>0.0</v>
      </c>
      <c r="R33" s="35">
        <v>0.0</v>
      </c>
      <c r="S33" s="35">
        <v>0.0</v>
      </c>
      <c r="T33" s="35">
        <v>0.0</v>
      </c>
      <c r="U33" s="35">
        <v>0.0</v>
      </c>
      <c r="V33" s="35">
        <v>0.0</v>
      </c>
      <c r="W33" s="35">
        <v>0.0</v>
      </c>
      <c r="X33" s="35">
        <v>0.0</v>
      </c>
      <c r="Y33" s="35">
        <v>0.0</v>
      </c>
      <c r="Z33" s="35">
        <v>0.0</v>
      </c>
    </row>
    <row r="34" ht="15.75" customHeight="1">
      <c r="A34" s="35">
        <v>33.0</v>
      </c>
      <c r="B34" s="35" t="s">
        <v>79</v>
      </c>
      <c r="C34" s="35">
        <v>0.0</v>
      </c>
      <c r="D34" s="35">
        <v>0.0</v>
      </c>
      <c r="E34" s="35">
        <v>0.0</v>
      </c>
      <c r="F34" s="35">
        <v>0.0</v>
      </c>
      <c r="G34" s="35">
        <v>0.0</v>
      </c>
      <c r="H34" s="35">
        <v>0.0</v>
      </c>
      <c r="I34" s="35">
        <v>0.0</v>
      </c>
      <c r="J34" s="35">
        <v>0.0</v>
      </c>
      <c r="K34" s="35">
        <v>0.0</v>
      </c>
      <c r="L34" s="35">
        <v>0.0</v>
      </c>
      <c r="M34" s="35">
        <v>0.0</v>
      </c>
      <c r="N34" s="35">
        <v>0.0</v>
      </c>
      <c r="O34" s="35">
        <v>0.0</v>
      </c>
      <c r="P34" s="35">
        <v>0.0</v>
      </c>
      <c r="Q34" s="35">
        <v>0.0</v>
      </c>
      <c r="R34" s="35">
        <v>0.0</v>
      </c>
      <c r="S34" s="35">
        <v>0.0</v>
      </c>
      <c r="T34" s="35">
        <v>0.0</v>
      </c>
      <c r="U34" s="35">
        <v>0.0</v>
      </c>
      <c r="V34" s="35">
        <v>0.0</v>
      </c>
      <c r="W34" s="35">
        <v>0.0</v>
      </c>
      <c r="X34" s="35">
        <v>0.0</v>
      </c>
      <c r="Y34" s="35">
        <v>0.0</v>
      </c>
      <c r="Z34" s="35">
        <v>0.0</v>
      </c>
    </row>
    <row r="35" ht="15.75" customHeight="1">
      <c r="A35" s="35">
        <v>34.0</v>
      </c>
      <c r="B35" s="35" t="s">
        <v>42</v>
      </c>
      <c r="C35" s="35">
        <v>1.0</v>
      </c>
      <c r="D35" s="35">
        <v>1.0</v>
      </c>
      <c r="E35" s="35">
        <v>0.0</v>
      </c>
      <c r="F35" s="35">
        <v>1.0</v>
      </c>
      <c r="G35" s="35">
        <v>0.0</v>
      </c>
      <c r="H35" s="35">
        <v>0.0</v>
      </c>
      <c r="I35" s="35">
        <v>1.0</v>
      </c>
      <c r="J35" s="35">
        <v>0.0</v>
      </c>
      <c r="K35" s="35">
        <v>1.0</v>
      </c>
      <c r="L35" s="35">
        <v>5.0</v>
      </c>
      <c r="M35" s="35">
        <v>3.0</v>
      </c>
      <c r="N35" s="35">
        <v>3.0</v>
      </c>
      <c r="O35" s="35">
        <v>1.0</v>
      </c>
      <c r="P35" s="35">
        <v>2.0</v>
      </c>
      <c r="Q35" s="35">
        <v>2.0</v>
      </c>
      <c r="R35" s="35">
        <v>0.0</v>
      </c>
      <c r="S35" s="35">
        <v>1.0</v>
      </c>
      <c r="T35" s="35">
        <v>0.0</v>
      </c>
      <c r="U35" s="35">
        <v>0.0</v>
      </c>
      <c r="V35" s="35">
        <v>0.0</v>
      </c>
      <c r="W35" s="35">
        <v>0.0</v>
      </c>
      <c r="X35" s="35">
        <v>0.0</v>
      </c>
      <c r="Y35" s="35">
        <v>1.0</v>
      </c>
      <c r="Z35" s="35">
        <v>0.0</v>
      </c>
    </row>
    <row r="36" ht="15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12.57"/>
  </cols>
  <sheetData>
    <row r="1" ht="15.75" customHeight="1">
      <c r="A1" s="31" t="s">
        <v>53</v>
      </c>
      <c r="B1" s="31" t="s">
        <v>38</v>
      </c>
      <c r="C1" s="32">
        <v>0.0</v>
      </c>
      <c r="D1" s="32">
        <v>0.041666666666666664</v>
      </c>
      <c r="E1" s="32">
        <v>0.08333333333333333</v>
      </c>
      <c r="F1" s="32">
        <v>0.125</v>
      </c>
      <c r="G1" s="32">
        <v>0.16666666666666666</v>
      </c>
      <c r="H1" s="32">
        <v>0.20833333333333334</v>
      </c>
      <c r="I1" s="32">
        <v>0.25</v>
      </c>
      <c r="J1" s="32">
        <v>0.2916666666666667</v>
      </c>
      <c r="K1" s="32">
        <v>0.3333333333333333</v>
      </c>
      <c r="L1" s="32">
        <v>0.375</v>
      </c>
      <c r="M1" s="32">
        <v>0.4166666666666667</v>
      </c>
      <c r="N1" s="32">
        <v>0.4583333333333333</v>
      </c>
      <c r="O1" s="32">
        <v>0.5</v>
      </c>
      <c r="P1" s="32">
        <v>0.5416666666666666</v>
      </c>
      <c r="Q1" s="32">
        <v>0.5833333333333334</v>
      </c>
      <c r="R1" s="32">
        <v>0.625</v>
      </c>
      <c r="S1" s="32">
        <v>0.6666666666666666</v>
      </c>
      <c r="T1" s="32">
        <v>0.7083333333333334</v>
      </c>
      <c r="U1" s="32">
        <v>0.75</v>
      </c>
      <c r="V1" s="32">
        <v>0.7916666666666666</v>
      </c>
      <c r="W1" s="32">
        <v>0.8333333333333334</v>
      </c>
      <c r="X1" s="32">
        <v>0.875</v>
      </c>
      <c r="Y1" s="32">
        <v>0.9166666666666666</v>
      </c>
      <c r="Z1" s="32">
        <v>0.9583333333333334</v>
      </c>
    </row>
    <row r="2" ht="15.75" customHeight="1">
      <c r="A2" s="35">
        <v>1.0</v>
      </c>
      <c r="B2" s="35" t="s">
        <v>40</v>
      </c>
      <c r="C2" s="35">
        <v>0.0</v>
      </c>
      <c r="D2" s="35">
        <v>0.0</v>
      </c>
      <c r="E2" s="35">
        <v>0.0</v>
      </c>
      <c r="F2" s="35">
        <v>0.0</v>
      </c>
      <c r="G2" s="35">
        <v>0.0</v>
      </c>
      <c r="H2" s="35">
        <v>0.0</v>
      </c>
      <c r="I2" s="35">
        <v>0.0</v>
      </c>
      <c r="J2" s="35">
        <v>0.0</v>
      </c>
      <c r="K2" s="35">
        <v>0.0</v>
      </c>
      <c r="L2" s="35">
        <v>0.0</v>
      </c>
      <c r="M2" s="35">
        <v>0.0</v>
      </c>
      <c r="N2" s="35">
        <v>0.0</v>
      </c>
      <c r="O2" s="35">
        <v>0.0</v>
      </c>
      <c r="P2" s="35">
        <v>0.0</v>
      </c>
      <c r="Q2" s="35">
        <v>0.0</v>
      </c>
      <c r="R2" s="35">
        <v>0.0</v>
      </c>
      <c r="S2" s="35">
        <v>0.0</v>
      </c>
      <c r="T2" s="35">
        <v>0.0</v>
      </c>
      <c r="U2" s="35">
        <v>0.0</v>
      </c>
      <c r="V2" s="35">
        <v>0.0</v>
      </c>
      <c r="W2" s="35">
        <v>0.0</v>
      </c>
      <c r="X2" s="35">
        <v>0.0</v>
      </c>
      <c r="Y2" s="35">
        <v>0.0</v>
      </c>
      <c r="Z2" s="35">
        <v>0.0</v>
      </c>
    </row>
    <row r="3" ht="15.75" customHeight="1">
      <c r="A3" s="35">
        <v>2.0</v>
      </c>
      <c r="B3" s="35" t="s">
        <v>54</v>
      </c>
      <c r="C3" s="35">
        <v>0.0</v>
      </c>
      <c r="D3" s="35">
        <v>0.0</v>
      </c>
      <c r="E3" s="35">
        <v>0.0</v>
      </c>
      <c r="F3" s="35">
        <v>0.0</v>
      </c>
      <c r="G3" s="35">
        <v>0.0</v>
      </c>
      <c r="H3" s="35">
        <v>0.0</v>
      </c>
      <c r="I3" s="35">
        <v>0.0</v>
      </c>
      <c r="J3" s="35">
        <v>0.0</v>
      </c>
      <c r="K3" s="35">
        <v>0.0</v>
      </c>
      <c r="L3" s="35">
        <v>0.0</v>
      </c>
      <c r="M3" s="35">
        <v>0.0</v>
      </c>
      <c r="N3" s="35">
        <v>0.0</v>
      </c>
      <c r="O3" s="35">
        <v>0.0</v>
      </c>
      <c r="P3" s="35">
        <v>0.0</v>
      </c>
      <c r="Q3" s="35">
        <v>0.0</v>
      </c>
      <c r="R3" s="35">
        <v>0.0</v>
      </c>
      <c r="S3" s="35">
        <v>0.0</v>
      </c>
      <c r="T3" s="35">
        <v>0.0</v>
      </c>
      <c r="U3" s="35">
        <v>0.0</v>
      </c>
      <c r="V3" s="35">
        <v>0.0</v>
      </c>
      <c r="W3" s="35">
        <v>0.0</v>
      </c>
      <c r="X3" s="35">
        <v>0.0</v>
      </c>
      <c r="Y3" s="35">
        <v>0.0</v>
      </c>
      <c r="Z3" s="35">
        <v>0.0</v>
      </c>
    </row>
    <row r="4" ht="15.75" customHeight="1">
      <c r="A4" s="35">
        <v>3.0</v>
      </c>
      <c r="B4" s="35" t="s">
        <v>55</v>
      </c>
      <c r="C4" s="35">
        <v>7.0</v>
      </c>
      <c r="D4" s="35">
        <v>7.0</v>
      </c>
      <c r="E4" s="35">
        <v>5.0</v>
      </c>
      <c r="F4" s="35">
        <v>5.0</v>
      </c>
      <c r="G4" s="35">
        <v>8.0</v>
      </c>
      <c r="H4" s="35">
        <v>22.0</v>
      </c>
      <c r="I4" s="35">
        <v>19.0</v>
      </c>
      <c r="J4" s="35">
        <v>41.0</v>
      </c>
      <c r="K4" s="35">
        <v>49.0</v>
      </c>
      <c r="L4" s="35">
        <v>63.0</v>
      </c>
      <c r="M4" s="35">
        <v>75.0</v>
      </c>
      <c r="N4" s="35">
        <v>89.0</v>
      </c>
      <c r="O4" s="35">
        <v>70.0</v>
      </c>
      <c r="P4" s="35">
        <v>78.0</v>
      </c>
      <c r="Q4" s="35">
        <v>88.0</v>
      </c>
      <c r="R4" s="35">
        <v>82.0</v>
      </c>
      <c r="S4" s="35">
        <v>52.0</v>
      </c>
      <c r="T4" s="35">
        <v>44.0</v>
      </c>
      <c r="U4" s="35">
        <v>43.0</v>
      </c>
      <c r="V4" s="35">
        <v>43.0</v>
      </c>
      <c r="W4" s="35">
        <v>45.0</v>
      </c>
      <c r="X4" s="35">
        <v>32.0</v>
      </c>
      <c r="Y4" s="35">
        <v>11.0</v>
      </c>
      <c r="Z4" s="35">
        <v>11.0</v>
      </c>
    </row>
    <row r="5" ht="15.75" customHeight="1">
      <c r="A5" s="35">
        <v>4.0</v>
      </c>
      <c r="B5" s="35" t="s">
        <v>56</v>
      </c>
      <c r="C5" s="35">
        <v>124.0</v>
      </c>
      <c r="D5" s="35">
        <v>76.0</v>
      </c>
      <c r="E5" s="35">
        <v>38.0</v>
      </c>
      <c r="F5" s="35">
        <v>28.0</v>
      </c>
      <c r="G5" s="35">
        <v>41.0</v>
      </c>
      <c r="H5" s="35">
        <v>129.0</v>
      </c>
      <c r="I5" s="35">
        <v>365.0</v>
      </c>
      <c r="J5" s="35">
        <v>575.0</v>
      </c>
      <c r="K5" s="35">
        <v>618.0</v>
      </c>
      <c r="L5" s="35">
        <v>732.0</v>
      </c>
      <c r="M5" s="35">
        <v>764.0</v>
      </c>
      <c r="N5" s="35">
        <v>757.0</v>
      </c>
      <c r="O5" s="35">
        <v>742.0</v>
      </c>
      <c r="P5" s="35">
        <v>735.0</v>
      </c>
      <c r="Q5" s="35">
        <v>769.0</v>
      </c>
      <c r="R5" s="35">
        <v>897.0</v>
      </c>
      <c r="S5" s="35">
        <v>1131.0</v>
      </c>
      <c r="T5" s="35">
        <v>879.0</v>
      </c>
      <c r="U5" s="35">
        <v>768.0</v>
      </c>
      <c r="V5" s="35">
        <v>813.0</v>
      </c>
      <c r="W5" s="35">
        <v>730.0</v>
      </c>
      <c r="X5" s="35">
        <v>517.0</v>
      </c>
      <c r="Y5" s="35">
        <v>354.0</v>
      </c>
      <c r="Z5" s="35">
        <v>225.0</v>
      </c>
    </row>
    <row r="6" ht="15.75" customHeight="1">
      <c r="A6" s="35">
        <v>5.0</v>
      </c>
      <c r="B6" s="35" t="s">
        <v>57</v>
      </c>
      <c r="C6" s="35">
        <v>0.0</v>
      </c>
      <c r="D6" s="35">
        <v>0.0</v>
      </c>
      <c r="E6" s="35">
        <v>0.0</v>
      </c>
      <c r="F6" s="35">
        <v>0.0</v>
      </c>
      <c r="G6" s="35">
        <v>0.0</v>
      </c>
      <c r="H6" s="35">
        <v>0.0</v>
      </c>
      <c r="I6" s="35">
        <v>0.0</v>
      </c>
      <c r="J6" s="35">
        <v>0.0</v>
      </c>
      <c r="K6" s="35">
        <v>0.0</v>
      </c>
      <c r="L6" s="35">
        <v>0.0</v>
      </c>
      <c r="M6" s="35">
        <v>0.0</v>
      </c>
      <c r="N6" s="35">
        <v>0.0</v>
      </c>
      <c r="O6" s="35">
        <v>0.0</v>
      </c>
      <c r="P6" s="35">
        <v>0.0</v>
      </c>
      <c r="Q6" s="35">
        <v>0.0</v>
      </c>
      <c r="R6" s="35">
        <v>0.0</v>
      </c>
      <c r="S6" s="35">
        <v>0.0</v>
      </c>
      <c r="T6" s="35">
        <v>0.0</v>
      </c>
      <c r="U6" s="35">
        <v>0.0</v>
      </c>
      <c r="V6" s="35">
        <v>0.0</v>
      </c>
      <c r="W6" s="35">
        <v>0.0</v>
      </c>
      <c r="X6" s="35">
        <v>0.0</v>
      </c>
      <c r="Y6" s="35">
        <v>0.0</v>
      </c>
      <c r="Z6" s="35">
        <v>0.0</v>
      </c>
    </row>
    <row r="7" ht="15.75" customHeight="1">
      <c r="A7" s="35">
        <v>6.0</v>
      </c>
      <c r="B7" s="35" t="s">
        <v>58</v>
      </c>
      <c r="C7" s="35">
        <v>0.0</v>
      </c>
      <c r="D7" s="35">
        <v>0.0</v>
      </c>
      <c r="E7" s="35">
        <v>0.0</v>
      </c>
      <c r="F7" s="35">
        <v>0.0</v>
      </c>
      <c r="G7" s="35">
        <v>0.0</v>
      </c>
      <c r="H7" s="35">
        <v>0.0</v>
      </c>
      <c r="I7" s="35">
        <v>0.0</v>
      </c>
      <c r="J7" s="35">
        <v>0.0</v>
      </c>
      <c r="K7" s="35">
        <v>0.0</v>
      </c>
      <c r="L7" s="35">
        <v>0.0</v>
      </c>
      <c r="M7" s="35">
        <v>0.0</v>
      </c>
      <c r="N7" s="35">
        <v>0.0</v>
      </c>
      <c r="O7" s="35">
        <v>0.0</v>
      </c>
      <c r="P7" s="35">
        <v>0.0</v>
      </c>
      <c r="Q7" s="35">
        <v>0.0</v>
      </c>
      <c r="R7" s="35">
        <v>0.0</v>
      </c>
      <c r="S7" s="35">
        <v>0.0</v>
      </c>
      <c r="T7" s="35">
        <v>0.0</v>
      </c>
      <c r="U7" s="35">
        <v>0.0</v>
      </c>
      <c r="V7" s="35">
        <v>0.0</v>
      </c>
      <c r="W7" s="35">
        <v>0.0</v>
      </c>
      <c r="X7" s="35">
        <v>0.0</v>
      </c>
      <c r="Y7" s="35">
        <v>0.0</v>
      </c>
      <c r="Z7" s="35">
        <v>0.0</v>
      </c>
    </row>
    <row r="8" ht="15.75" customHeight="1">
      <c r="A8" s="35">
        <v>7.0</v>
      </c>
      <c r="B8" s="35" t="s">
        <v>43</v>
      </c>
      <c r="C8" s="35">
        <v>8.0</v>
      </c>
      <c r="D8" s="35">
        <v>7.0</v>
      </c>
      <c r="E8" s="35">
        <v>3.0</v>
      </c>
      <c r="F8" s="35">
        <v>3.0</v>
      </c>
      <c r="G8" s="35">
        <v>5.0</v>
      </c>
      <c r="H8" s="35">
        <v>8.0</v>
      </c>
      <c r="I8" s="35">
        <v>11.0</v>
      </c>
      <c r="J8" s="35">
        <v>21.0</v>
      </c>
      <c r="K8" s="35">
        <v>50.0</v>
      </c>
      <c r="L8" s="35">
        <v>51.0</v>
      </c>
      <c r="M8" s="35">
        <v>57.0</v>
      </c>
      <c r="N8" s="35">
        <v>49.0</v>
      </c>
      <c r="O8" s="35">
        <v>56.0</v>
      </c>
      <c r="P8" s="35">
        <v>73.0</v>
      </c>
      <c r="Q8" s="35">
        <v>65.0</v>
      </c>
      <c r="R8" s="35">
        <v>69.0</v>
      </c>
      <c r="S8" s="35">
        <v>74.0</v>
      </c>
      <c r="T8" s="35">
        <v>61.0</v>
      </c>
      <c r="U8" s="35">
        <v>69.0</v>
      </c>
      <c r="V8" s="35">
        <v>84.0</v>
      </c>
      <c r="W8" s="35">
        <v>58.0</v>
      </c>
      <c r="X8" s="35">
        <v>73.0</v>
      </c>
      <c r="Y8" s="35">
        <v>31.0</v>
      </c>
      <c r="Z8" s="35">
        <v>15.0</v>
      </c>
    </row>
    <row r="9" ht="15.75" customHeight="1">
      <c r="A9" s="35">
        <v>8.0</v>
      </c>
      <c r="B9" s="35" t="s">
        <v>59</v>
      </c>
      <c r="C9" s="35">
        <v>0.0</v>
      </c>
      <c r="D9" s="35">
        <v>0.0</v>
      </c>
      <c r="E9" s="35">
        <v>0.0</v>
      </c>
      <c r="F9" s="35">
        <v>0.0</v>
      </c>
      <c r="G9" s="35">
        <v>0.0</v>
      </c>
      <c r="H9" s="35">
        <v>0.0</v>
      </c>
      <c r="I9" s="35">
        <v>0.0</v>
      </c>
      <c r="J9" s="35">
        <v>0.0</v>
      </c>
      <c r="K9" s="35">
        <v>0.0</v>
      </c>
      <c r="L9" s="35">
        <v>0.0</v>
      </c>
      <c r="M9" s="35">
        <v>0.0</v>
      </c>
      <c r="N9" s="35">
        <v>0.0</v>
      </c>
      <c r="O9" s="35">
        <v>0.0</v>
      </c>
      <c r="P9" s="35">
        <v>0.0</v>
      </c>
      <c r="Q9" s="35">
        <v>0.0</v>
      </c>
      <c r="R9" s="35">
        <v>0.0</v>
      </c>
      <c r="S9" s="35">
        <v>0.0</v>
      </c>
      <c r="T9" s="35">
        <v>0.0</v>
      </c>
      <c r="U9" s="35">
        <v>0.0</v>
      </c>
      <c r="V9" s="35">
        <v>0.0</v>
      </c>
      <c r="W9" s="35">
        <v>0.0</v>
      </c>
      <c r="X9" s="35">
        <v>0.0</v>
      </c>
      <c r="Y9" s="35">
        <v>0.0</v>
      </c>
      <c r="Z9" s="35">
        <v>0.0</v>
      </c>
    </row>
    <row r="10" ht="15.75" customHeight="1">
      <c r="A10" s="35">
        <v>9.0</v>
      </c>
      <c r="B10" s="35" t="s">
        <v>49</v>
      </c>
      <c r="C10" s="35">
        <v>0.0</v>
      </c>
      <c r="D10" s="35">
        <v>0.0</v>
      </c>
      <c r="E10" s="35">
        <v>0.0</v>
      </c>
      <c r="F10" s="35">
        <v>0.0</v>
      </c>
      <c r="G10" s="35">
        <v>0.0</v>
      </c>
      <c r="H10" s="35">
        <v>0.0</v>
      </c>
      <c r="I10" s="35">
        <v>0.0</v>
      </c>
      <c r="J10" s="35">
        <v>0.0</v>
      </c>
      <c r="K10" s="35">
        <v>0.0</v>
      </c>
      <c r="L10" s="35">
        <v>0.0</v>
      </c>
      <c r="M10" s="35">
        <v>0.0</v>
      </c>
      <c r="N10" s="35">
        <v>0.0</v>
      </c>
      <c r="O10" s="35">
        <v>0.0</v>
      </c>
      <c r="P10" s="35">
        <v>0.0</v>
      </c>
      <c r="Q10" s="35">
        <v>0.0</v>
      </c>
      <c r="R10" s="35">
        <v>0.0</v>
      </c>
      <c r="S10" s="35">
        <v>0.0</v>
      </c>
      <c r="T10" s="35">
        <v>0.0</v>
      </c>
      <c r="U10" s="35">
        <v>0.0</v>
      </c>
      <c r="V10" s="35">
        <v>0.0</v>
      </c>
      <c r="W10" s="35">
        <v>0.0</v>
      </c>
      <c r="X10" s="35">
        <v>0.0</v>
      </c>
      <c r="Y10" s="35">
        <v>0.0</v>
      </c>
      <c r="Z10" s="35">
        <v>0.0</v>
      </c>
    </row>
    <row r="11" ht="15.75" customHeight="1">
      <c r="A11" s="35">
        <v>10.0</v>
      </c>
      <c r="B11" s="35" t="s">
        <v>60</v>
      </c>
      <c r="C11" s="35">
        <v>0.0</v>
      </c>
      <c r="D11" s="35">
        <v>0.0</v>
      </c>
      <c r="E11" s="35">
        <v>0.0</v>
      </c>
      <c r="F11" s="35">
        <v>0.0</v>
      </c>
      <c r="G11" s="35">
        <v>0.0</v>
      </c>
      <c r="H11" s="35">
        <v>0.0</v>
      </c>
      <c r="I11" s="35">
        <v>0.0</v>
      </c>
      <c r="J11" s="35">
        <v>0.0</v>
      </c>
      <c r="K11" s="35">
        <v>0.0</v>
      </c>
      <c r="L11" s="35">
        <v>0.0</v>
      </c>
      <c r="M11" s="35">
        <v>0.0</v>
      </c>
      <c r="N11" s="35">
        <v>0.0</v>
      </c>
      <c r="O11" s="35">
        <v>0.0</v>
      </c>
      <c r="P11" s="35">
        <v>0.0</v>
      </c>
      <c r="Q11" s="35">
        <v>0.0</v>
      </c>
      <c r="R11" s="35">
        <v>0.0</v>
      </c>
      <c r="S11" s="35">
        <v>0.0</v>
      </c>
      <c r="T11" s="35">
        <v>0.0</v>
      </c>
      <c r="U11" s="35">
        <v>0.0</v>
      </c>
      <c r="V11" s="35">
        <v>0.0</v>
      </c>
      <c r="W11" s="35">
        <v>0.0</v>
      </c>
      <c r="X11" s="35">
        <v>0.0</v>
      </c>
      <c r="Y11" s="35">
        <v>0.0</v>
      </c>
      <c r="Z11" s="35">
        <v>0.0</v>
      </c>
    </row>
    <row r="12" ht="15.75" customHeight="1">
      <c r="A12" s="35">
        <v>11.0</v>
      </c>
      <c r="B12" s="35" t="s">
        <v>61</v>
      </c>
      <c r="C12" s="35">
        <v>0.0</v>
      </c>
      <c r="D12" s="35">
        <v>0.0</v>
      </c>
      <c r="E12" s="35">
        <v>0.0</v>
      </c>
      <c r="F12" s="35">
        <v>0.0</v>
      </c>
      <c r="G12" s="35">
        <v>0.0</v>
      </c>
      <c r="H12" s="35">
        <v>0.0</v>
      </c>
      <c r="I12" s="35">
        <v>0.0</v>
      </c>
      <c r="J12" s="35">
        <v>0.0</v>
      </c>
      <c r="K12" s="35">
        <v>0.0</v>
      </c>
      <c r="L12" s="35">
        <v>0.0</v>
      </c>
      <c r="M12" s="35">
        <v>0.0</v>
      </c>
      <c r="N12" s="35">
        <v>0.0</v>
      </c>
      <c r="O12" s="35">
        <v>0.0</v>
      </c>
      <c r="P12" s="35">
        <v>0.0</v>
      </c>
      <c r="Q12" s="35">
        <v>0.0</v>
      </c>
      <c r="R12" s="35">
        <v>0.0</v>
      </c>
      <c r="S12" s="35">
        <v>0.0</v>
      </c>
      <c r="T12" s="35">
        <v>0.0</v>
      </c>
      <c r="U12" s="35">
        <v>0.0</v>
      </c>
      <c r="V12" s="35">
        <v>0.0</v>
      </c>
      <c r="W12" s="35">
        <v>0.0</v>
      </c>
      <c r="X12" s="35">
        <v>0.0</v>
      </c>
      <c r="Y12" s="35">
        <v>0.0</v>
      </c>
      <c r="Z12" s="35">
        <v>0.0</v>
      </c>
    </row>
    <row r="13" ht="15.75" customHeight="1">
      <c r="A13" s="35">
        <v>12.0</v>
      </c>
      <c r="B13" s="35" t="s">
        <v>62</v>
      </c>
      <c r="C13" s="35">
        <v>0.0</v>
      </c>
      <c r="D13" s="35">
        <v>0.0</v>
      </c>
      <c r="E13" s="35">
        <v>0.0</v>
      </c>
      <c r="F13" s="35">
        <v>0.0</v>
      </c>
      <c r="G13" s="35">
        <v>0.0</v>
      </c>
      <c r="H13" s="35">
        <v>0.0</v>
      </c>
      <c r="I13" s="35">
        <v>0.0</v>
      </c>
      <c r="J13" s="35">
        <v>0.0</v>
      </c>
      <c r="K13" s="35">
        <v>0.0</v>
      </c>
      <c r="L13" s="35">
        <v>0.0</v>
      </c>
      <c r="M13" s="35">
        <v>0.0</v>
      </c>
      <c r="N13" s="35">
        <v>0.0</v>
      </c>
      <c r="O13" s="35">
        <v>0.0</v>
      </c>
      <c r="P13" s="35">
        <v>0.0</v>
      </c>
      <c r="Q13" s="35">
        <v>0.0</v>
      </c>
      <c r="R13" s="35">
        <v>0.0</v>
      </c>
      <c r="S13" s="35">
        <v>0.0</v>
      </c>
      <c r="T13" s="35">
        <v>0.0</v>
      </c>
      <c r="U13" s="35">
        <v>0.0</v>
      </c>
      <c r="V13" s="35">
        <v>0.0</v>
      </c>
      <c r="W13" s="35">
        <v>0.0</v>
      </c>
      <c r="X13" s="35">
        <v>0.0</v>
      </c>
      <c r="Y13" s="35">
        <v>0.0</v>
      </c>
      <c r="Z13" s="35">
        <v>0.0</v>
      </c>
    </row>
    <row r="14" ht="15.75" customHeight="1">
      <c r="A14" s="35">
        <v>13.0</v>
      </c>
      <c r="B14" s="35" t="s">
        <v>63</v>
      </c>
      <c r="C14" s="35">
        <v>0.0</v>
      </c>
      <c r="D14" s="35">
        <v>0.0</v>
      </c>
      <c r="E14" s="35">
        <v>0.0</v>
      </c>
      <c r="F14" s="35">
        <v>0.0</v>
      </c>
      <c r="G14" s="35">
        <v>0.0</v>
      </c>
      <c r="H14" s="35">
        <v>0.0</v>
      </c>
      <c r="I14" s="35">
        <v>0.0</v>
      </c>
      <c r="J14" s="35">
        <v>0.0</v>
      </c>
      <c r="K14" s="35">
        <v>0.0</v>
      </c>
      <c r="L14" s="35">
        <v>0.0</v>
      </c>
      <c r="M14" s="35">
        <v>0.0</v>
      </c>
      <c r="N14" s="35">
        <v>0.0</v>
      </c>
      <c r="O14" s="35">
        <v>0.0</v>
      </c>
      <c r="P14" s="35">
        <v>0.0</v>
      </c>
      <c r="Q14" s="35">
        <v>0.0</v>
      </c>
      <c r="R14" s="35">
        <v>0.0</v>
      </c>
      <c r="S14" s="35">
        <v>0.0</v>
      </c>
      <c r="T14" s="35">
        <v>0.0</v>
      </c>
      <c r="U14" s="35">
        <v>0.0</v>
      </c>
      <c r="V14" s="35">
        <v>0.0</v>
      </c>
      <c r="W14" s="35">
        <v>0.0</v>
      </c>
      <c r="X14" s="35">
        <v>0.0</v>
      </c>
      <c r="Y14" s="35">
        <v>0.0</v>
      </c>
      <c r="Z14" s="35">
        <v>0.0</v>
      </c>
    </row>
    <row r="15" ht="15.75" customHeight="1">
      <c r="A15" s="35">
        <v>14.0</v>
      </c>
      <c r="B15" s="35" t="s">
        <v>64</v>
      </c>
      <c r="C15" s="35">
        <v>0.0</v>
      </c>
      <c r="D15" s="35">
        <v>0.0</v>
      </c>
      <c r="E15" s="35">
        <v>0.0</v>
      </c>
      <c r="F15" s="35">
        <v>0.0</v>
      </c>
      <c r="G15" s="35">
        <v>0.0</v>
      </c>
      <c r="H15" s="35">
        <v>0.0</v>
      </c>
      <c r="I15" s="35">
        <v>0.0</v>
      </c>
      <c r="J15" s="35">
        <v>0.0</v>
      </c>
      <c r="K15" s="35">
        <v>0.0</v>
      </c>
      <c r="L15" s="35">
        <v>0.0</v>
      </c>
      <c r="M15" s="35">
        <v>0.0</v>
      </c>
      <c r="N15" s="35">
        <v>0.0</v>
      </c>
      <c r="O15" s="35">
        <v>0.0</v>
      </c>
      <c r="P15" s="35">
        <v>0.0</v>
      </c>
      <c r="Q15" s="35">
        <v>0.0</v>
      </c>
      <c r="R15" s="35">
        <v>0.0</v>
      </c>
      <c r="S15" s="35">
        <v>0.0</v>
      </c>
      <c r="T15" s="35">
        <v>0.0</v>
      </c>
      <c r="U15" s="35">
        <v>0.0</v>
      </c>
      <c r="V15" s="35">
        <v>0.0</v>
      </c>
      <c r="W15" s="35">
        <v>0.0</v>
      </c>
      <c r="X15" s="35">
        <v>0.0</v>
      </c>
      <c r="Y15" s="35">
        <v>0.0</v>
      </c>
      <c r="Z15" s="35">
        <v>0.0</v>
      </c>
    </row>
    <row r="16" ht="15.75" customHeight="1">
      <c r="A16" s="35">
        <v>15.0</v>
      </c>
      <c r="B16" s="35" t="s">
        <v>65</v>
      </c>
      <c r="C16" s="35">
        <v>2.0</v>
      </c>
      <c r="D16" s="35">
        <v>1.0</v>
      </c>
      <c r="E16" s="35">
        <v>0.0</v>
      </c>
      <c r="F16" s="35">
        <v>1.0</v>
      </c>
      <c r="G16" s="35">
        <v>0.0</v>
      </c>
      <c r="H16" s="35">
        <v>1.0</v>
      </c>
      <c r="I16" s="35">
        <v>6.0</v>
      </c>
      <c r="J16" s="35">
        <v>9.0</v>
      </c>
      <c r="K16" s="35">
        <v>10.0</v>
      </c>
      <c r="L16" s="35">
        <v>7.0</v>
      </c>
      <c r="M16" s="35">
        <v>17.0</v>
      </c>
      <c r="N16" s="35">
        <v>7.0</v>
      </c>
      <c r="O16" s="35">
        <v>12.0</v>
      </c>
      <c r="P16" s="35">
        <v>8.0</v>
      </c>
      <c r="Q16" s="35">
        <v>8.0</v>
      </c>
      <c r="R16" s="35">
        <v>11.0</v>
      </c>
      <c r="S16" s="35">
        <v>10.0</v>
      </c>
      <c r="T16" s="35">
        <v>2.0</v>
      </c>
      <c r="U16" s="35">
        <v>14.0</v>
      </c>
      <c r="V16" s="35">
        <v>9.0</v>
      </c>
      <c r="W16" s="35">
        <v>11.0</v>
      </c>
      <c r="X16" s="35">
        <v>8.0</v>
      </c>
      <c r="Y16" s="35">
        <v>2.0</v>
      </c>
      <c r="Z16" s="35">
        <v>2.0</v>
      </c>
    </row>
    <row r="17" ht="15.75" customHeight="1">
      <c r="A17" s="35">
        <v>16.0</v>
      </c>
      <c r="B17" s="35" t="s">
        <v>42</v>
      </c>
      <c r="C17" s="35">
        <v>0.0</v>
      </c>
      <c r="D17" s="35">
        <v>0.0</v>
      </c>
      <c r="E17" s="35">
        <v>0.0</v>
      </c>
      <c r="F17" s="35">
        <v>0.0</v>
      </c>
      <c r="G17" s="35">
        <v>0.0</v>
      </c>
      <c r="H17" s="35">
        <v>0.0</v>
      </c>
      <c r="I17" s="35">
        <v>0.0</v>
      </c>
      <c r="J17" s="35">
        <v>0.0</v>
      </c>
      <c r="K17" s="35">
        <v>0.0</v>
      </c>
      <c r="L17" s="35">
        <v>0.0</v>
      </c>
      <c r="M17" s="35">
        <v>0.0</v>
      </c>
      <c r="N17" s="35">
        <v>0.0</v>
      </c>
      <c r="O17" s="35">
        <v>0.0</v>
      </c>
      <c r="P17" s="35">
        <v>0.0</v>
      </c>
      <c r="Q17" s="35">
        <v>0.0</v>
      </c>
      <c r="R17" s="35">
        <v>0.0</v>
      </c>
      <c r="S17" s="35">
        <v>0.0</v>
      </c>
      <c r="T17" s="35">
        <v>0.0</v>
      </c>
      <c r="U17" s="35">
        <v>0.0</v>
      </c>
      <c r="V17" s="35">
        <v>0.0</v>
      </c>
      <c r="W17" s="35">
        <v>0.0</v>
      </c>
      <c r="X17" s="35">
        <v>0.0</v>
      </c>
      <c r="Y17" s="35">
        <v>0.0</v>
      </c>
      <c r="Z17" s="35">
        <v>0.0</v>
      </c>
    </row>
    <row r="18" ht="15.75" customHeight="1">
      <c r="A18" s="35">
        <v>17.0</v>
      </c>
      <c r="B18" s="35" t="s">
        <v>66</v>
      </c>
      <c r="C18" s="35">
        <v>0.0</v>
      </c>
      <c r="D18" s="35">
        <v>0.0</v>
      </c>
      <c r="E18" s="35">
        <v>0.0</v>
      </c>
      <c r="F18" s="35">
        <v>0.0</v>
      </c>
      <c r="G18" s="35">
        <v>0.0</v>
      </c>
      <c r="H18" s="35">
        <v>0.0</v>
      </c>
      <c r="I18" s="35">
        <v>0.0</v>
      </c>
      <c r="J18" s="35">
        <v>0.0</v>
      </c>
      <c r="K18" s="35">
        <v>0.0</v>
      </c>
      <c r="L18" s="35">
        <v>0.0</v>
      </c>
      <c r="M18" s="35">
        <v>0.0</v>
      </c>
      <c r="N18" s="35">
        <v>0.0</v>
      </c>
      <c r="O18" s="35">
        <v>0.0</v>
      </c>
      <c r="P18" s="35">
        <v>0.0</v>
      </c>
      <c r="Q18" s="35">
        <v>0.0</v>
      </c>
      <c r="R18" s="35">
        <v>0.0</v>
      </c>
      <c r="S18" s="35">
        <v>0.0</v>
      </c>
      <c r="T18" s="35">
        <v>0.0</v>
      </c>
      <c r="U18" s="35">
        <v>0.0</v>
      </c>
      <c r="V18" s="35">
        <v>0.0</v>
      </c>
      <c r="W18" s="35">
        <v>0.0</v>
      </c>
      <c r="X18" s="35">
        <v>0.0</v>
      </c>
      <c r="Y18" s="35">
        <v>0.0</v>
      </c>
      <c r="Z18" s="35">
        <v>0.0</v>
      </c>
    </row>
    <row r="19" ht="15.75" customHeight="1">
      <c r="A19" s="35">
        <v>18.0</v>
      </c>
      <c r="B19" s="35" t="s">
        <v>67</v>
      </c>
      <c r="C19" s="35">
        <v>0.0</v>
      </c>
      <c r="D19" s="35">
        <v>0.0</v>
      </c>
      <c r="E19" s="35">
        <v>0.0</v>
      </c>
      <c r="F19" s="35">
        <v>0.0</v>
      </c>
      <c r="G19" s="35">
        <v>0.0</v>
      </c>
      <c r="H19" s="35">
        <v>0.0</v>
      </c>
      <c r="I19" s="35">
        <v>0.0</v>
      </c>
      <c r="J19" s="35">
        <v>0.0</v>
      </c>
      <c r="K19" s="35">
        <v>0.0</v>
      </c>
      <c r="L19" s="35">
        <v>0.0</v>
      </c>
      <c r="M19" s="35">
        <v>0.0</v>
      </c>
      <c r="N19" s="35">
        <v>0.0</v>
      </c>
      <c r="O19" s="35">
        <v>0.0</v>
      </c>
      <c r="P19" s="35">
        <v>0.0</v>
      </c>
      <c r="Q19" s="35">
        <v>0.0</v>
      </c>
      <c r="R19" s="35">
        <v>0.0</v>
      </c>
      <c r="S19" s="35">
        <v>0.0</v>
      </c>
      <c r="T19" s="35">
        <v>0.0</v>
      </c>
      <c r="U19" s="35">
        <v>0.0</v>
      </c>
      <c r="V19" s="35">
        <v>0.0</v>
      </c>
      <c r="W19" s="35">
        <v>0.0</v>
      </c>
      <c r="X19" s="35">
        <v>0.0</v>
      </c>
      <c r="Y19" s="35">
        <v>0.0</v>
      </c>
      <c r="Z19" s="35">
        <v>0.0</v>
      </c>
    </row>
    <row r="20" ht="15.75" customHeight="1">
      <c r="A20" s="35">
        <v>19.0</v>
      </c>
      <c r="B20" s="35" t="s">
        <v>68</v>
      </c>
      <c r="C20" s="35">
        <v>0.0</v>
      </c>
      <c r="D20" s="35">
        <v>0.0</v>
      </c>
      <c r="E20" s="35">
        <v>0.0</v>
      </c>
      <c r="F20" s="35">
        <v>0.0</v>
      </c>
      <c r="G20" s="35">
        <v>0.0</v>
      </c>
      <c r="H20" s="35">
        <v>0.0</v>
      </c>
      <c r="I20" s="35">
        <v>0.0</v>
      </c>
      <c r="J20" s="35">
        <v>0.0</v>
      </c>
      <c r="K20" s="35">
        <v>0.0</v>
      </c>
      <c r="L20" s="35">
        <v>0.0</v>
      </c>
      <c r="M20" s="35">
        <v>0.0</v>
      </c>
      <c r="N20" s="35">
        <v>0.0</v>
      </c>
      <c r="O20" s="35">
        <v>0.0</v>
      </c>
      <c r="P20" s="35">
        <v>0.0</v>
      </c>
      <c r="Q20" s="35">
        <v>0.0</v>
      </c>
      <c r="R20" s="35">
        <v>0.0</v>
      </c>
      <c r="S20" s="35">
        <v>0.0</v>
      </c>
      <c r="T20" s="35">
        <v>0.0</v>
      </c>
      <c r="U20" s="35">
        <v>0.0</v>
      </c>
      <c r="V20" s="35">
        <v>0.0</v>
      </c>
      <c r="W20" s="35">
        <v>0.0</v>
      </c>
      <c r="X20" s="35">
        <v>0.0</v>
      </c>
      <c r="Y20" s="35">
        <v>0.0</v>
      </c>
      <c r="Z20" s="35">
        <v>0.0</v>
      </c>
    </row>
    <row r="21" ht="15.75" customHeight="1">
      <c r="A21" s="35">
        <v>20.0</v>
      </c>
      <c r="B21" s="35" t="s">
        <v>44</v>
      </c>
      <c r="C21" s="35">
        <v>6.0</v>
      </c>
      <c r="D21" s="35">
        <v>0.0</v>
      </c>
      <c r="E21" s="35">
        <v>4.0</v>
      </c>
      <c r="F21" s="35">
        <v>2.0</v>
      </c>
      <c r="G21" s="35">
        <v>5.0</v>
      </c>
      <c r="H21" s="35">
        <v>6.0</v>
      </c>
      <c r="I21" s="35">
        <v>18.0</v>
      </c>
      <c r="J21" s="35">
        <v>20.0</v>
      </c>
      <c r="K21" s="35">
        <v>37.0</v>
      </c>
      <c r="L21" s="35">
        <v>36.0</v>
      </c>
      <c r="M21" s="35">
        <v>40.0</v>
      </c>
      <c r="N21" s="35">
        <v>38.0</v>
      </c>
      <c r="O21" s="35">
        <v>35.0</v>
      </c>
      <c r="P21" s="35">
        <v>38.0</v>
      </c>
      <c r="Q21" s="35">
        <v>38.0</v>
      </c>
      <c r="R21" s="35">
        <v>33.0</v>
      </c>
      <c r="S21" s="35">
        <v>36.0</v>
      </c>
      <c r="T21" s="35">
        <v>48.0</v>
      </c>
      <c r="U21" s="35">
        <v>36.0</v>
      </c>
      <c r="V21" s="35">
        <v>33.0</v>
      </c>
      <c r="W21" s="35">
        <v>44.0</v>
      </c>
      <c r="X21" s="35">
        <v>32.0</v>
      </c>
      <c r="Y21" s="35">
        <v>17.0</v>
      </c>
      <c r="Z21" s="35">
        <v>7.0</v>
      </c>
    </row>
    <row r="22" ht="15.75" customHeight="1">
      <c r="A22" s="35">
        <v>21.0</v>
      </c>
      <c r="B22" s="35" t="s">
        <v>69</v>
      </c>
      <c r="C22" s="35">
        <v>0.0</v>
      </c>
      <c r="D22" s="35">
        <v>0.0</v>
      </c>
      <c r="E22" s="35">
        <v>0.0</v>
      </c>
      <c r="F22" s="35">
        <v>0.0</v>
      </c>
      <c r="G22" s="35">
        <v>0.0</v>
      </c>
      <c r="H22" s="35">
        <v>0.0</v>
      </c>
      <c r="I22" s="35">
        <v>0.0</v>
      </c>
      <c r="J22" s="35">
        <v>0.0</v>
      </c>
      <c r="K22" s="35">
        <v>0.0</v>
      </c>
      <c r="L22" s="35">
        <v>0.0</v>
      </c>
      <c r="M22" s="35">
        <v>0.0</v>
      </c>
      <c r="N22" s="35">
        <v>0.0</v>
      </c>
      <c r="O22" s="35">
        <v>0.0</v>
      </c>
      <c r="P22" s="35">
        <v>0.0</v>
      </c>
      <c r="Q22" s="35">
        <v>0.0</v>
      </c>
      <c r="R22" s="35">
        <v>0.0</v>
      </c>
      <c r="S22" s="35">
        <v>0.0</v>
      </c>
      <c r="T22" s="35">
        <v>0.0</v>
      </c>
      <c r="U22" s="35">
        <v>0.0</v>
      </c>
      <c r="V22" s="35">
        <v>0.0</v>
      </c>
      <c r="W22" s="35">
        <v>0.0</v>
      </c>
      <c r="X22" s="35">
        <v>0.0</v>
      </c>
      <c r="Y22" s="35">
        <v>0.0</v>
      </c>
      <c r="Z22" s="35">
        <v>0.0</v>
      </c>
    </row>
    <row r="23" ht="15.75" customHeight="1">
      <c r="A23" s="35">
        <v>22.0</v>
      </c>
      <c r="B23" s="35" t="s">
        <v>45</v>
      </c>
      <c r="C23" s="35">
        <v>19.0</v>
      </c>
      <c r="D23" s="35">
        <v>11.0</v>
      </c>
      <c r="E23" s="35">
        <v>3.0</v>
      </c>
      <c r="F23" s="35">
        <v>9.0</v>
      </c>
      <c r="G23" s="35">
        <v>15.0</v>
      </c>
      <c r="H23" s="35">
        <v>22.0</v>
      </c>
      <c r="I23" s="35">
        <v>39.0</v>
      </c>
      <c r="J23" s="35">
        <v>95.0</v>
      </c>
      <c r="K23" s="35">
        <v>153.0</v>
      </c>
      <c r="L23" s="35">
        <v>161.0</v>
      </c>
      <c r="M23" s="35">
        <v>202.0</v>
      </c>
      <c r="N23" s="35">
        <v>211.0</v>
      </c>
      <c r="O23" s="35">
        <v>225.0</v>
      </c>
      <c r="P23" s="35">
        <v>221.0</v>
      </c>
      <c r="Q23" s="35">
        <v>193.0</v>
      </c>
      <c r="R23" s="35">
        <v>221.0</v>
      </c>
      <c r="S23" s="35">
        <v>184.0</v>
      </c>
      <c r="T23" s="35">
        <v>213.0</v>
      </c>
      <c r="U23" s="35">
        <v>190.0</v>
      </c>
      <c r="V23" s="35">
        <v>192.0</v>
      </c>
      <c r="W23" s="35">
        <v>196.0</v>
      </c>
      <c r="X23" s="35">
        <v>137.0</v>
      </c>
      <c r="Y23" s="35">
        <v>84.0</v>
      </c>
      <c r="Z23" s="35">
        <v>39.0</v>
      </c>
    </row>
    <row r="24" ht="15.75" customHeight="1">
      <c r="A24" s="35">
        <v>23.0</v>
      </c>
      <c r="B24" s="35" t="s">
        <v>70</v>
      </c>
      <c r="C24" s="35">
        <v>0.0</v>
      </c>
      <c r="D24" s="35">
        <v>0.0</v>
      </c>
      <c r="E24" s="35">
        <v>0.0</v>
      </c>
      <c r="F24" s="35">
        <v>0.0</v>
      </c>
      <c r="G24" s="35">
        <v>0.0</v>
      </c>
      <c r="H24" s="35">
        <v>0.0</v>
      </c>
      <c r="I24" s="35">
        <v>0.0</v>
      </c>
      <c r="J24" s="35">
        <v>0.0</v>
      </c>
      <c r="K24" s="35">
        <v>0.0</v>
      </c>
      <c r="L24" s="35">
        <v>0.0</v>
      </c>
      <c r="M24" s="35">
        <v>0.0</v>
      </c>
      <c r="N24" s="35">
        <v>0.0</v>
      </c>
      <c r="O24" s="35">
        <v>0.0</v>
      </c>
      <c r="P24" s="35">
        <v>0.0</v>
      </c>
      <c r="Q24" s="35">
        <v>0.0</v>
      </c>
      <c r="R24" s="35">
        <v>0.0</v>
      </c>
      <c r="S24" s="35">
        <v>0.0</v>
      </c>
      <c r="T24" s="35">
        <v>0.0</v>
      </c>
      <c r="U24" s="35">
        <v>0.0</v>
      </c>
      <c r="V24" s="35">
        <v>0.0</v>
      </c>
      <c r="W24" s="35">
        <v>0.0</v>
      </c>
      <c r="X24" s="35">
        <v>0.0</v>
      </c>
      <c r="Y24" s="35">
        <v>0.0</v>
      </c>
      <c r="Z24" s="35">
        <v>0.0</v>
      </c>
    </row>
    <row r="25" ht="15.75" customHeight="1">
      <c r="A25" s="35">
        <v>24.0</v>
      </c>
      <c r="B25" s="35" t="s">
        <v>71</v>
      </c>
      <c r="C25" s="35">
        <v>0.0</v>
      </c>
      <c r="D25" s="35">
        <v>0.0</v>
      </c>
      <c r="E25" s="35">
        <v>0.0</v>
      </c>
      <c r="F25" s="35">
        <v>0.0</v>
      </c>
      <c r="G25" s="35">
        <v>0.0</v>
      </c>
      <c r="H25" s="35">
        <v>1.0</v>
      </c>
      <c r="I25" s="35">
        <v>4.0</v>
      </c>
      <c r="J25" s="35">
        <v>6.0</v>
      </c>
      <c r="K25" s="35">
        <v>6.0</v>
      </c>
      <c r="L25" s="35">
        <v>8.0</v>
      </c>
      <c r="M25" s="35">
        <v>7.0</v>
      </c>
      <c r="N25" s="35">
        <v>3.0</v>
      </c>
      <c r="O25" s="35">
        <v>6.0</v>
      </c>
      <c r="P25" s="35">
        <v>8.0</v>
      </c>
      <c r="Q25" s="35">
        <v>6.0</v>
      </c>
      <c r="R25" s="35">
        <v>9.0</v>
      </c>
      <c r="S25" s="35">
        <v>4.0</v>
      </c>
      <c r="T25" s="35">
        <v>8.0</v>
      </c>
      <c r="U25" s="35">
        <v>7.0</v>
      </c>
      <c r="V25" s="35">
        <v>13.0</v>
      </c>
      <c r="W25" s="35">
        <v>3.0</v>
      </c>
      <c r="X25" s="35">
        <v>8.0</v>
      </c>
      <c r="Y25" s="35">
        <v>1.0</v>
      </c>
      <c r="Z25" s="35">
        <v>2.0</v>
      </c>
    </row>
    <row r="26" ht="15.75" customHeight="1">
      <c r="A26" s="35">
        <v>25.0</v>
      </c>
      <c r="B26" s="35" t="s">
        <v>72</v>
      </c>
      <c r="C26" s="35">
        <v>0.0</v>
      </c>
      <c r="D26" s="35">
        <v>0.0</v>
      </c>
      <c r="E26" s="35">
        <v>0.0</v>
      </c>
      <c r="F26" s="35">
        <v>0.0</v>
      </c>
      <c r="G26" s="35">
        <v>0.0</v>
      </c>
      <c r="H26" s="35">
        <v>0.0</v>
      </c>
      <c r="I26" s="35">
        <v>0.0</v>
      </c>
      <c r="J26" s="35">
        <v>0.0</v>
      </c>
      <c r="K26" s="35">
        <v>0.0</v>
      </c>
      <c r="L26" s="35">
        <v>0.0</v>
      </c>
      <c r="M26" s="35">
        <v>0.0</v>
      </c>
      <c r="N26" s="35">
        <v>0.0</v>
      </c>
      <c r="O26" s="35">
        <v>0.0</v>
      </c>
      <c r="P26" s="35">
        <v>0.0</v>
      </c>
      <c r="Q26" s="35">
        <v>0.0</v>
      </c>
      <c r="R26" s="35">
        <v>0.0</v>
      </c>
      <c r="S26" s="35">
        <v>0.0</v>
      </c>
      <c r="T26" s="35">
        <v>0.0</v>
      </c>
      <c r="U26" s="35">
        <v>0.0</v>
      </c>
      <c r="V26" s="35">
        <v>0.0</v>
      </c>
      <c r="W26" s="35">
        <v>0.0</v>
      </c>
      <c r="X26" s="35">
        <v>0.0</v>
      </c>
      <c r="Y26" s="35">
        <v>0.0</v>
      </c>
      <c r="Z26" s="35">
        <v>0.0</v>
      </c>
    </row>
    <row r="27" ht="15.75" customHeight="1">
      <c r="A27" s="35">
        <v>26.0</v>
      </c>
      <c r="B27" s="35" t="s">
        <v>73</v>
      </c>
      <c r="C27" s="35">
        <v>2.0</v>
      </c>
      <c r="D27" s="35">
        <v>1.0</v>
      </c>
      <c r="E27" s="35">
        <v>0.0</v>
      </c>
      <c r="F27" s="35">
        <v>0.0</v>
      </c>
      <c r="G27" s="35">
        <v>0.0</v>
      </c>
      <c r="H27" s="35">
        <v>0.0</v>
      </c>
      <c r="I27" s="35">
        <v>3.0</v>
      </c>
      <c r="J27" s="35">
        <v>2.0</v>
      </c>
      <c r="K27" s="35">
        <v>1.0</v>
      </c>
      <c r="L27" s="35">
        <v>5.0</v>
      </c>
      <c r="M27" s="35">
        <v>5.0</v>
      </c>
      <c r="N27" s="35">
        <v>3.0</v>
      </c>
      <c r="O27" s="35">
        <v>7.0</v>
      </c>
      <c r="P27" s="35">
        <v>6.0</v>
      </c>
      <c r="Q27" s="35">
        <v>7.0</v>
      </c>
      <c r="R27" s="35">
        <v>4.0</v>
      </c>
      <c r="S27" s="35">
        <v>7.0</v>
      </c>
      <c r="T27" s="35">
        <v>3.0</v>
      </c>
      <c r="U27" s="35">
        <v>3.0</v>
      </c>
      <c r="V27" s="35">
        <v>6.0</v>
      </c>
      <c r="W27" s="35">
        <v>6.0</v>
      </c>
      <c r="X27" s="35">
        <v>5.0</v>
      </c>
      <c r="Y27" s="35">
        <v>1.0</v>
      </c>
      <c r="Z27" s="35">
        <v>1.0</v>
      </c>
    </row>
    <row r="28" ht="15.75" customHeight="1">
      <c r="A28" s="35">
        <v>27.0</v>
      </c>
      <c r="B28" s="35" t="s">
        <v>74</v>
      </c>
      <c r="C28" s="35">
        <v>0.0</v>
      </c>
      <c r="D28" s="35">
        <v>0.0</v>
      </c>
      <c r="E28" s="35">
        <v>0.0</v>
      </c>
      <c r="F28" s="35">
        <v>0.0</v>
      </c>
      <c r="G28" s="35">
        <v>0.0</v>
      </c>
      <c r="H28" s="35">
        <v>0.0</v>
      </c>
      <c r="I28" s="35">
        <v>0.0</v>
      </c>
      <c r="J28" s="35">
        <v>0.0</v>
      </c>
      <c r="K28" s="35">
        <v>0.0</v>
      </c>
      <c r="L28" s="35">
        <v>0.0</v>
      </c>
      <c r="M28" s="35">
        <v>0.0</v>
      </c>
      <c r="N28" s="35">
        <v>0.0</v>
      </c>
      <c r="O28" s="35">
        <v>0.0</v>
      </c>
      <c r="P28" s="35">
        <v>0.0</v>
      </c>
      <c r="Q28" s="35">
        <v>0.0</v>
      </c>
      <c r="R28" s="35">
        <v>0.0</v>
      </c>
      <c r="S28" s="35">
        <v>0.0</v>
      </c>
      <c r="T28" s="35">
        <v>0.0</v>
      </c>
      <c r="U28" s="35">
        <v>0.0</v>
      </c>
      <c r="V28" s="35">
        <v>0.0</v>
      </c>
      <c r="W28" s="35">
        <v>0.0</v>
      </c>
      <c r="X28" s="35">
        <v>0.0</v>
      </c>
      <c r="Y28" s="35">
        <v>0.0</v>
      </c>
      <c r="Z28" s="35">
        <v>0.0</v>
      </c>
    </row>
    <row r="29" ht="15.75" customHeight="1">
      <c r="A29" s="35">
        <v>28.0</v>
      </c>
      <c r="B29" s="35" t="s">
        <v>75</v>
      </c>
      <c r="C29" s="35">
        <v>0.0</v>
      </c>
      <c r="D29" s="35">
        <v>0.0</v>
      </c>
      <c r="E29" s="35">
        <v>0.0</v>
      </c>
      <c r="F29" s="35">
        <v>0.0</v>
      </c>
      <c r="G29" s="35">
        <v>0.0</v>
      </c>
      <c r="H29" s="35">
        <v>0.0</v>
      </c>
      <c r="I29" s="35">
        <v>0.0</v>
      </c>
      <c r="J29" s="35">
        <v>0.0</v>
      </c>
      <c r="K29" s="35">
        <v>0.0</v>
      </c>
      <c r="L29" s="35">
        <v>0.0</v>
      </c>
      <c r="M29" s="35">
        <v>0.0</v>
      </c>
      <c r="N29" s="35">
        <v>0.0</v>
      </c>
      <c r="O29" s="35">
        <v>0.0</v>
      </c>
      <c r="P29" s="35">
        <v>0.0</v>
      </c>
      <c r="Q29" s="35">
        <v>0.0</v>
      </c>
      <c r="R29" s="35">
        <v>0.0</v>
      </c>
      <c r="S29" s="35">
        <v>0.0</v>
      </c>
      <c r="T29" s="35">
        <v>0.0</v>
      </c>
      <c r="U29" s="35">
        <v>0.0</v>
      </c>
      <c r="V29" s="35">
        <v>0.0</v>
      </c>
      <c r="W29" s="35">
        <v>0.0</v>
      </c>
      <c r="X29" s="35">
        <v>0.0</v>
      </c>
      <c r="Y29" s="35">
        <v>0.0</v>
      </c>
      <c r="Z29" s="35">
        <v>0.0</v>
      </c>
    </row>
    <row r="30" ht="15.75" customHeight="1">
      <c r="A30" s="35">
        <v>29.0</v>
      </c>
      <c r="B30" s="35" t="s">
        <v>76</v>
      </c>
      <c r="C30" s="35">
        <v>0.0</v>
      </c>
      <c r="D30" s="35">
        <v>0.0</v>
      </c>
      <c r="E30" s="35">
        <v>0.0</v>
      </c>
      <c r="F30" s="35">
        <v>0.0</v>
      </c>
      <c r="G30" s="35">
        <v>0.0</v>
      </c>
      <c r="H30" s="35">
        <v>0.0</v>
      </c>
      <c r="I30" s="35">
        <v>0.0</v>
      </c>
      <c r="J30" s="35">
        <v>0.0</v>
      </c>
      <c r="K30" s="35">
        <v>0.0</v>
      </c>
      <c r="L30" s="35">
        <v>0.0</v>
      </c>
      <c r="M30" s="35">
        <v>0.0</v>
      </c>
      <c r="N30" s="35">
        <v>0.0</v>
      </c>
      <c r="O30" s="35">
        <v>0.0</v>
      </c>
      <c r="P30" s="35">
        <v>0.0</v>
      </c>
      <c r="Q30" s="35">
        <v>0.0</v>
      </c>
      <c r="R30" s="35">
        <v>0.0</v>
      </c>
      <c r="S30" s="35">
        <v>0.0</v>
      </c>
      <c r="T30" s="35">
        <v>0.0</v>
      </c>
      <c r="U30" s="35">
        <v>0.0</v>
      </c>
      <c r="V30" s="35">
        <v>0.0</v>
      </c>
      <c r="W30" s="35">
        <v>0.0</v>
      </c>
      <c r="X30" s="35">
        <v>0.0</v>
      </c>
      <c r="Y30" s="35">
        <v>0.0</v>
      </c>
      <c r="Z30" s="35">
        <v>0.0</v>
      </c>
    </row>
    <row r="31" ht="15.75" customHeight="1">
      <c r="A31" s="35">
        <v>30.0</v>
      </c>
      <c r="B31" s="35" t="s">
        <v>77</v>
      </c>
      <c r="C31" s="35">
        <v>0.0</v>
      </c>
      <c r="D31" s="35">
        <v>0.0</v>
      </c>
      <c r="E31" s="35">
        <v>0.0</v>
      </c>
      <c r="F31" s="35">
        <v>0.0</v>
      </c>
      <c r="G31" s="35">
        <v>0.0</v>
      </c>
      <c r="H31" s="35">
        <v>0.0</v>
      </c>
      <c r="I31" s="35">
        <v>0.0</v>
      </c>
      <c r="J31" s="35">
        <v>0.0</v>
      </c>
      <c r="K31" s="35">
        <v>0.0</v>
      </c>
      <c r="L31" s="35">
        <v>0.0</v>
      </c>
      <c r="M31" s="35">
        <v>0.0</v>
      </c>
      <c r="N31" s="35">
        <v>0.0</v>
      </c>
      <c r="O31" s="35">
        <v>0.0</v>
      </c>
      <c r="P31" s="35">
        <v>0.0</v>
      </c>
      <c r="Q31" s="35">
        <v>0.0</v>
      </c>
      <c r="R31" s="35">
        <v>0.0</v>
      </c>
      <c r="S31" s="35">
        <v>0.0</v>
      </c>
      <c r="T31" s="35">
        <v>0.0</v>
      </c>
      <c r="U31" s="35">
        <v>0.0</v>
      </c>
      <c r="V31" s="35">
        <v>0.0</v>
      </c>
      <c r="W31" s="35">
        <v>0.0</v>
      </c>
      <c r="X31" s="35">
        <v>0.0</v>
      </c>
      <c r="Y31" s="35">
        <v>0.0</v>
      </c>
      <c r="Z31" s="35">
        <v>0.0</v>
      </c>
    </row>
    <row r="32" ht="15.75" customHeight="1">
      <c r="A32" s="35">
        <v>31.0</v>
      </c>
      <c r="B32" s="35" t="s">
        <v>48</v>
      </c>
      <c r="C32" s="35">
        <v>0.0</v>
      </c>
      <c r="D32" s="35">
        <v>0.0</v>
      </c>
      <c r="E32" s="35">
        <v>0.0</v>
      </c>
      <c r="F32" s="35">
        <v>0.0</v>
      </c>
      <c r="G32" s="35">
        <v>0.0</v>
      </c>
      <c r="H32" s="35">
        <v>8.0</v>
      </c>
      <c r="I32" s="35">
        <v>5.0</v>
      </c>
      <c r="J32" s="35">
        <v>3.0</v>
      </c>
      <c r="K32" s="35">
        <v>1.0</v>
      </c>
      <c r="L32" s="35">
        <v>7.0</v>
      </c>
      <c r="M32" s="35">
        <v>6.0</v>
      </c>
      <c r="N32" s="35">
        <v>41.0</v>
      </c>
      <c r="O32" s="35">
        <v>9.0</v>
      </c>
      <c r="P32" s="35">
        <v>1.0</v>
      </c>
      <c r="Q32" s="35">
        <v>34.0</v>
      </c>
      <c r="R32" s="35">
        <v>1.0</v>
      </c>
      <c r="S32" s="35">
        <v>1.0</v>
      </c>
      <c r="T32" s="35">
        <v>0.0</v>
      </c>
      <c r="U32" s="35">
        <v>2.0</v>
      </c>
      <c r="V32" s="35">
        <v>19.0</v>
      </c>
      <c r="W32" s="35">
        <v>42.0</v>
      </c>
      <c r="X32" s="35">
        <v>37.0</v>
      </c>
      <c r="Y32" s="35">
        <v>0.0</v>
      </c>
      <c r="Z32" s="35">
        <v>0.0</v>
      </c>
    </row>
    <row r="33" ht="15.75" customHeight="1">
      <c r="A33" s="35">
        <v>32.0</v>
      </c>
      <c r="B33" s="35" t="s">
        <v>78</v>
      </c>
      <c r="C33" s="35">
        <v>0.0</v>
      </c>
      <c r="D33" s="35">
        <v>0.0</v>
      </c>
      <c r="E33" s="35">
        <v>0.0</v>
      </c>
      <c r="F33" s="35">
        <v>0.0</v>
      </c>
      <c r="G33" s="35">
        <v>0.0</v>
      </c>
      <c r="H33" s="35">
        <v>0.0</v>
      </c>
      <c r="I33" s="35">
        <v>0.0</v>
      </c>
      <c r="J33" s="35">
        <v>0.0</v>
      </c>
      <c r="K33" s="35">
        <v>0.0</v>
      </c>
      <c r="L33" s="35">
        <v>0.0</v>
      </c>
      <c r="M33" s="35">
        <v>0.0</v>
      </c>
      <c r="N33" s="35">
        <v>0.0</v>
      </c>
      <c r="O33" s="35">
        <v>0.0</v>
      </c>
      <c r="P33" s="35">
        <v>0.0</v>
      </c>
      <c r="Q33" s="35">
        <v>0.0</v>
      </c>
      <c r="R33" s="35">
        <v>0.0</v>
      </c>
      <c r="S33" s="35">
        <v>0.0</v>
      </c>
      <c r="T33" s="35">
        <v>0.0</v>
      </c>
      <c r="U33" s="35">
        <v>0.0</v>
      </c>
      <c r="V33" s="35">
        <v>0.0</v>
      </c>
      <c r="W33" s="35">
        <v>0.0</v>
      </c>
      <c r="X33" s="35">
        <v>0.0</v>
      </c>
      <c r="Y33" s="35">
        <v>0.0</v>
      </c>
      <c r="Z33" s="35">
        <v>0.0</v>
      </c>
    </row>
    <row r="34" ht="15.75" customHeight="1">
      <c r="A34" s="35">
        <v>33.0</v>
      </c>
      <c r="B34" s="35" t="s">
        <v>79</v>
      </c>
      <c r="C34" s="35">
        <v>0.0</v>
      </c>
      <c r="D34" s="35">
        <v>0.0</v>
      </c>
      <c r="E34" s="35">
        <v>0.0</v>
      </c>
      <c r="F34" s="35">
        <v>0.0</v>
      </c>
      <c r="G34" s="35">
        <v>0.0</v>
      </c>
      <c r="H34" s="35">
        <v>0.0</v>
      </c>
      <c r="I34" s="35">
        <v>0.0</v>
      </c>
      <c r="J34" s="35">
        <v>0.0</v>
      </c>
      <c r="K34" s="35">
        <v>0.0</v>
      </c>
      <c r="L34" s="35">
        <v>0.0</v>
      </c>
      <c r="M34" s="35">
        <v>0.0</v>
      </c>
      <c r="N34" s="35">
        <v>0.0</v>
      </c>
      <c r="O34" s="35">
        <v>0.0</v>
      </c>
      <c r="P34" s="35">
        <v>0.0</v>
      </c>
      <c r="Q34" s="35">
        <v>0.0</v>
      </c>
      <c r="R34" s="35">
        <v>0.0</v>
      </c>
      <c r="S34" s="35">
        <v>0.0</v>
      </c>
      <c r="T34" s="35">
        <v>0.0</v>
      </c>
      <c r="U34" s="35">
        <v>0.0</v>
      </c>
      <c r="V34" s="35">
        <v>0.0</v>
      </c>
      <c r="W34" s="35">
        <v>0.0</v>
      </c>
      <c r="X34" s="35">
        <v>0.0</v>
      </c>
      <c r="Y34" s="35">
        <v>0.0</v>
      </c>
      <c r="Z34" s="35">
        <v>0.0</v>
      </c>
    </row>
    <row r="35" ht="15.75" customHeight="1">
      <c r="A35" s="35">
        <v>34.0</v>
      </c>
      <c r="B35" s="35" t="s">
        <v>42</v>
      </c>
      <c r="C35" s="35">
        <v>1.0</v>
      </c>
      <c r="D35" s="35">
        <v>2.0</v>
      </c>
      <c r="E35" s="35">
        <v>0.0</v>
      </c>
      <c r="F35" s="35">
        <v>1.0</v>
      </c>
      <c r="G35" s="35">
        <v>5.0</v>
      </c>
      <c r="H35" s="35">
        <v>6.0</v>
      </c>
      <c r="I35" s="35">
        <v>6.0</v>
      </c>
      <c r="J35" s="35">
        <v>7.0</v>
      </c>
      <c r="K35" s="35">
        <v>10.0</v>
      </c>
      <c r="L35" s="35">
        <v>12.0</v>
      </c>
      <c r="M35" s="35">
        <v>27.0</v>
      </c>
      <c r="N35" s="35">
        <v>20.0</v>
      </c>
      <c r="O35" s="35">
        <v>13.0</v>
      </c>
      <c r="P35" s="35">
        <v>10.0</v>
      </c>
      <c r="Q35" s="35">
        <v>12.0</v>
      </c>
      <c r="R35" s="35">
        <v>7.0</v>
      </c>
      <c r="S35" s="35">
        <v>8.0</v>
      </c>
      <c r="T35" s="35">
        <v>6.0</v>
      </c>
      <c r="U35" s="35">
        <v>9.0</v>
      </c>
      <c r="V35" s="35">
        <v>14.0</v>
      </c>
      <c r="W35" s="35">
        <v>11.0</v>
      </c>
      <c r="X35" s="35">
        <v>5.0</v>
      </c>
      <c r="Y35" s="35">
        <v>6.0</v>
      </c>
      <c r="Z35" s="35">
        <v>2.0</v>
      </c>
    </row>
    <row r="36" ht="15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12.57"/>
  </cols>
  <sheetData>
    <row r="1" ht="15.75" customHeight="1">
      <c r="A1" s="31" t="s">
        <v>53</v>
      </c>
      <c r="B1" s="31" t="s">
        <v>38</v>
      </c>
      <c r="C1" s="32">
        <v>0.0</v>
      </c>
      <c r="D1" s="32">
        <v>0.041666666666666664</v>
      </c>
      <c r="E1" s="32">
        <v>0.08333333333333333</v>
      </c>
      <c r="F1" s="32">
        <v>0.125</v>
      </c>
      <c r="G1" s="32">
        <v>0.16666666666666666</v>
      </c>
      <c r="H1" s="32">
        <v>0.20833333333333334</v>
      </c>
      <c r="I1" s="32">
        <v>0.25</v>
      </c>
      <c r="J1" s="32">
        <v>0.2916666666666667</v>
      </c>
      <c r="K1" s="32">
        <v>0.3333333333333333</v>
      </c>
      <c r="L1" s="32">
        <v>0.375</v>
      </c>
      <c r="M1" s="32">
        <v>0.4166666666666667</v>
      </c>
      <c r="N1" s="32">
        <v>0.4583333333333333</v>
      </c>
      <c r="O1" s="32">
        <v>0.5</v>
      </c>
      <c r="P1" s="32">
        <v>0.5416666666666666</v>
      </c>
      <c r="Q1" s="32">
        <v>0.5833333333333334</v>
      </c>
      <c r="R1" s="32">
        <v>0.625</v>
      </c>
      <c r="S1" s="32">
        <v>0.6666666666666666</v>
      </c>
      <c r="T1" s="32">
        <v>0.7083333333333334</v>
      </c>
      <c r="U1" s="32">
        <v>0.75</v>
      </c>
      <c r="V1" s="32">
        <v>0.7916666666666666</v>
      </c>
      <c r="W1" s="32">
        <v>0.8333333333333334</v>
      </c>
      <c r="X1" s="32">
        <v>0.875</v>
      </c>
      <c r="Y1" s="32">
        <v>0.9166666666666666</v>
      </c>
      <c r="Z1" s="32">
        <v>0.9583333333333334</v>
      </c>
    </row>
    <row r="2" ht="15.75" customHeight="1">
      <c r="A2" s="35">
        <v>1.0</v>
      </c>
      <c r="B2" s="35" t="s">
        <v>40</v>
      </c>
      <c r="C2" s="35">
        <v>0.0</v>
      </c>
      <c r="D2" s="35">
        <v>0.0</v>
      </c>
      <c r="E2" s="35">
        <v>0.0</v>
      </c>
      <c r="F2" s="35">
        <v>0.0</v>
      </c>
      <c r="G2" s="35">
        <v>0.0</v>
      </c>
      <c r="H2" s="35">
        <v>0.0</v>
      </c>
      <c r="I2" s="35">
        <v>0.0</v>
      </c>
      <c r="J2" s="35">
        <v>0.0</v>
      </c>
      <c r="K2" s="35">
        <v>0.0</v>
      </c>
      <c r="L2" s="35">
        <v>0.0</v>
      </c>
      <c r="M2" s="35">
        <v>0.0</v>
      </c>
      <c r="N2" s="35">
        <v>0.0</v>
      </c>
      <c r="O2" s="35">
        <v>0.0</v>
      </c>
      <c r="P2" s="35">
        <v>0.0</v>
      </c>
      <c r="Q2" s="35">
        <v>0.0</v>
      </c>
      <c r="R2" s="35">
        <v>0.0</v>
      </c>
      <c r="S2" s="35">
        <v>0.0</v>
      </c>
      <c r="T2" s="35">
        <v>0.0</v>
      </c>
      <c r="U2" s="35">
        <v>0.0</v>
      </c>
      <c r="V2" s="35">
        <v>0.0</v>
      </c>
      <c r="W2" s="35">
        <v>0.0</v>
      </c>
      <c r="X2" s="35">
        <v>0.0</v>
      </c>
      <c r="Y2" s="35">
        <v>0.0</v>
      </c>
      <c r="Z2" s="35">
        <v>0.0</v>
      </c>
    </row>
    <row r="3" ht="15.75" customHeight="1">
      <c r="A3" s="35">
        <v>2.0</v>
      </c>
      <c r="B3" s="35" t="s">
        <v>54</v>
      </c>
      <c r="C3" s="35">
        <v>0.0</v>
      </c>
      <c r="D3" s="35">
        <v>0.0</v>
      </c>
      <c r="E3" s="35">
        <v>0.0</v>
      </c>
      <c r="F3" s="35">
        <v>0.0</v>
      </c>
      <c r="G3" s="35">
        <v>0.0</v>
      </c>
      <c r="H3" s="35">
        <v>0.0</v>
      </c>
      <c r="I3" s="35">
        <v>0.0</v>
      </c>
      <c r="J3" s="35">
        <v>0.0</v>
      </c>
      <c r="K3" s="35">
        <v>0.0</v>
      </c>
      <c r="L3" s="35">
        <v>0.0</v>
      </c>
      <c r="M3" s="35">
        <v>0.0</v>
      </c>
      <c r="N3" s="35">
        <v>0.0</v>
      </c>
      <c r="O3" s="35">
        <v>0.0</v>
      </c>
      <c r="P3" s="35">
        <v>0.0</v>
      </c>
      <c r="Q3" s="35">
        <v>0.0</v>
      </c>
      <c r="R3" s="35">
        <v>0.0</v>
      </c>
      <c r="S3" s="35">
        <v>0.0</v>
      </c>
      <c r="T3" s="35">
        <v>0.0</v>
      </c>
      <c r="U3" s="35">
        <v>0.0</v>
      </c>
      <c r="V3" s="35">
        <v>0.0</v>
      </c>
      <c r="W3" s="35">
        <v>0.0</v>
      </c>
      <c r="X3" s="35">
        <v>0.0</v>
      </c>
      <c r="Y3" s="35">
        <v>0.0</v>
      </c>
      <c r="Z3" s="35">
        <v>0.0</v>
      </c>
    </row>
    <row r="4" ht="15.75" customHeight="1">
      <c r="A4" s="35">
        <v>3.0</v>
      </c>
      <c r="B4" s="35" t="s">
        <v>55</v>
      </c>
      <c r="C4" s="35">
        <v>11.0</v>
      </c>
      <c r="D4" s="35">
        <v>12.0</v>
      </c>
      <c r="E4" s="35">
        <v>8.0</v>
      </c>
      <c r="F4" s="35">
        <v>15.0</v>
      </c>
      <c r="G4" s="35">
        <v>16.0</v>
      </c>
      <c r="H4" s="35">
        <v>35.0</v>
      </c>
      <c r="I4" s="35">
        <v>38.0</v>
      </c>
      <c r="J4" s="35">
        <v>40.0</v>
      </c>
      <c r="K4" s="35">
        <v>60.0</v>
      </c>
      <c r="L4" s="35">
        <v>60.0</v>
      </c>
      <c r="M4" s="35">
        <v>62.0</v>
      </c>
      <c r="N4" s="35">
        <v>67.0</v>
      </c>
      <c r="O4" s="35">
        <v>59.0</v>
      </c>
      <c r="P4" s="35">
        <v>48.0</v>
      </c>
      <c r="Q4" s="35">
        <v>59.0</v>
      </c>
      <c r="R4" s="35">
        <v>53.0</v>
      </c>
      <c r="S4" s="35">
        <v>38.0</v>
      </c>
      <c r="T4" s="35">
        <v>50.0</v>
      </c>
      <c r="U4" s="35">
        <v>30.0</v>
      </c>
      <c r="V4" s="35">
        <v>29.0</v>
      </c>
      <c r="W4" s="35">
        <v>37.0</v>
      </c>
      <c r="X4" s="35">
        <v>23.0</v>
      </c>
      <c r="Y4" s="35">
        <v>22.0</v>
      </c>
      <c r="Z4" s="35">
        <v>15.0</v>
      </c>
    </row>
    <row r="5" ht="15.75" customHeight="1">
      <c r="A5" s="35">
        <v>4.0</v>
      </c>
      <c r="B5" s="35" t="s">
        <v>56</v>
      </c>
      <c r="C5" s="35">
        <v>164.0</v>
      </c>
      <c r="D5" s="35">
        <v>115.0</v>
      </c>
      <c r="E5" s="35">
        <v>85.0</v>
      </c>
      <c r="F5" s="35">
        <v>76.0</v>
      </c>
      <c r="G5" s="35">
        <v>156.0</v>
      </c>
      <c r="H5" s="35">
        <v>319.0</v>
      </c>
      <c r="I5" s="35">
        <v>511.0</v>
      </c>
      <c r="J5" s="35">
        <v>830.0</v>
      </c>
      <c r="K5" s="35">
        <v>716.0</v>
      </c>
      <c r="L5" s="35">
        <v>692.0</v>
      </c>
      <c r="M5" s="35">
        <v>623.0</v>
      </c>
      <c r="N5" s="35">
        <v>638.0</v>
      </c>
      <c r="O5" s="35">
        <v>633.0</v>
      </c>
      <c r="P5" s="35">
        <v>644.0</v>
      </c>
      <c r="Q5" s="35">
        <v>739.0</v>
      </c>
      <c r="R5" s="35">
        <v>732.0</v>
      </c>
      <c r="S5" s="35">
        <v>801.0</v>
      </c>
      <c r="T5" s="35">
        <v>953.0</v>
      </c>
      <c r="U5" s="35">
        <v>924.0</v>
      </c>
      <c r="V5" s="35">
        <v>966.0</v>
      </c>
      <c r="W5" s="35">
        <v>798.0</v>
      </c>
      <c r="X5" s="35">
        <v>646.0</v>
      </c>
      <c r="Y5" s="35">
        <v>400.0</v>
      </c>
      <c r="Z5" s="35">
        <v>289.0</v>
      </c>
    </row>
    <row r="6" ht="15.75" customHeight="1">
      <c r="A6" s="35">
        <v>5.0</v>
      </c>
      <c r="B6" s="35" t="s">
        <v>57</v>
      </c>
      <c r="C6" s="35">
        <v>0.0</v>
      </c>
      <c r="D6" s="35">
        <v>0.0</v>
      </c>
      <c r="E6" s="35">
        <v>0.0</v>
      </c>
      <c r="F6" s="35">
        <v>0.0</v>
      </c>
      <c r="G6" s="35">
        <v>0.0</v>
      </c>
      <c r="H6" s="35">
        <v>0.0</v>
      </c>
      <c r="I6" s="35">
        <v>0.0</v>
      </c>
      <c r="J6" s="35">
        <v>0.0</v>
      </c>
      <c r="K6" s="35">
        <v>0.0</v>
      </c>
      <c r="L6" s="35">
        <v>0.0</v>
      </c>
      <c r="M6" s="35">
        <v>0.0</v>
      </c>
      <c r="N6" s="35">
        <v>0.0</v>
      </c>
      <c r="O6" s="35">
        <v>0.0</v>
      </c>
      <c r="P6" s="35">
        <v>0.0</v>
      </c>
      <c r="Q6" s="35">
        <v>0.0</v>
      </c>
      <c r="R6" s="35">
        <v>0.0</v>
      </c>
      <c r="S6" s="35">
        <v>0.0</v>
      </c>
      <c r="T6" s="35">
        <v>0.0</v>
      </c>
      <c r="U6" s="35">
        <v>0.0</v>
      </c>
      <c r="V6" s="35">
        <v>0.0</v>
      </c>
      <c r="W6" s="35">
        <v>0.0</v>
      </c>
      <c r="X6" s="35">
        <v>0.0</v>
      </c>
      <c r="Y6" s="35">
        <v>0.0</v>
      </c>
      <c r="Z6" s="35">
        <v>0.0</v>
      </c>
    </row>
    <row r="7" ht="15.75" customHeight="1">
      <c r="A7" s="35">
        <v>6.0</v>
      </c>
      <c r="B7" s="35" t="s">
        <v>58</v>
      </c>
      <c r="C7" s="35">
        <v>0.0</v>
      </c>
      <c r="D7" s="35">
        <v>0.0</v>
      </c>
      <c r="E7" s="35">
        <v>0.0</v>
      </c>
      <c r="F7" s="35">
        <v>0.0</v>
      </c>
      <c r="G7" s="35">
        <v>0.0</v>
      </c>
      <c r="H7" s="35">
        <v>0.0</v>
      </c>
      <c r="I7" s="35">
        <v>0.0</v>
      </c>
      <c r="J7" s="35">
        <v>0.0</v>
      </c>
      <c r="K7" s="35">
        <v>0.0</v>
      </c>
      <c r="L7" s="35">
        <v>0.0</v>
      </c>
      <c r="M7" s="35">
        <v>0.0</v>
      </c>
      <c r="N7" s="35">
        <v>0.0</v>
      </c>
      <c r="O7" s="35">
        <v>0.0</v>
      </c>
      <c r="P7" s="35">
        <v>0.0</v>
      </c>
      <c r="Q7" s="35">
        <v>0.0</v>
      </c>
      <c r="R7" s="35">
        <v>0.0</v>
      </c>
      <c r="S7" s="35">
        <v>0.0</v>
      </c>
      <c r="T7" s="35">
        <v>0.0</v>
      </c>
      <c r="U7" s="35">
        <v>0.0</v>
      </c>
      <c r="V7" s="35">
        <v>0.0</v>
      </c>
      <c r="W7" s="35">
        <v>0.0</v>
      </c>
      <c r="X7" s="35">
        <v>0.0</v>
      </c>
      <c r="Y7" s="35">
        <v>0.0</v>
      </c>
      <c r="Z7" s="35">
        <v>0.0</v>
      </c>
    </row>
    <row r="8" ht="15.75" customHeight="1">
      <c r="A8" s="35">
        <v>7.0</v>
      </c>
      <c r="B8" s="35" t="s">
        <v>43</v>
      </c>
      <c r="C8" s="35">
        <v>19.0</v>
      </c>
      <c r="D8" s="35">
        <v>4.0</v>
      </c>
      <c r="E8" s="35">
        <v>6.0</v>
      </c>
      <c r="F8" s="35">
        <v>11.0</v>
      </c>
      <c r="G8" s="35">
        <v>8.0</v>
      </c>
      <c r="H8" s="35">
        <v>15.0</v>
      </c>
      <c r="I8" s="35">
        <v>26.0</v>
      </c>
      <c r="J8" s="35">
        <v>61.0</v>
      </c>
      <c r="K8" s="35">
        <v>61.0</v>
      </c>
      <c r="L8" s="35">
        <v>62.0</v>
      </c>
      <c r="M8" s="35">
        <v>72.0</v>
      </c>
      <c r="N8" s="35">
        <v>93.0</v>
      </c>
      <c r="O8" s="35">
        <v>93.0</v>
      </c>
      <c r="P8" s="35">
        <v>96.0</v>
      </c>
      <c r="Q8" s="35">
        <v>85.0</v>
      </c>
      <c r="R8" s="35">
        <v>63.0</v>
      </c>
      <c r="S8" s="35">
        <v>93.0</v>
      </c>
      <c r="T8" s="35">
        <v>104.0</v>
      </c>
      <c r="U8" s="35">
        <v>97.0</v>
      </c>
      <c r="V8" s="35">
        <v>124.0</v>
      </c>
      <c r="W8" s="35">
        <v>113.0</v>
      </c>
      <c r="X8" s="35">
        <v>76.0</v>
      </c>
      <c r="Y8" s="35">
        <v>66.0</v>
      </c>
      <c r="Z8" s="35">
        <v>31.0</v>
      </c>
    </row>
    <row r="9" ht="15.75" customHeight="1">
      <c r="A9" s="35">
        <v>8.0</v>
      </c>
      <c r="B9" s="35" t="s">
        <v>59</v>
      </c>
      <c r="C9" s="35">
        <v>0.0</v>
      </c>
      <c r="D9" s="35">
        <v>0.0</v>
      </c>
      <c r="E9" s="35">
        <v>0.0</v>
      </c>
      <c r="F9" s="35">
        <v>0.0</v>
      </c>
      <c r="G9" s="35">
        <v>0.0</v>
      </c>
      <c r="H9" s="35">
        <v>0.0</v>
      </c>
      <c r="I9" s="35">
        <v>0.0</v>
      </c>
      <c r="J9" s="35">
        <v>0.0</v>
      </c>
      <c r="K9" s="35">
        <v>0.0</v>
      </c>
      <c r="L9" s="35">
        <v>0.0</v>
      </c>
      <c r="M9" s="35">
        <v>0.0</v>
      </c>
      <c r="N9" s="35">
        <v>0.0</v>
      </c>
      <c r="O9" s="35">
        <v>0.0</v>
      </c>
      <c r="P9" s="35">
        <v>0.0</v>
      </c>
      <c r="Q9" s="35">
        <v>0.0</v>
      </c>
      <c r="R9" s="35">
        <v>0.0</v>
      </c>
      <c r="S9" s="35">
        <v>0.0</v>
      </c>
      <c r="T9" s="35">
        <v>0.0</v>
      </c>
      <c r="U9" s="35">
        <v>0.0</v>
      </c>
      <c r="V9" s="35">
        <v>0.0</v>
      </c>
      <c r="W9" s="35">
        <v>0.0</v>
      </c>
      <c r="X9" s="35">
        <v>0.0</v>
      </c>
      <c r="Y9" s="35">
        <v>0.0</v>
      </c>
      <c r="Z9" s="35">
        <v>0.0</v>
      </c>
    </row>
    <row r="10" ht="15.75" customHeight="1">
      <c r="A10" s="35">
        <v>9.0</v>
      </c>
      <c r="B10" s="35" t="s">
        <v>49</v>
      </c>
      <c r="C10" s="35">
        <v>0.0</v>
      </c>
      <c r="D10" s="35">
        <v>0.0</v>
      </c>
      <c r="E10" s="35">
        <v>0.0</v>
      </c>
      <c r="F10" s="35">
        <v>0.0</v>
      </c>
      <c r="G10" s="35">
        <v>0.0</v>
      </c>
      <c r="H10" s="35">
        <v>0.0</v>
      </c>
      <c r="I10" s="35">
        <v>0.0</v>
      </c>
      <c r="J10" s="35">
        <v>0.0</v>
      </c>
      <c r="K10" s="35">
        <v>0.0</v>
      </c>
      <c r="L10" s="35">
        <v>0.0</v>
      </c>
      <c r="M10" s="35">
        <v>0.0</v>
      </c>
      <c r="N10" s="35">
        <v>0.0</v>
      </c>
      <c r="O10" s="35">
        <v>0.0</v>
      </c>
      <c r="P10" s="35">
        <v>0.0</v>
      </c>
      <c r="Q10" s="35">
        <v>0.0</v>
      </c>
      <c r="R10" s="35">
        <v>0.0</v>
      </c>
      <c r="S10" s="35">
        <v>0.0</v>
      </c>
      <c r="T10" s="35">
        <v>0.0</v>
      </c>
      <c r="U10" s="35">
        <v>0.0</v>
      </c>
      <c r="V10" s="35">
        <v>0.0</v>
      </c>
      <c r="W10" s="35">
        <v>0.0</v>
      </c>
      <c r="X10" s="35">
        <v>0.0</v>
      </c>
      <c r="Y10" s="35">
        <v>0.0</v>
      </c>
      <c r="Z10" s="35">
        <v>0.0</v>
      </c>
    </row>
    <row r="11" ht="15.75" customHeight="1">
      <c r="A11" s="35">
        <v>10.0</v>
      </c>
      <c r="B11" s="35" t="s">
        <v>60</v>
      </c>
      <c r="C11" s="35">
        <v>0.0</v>
      </c>
      <c r="D11" s="35">
        <v>0.0</v>
      </c>
      <c r="E11" s="35">
        <v>0.0</v>
      </c>
      <c r="F11" s="35">
        <v>0.0</v>
      </c>
      <c r="G11" s="35">
        <v>0.0</v>
      </c>
      <c r="H11" s="35">
        <v>0.0</v>
      </c>
      <c r="I11" s="35">
        <v>0.0</v>
      </c>
      <c r="J11" s="35">
        <v>0.0</v>
      </c>
      <c r="K11" s="35">
        <v>0.0</v>
      </c>
      <c r="L11" s="35">
        <v>0.0</v>
      </c>
      <c r="M11" s="35">
        <v>0.0</v>
      </c>
      <c r="N11" s="35">
        <v>0.0</v>
      </c>
      <c r="O11" s="35">
        <v>0.0</v>
      </c>
      <c r="P11" s="35">
        <v>0.0</v>
      </c>
      <c r="Q11" s="35">
        <v>0.0</v>
      </c>
      <c r="R11" s="35">
        <v>0.0</v>
      </c>
      <c r="S11" s="35">
        <v>0.0</v>
      </c>
      <c r="T11" s="35">
        <v>0.0</v>
      </c>
      <c r="U11" s="35">
        <v>0.0</v>
      </c>
      <c r="V11" s="35">
        <v>0.0</v>
      </c>
      <c r="W11" s="35">
        <v>0.0</v>
      </c>
      <c r="X11" s="35">
        <v>0.0</v>
      </c>
      <c r="Y11" s="35">
        <v>0.0</v>
      </c>
      <c r="Z11" s="35">
        <v>0.0</v>
      </c>
    </row>
    <row r="12" ht="15.75" customHeight="1">
      <c r="A12" s="35">
        <v>11.0</v>
      </c>
      <c r="B12" s="35" t="s">
        <v>61</v>
      </c>
      <c r="C12" s="35">
        <v>0.0</v>
      </c>
      <c r="D12" s="35">
        <v>0.0</v>
      </c>
      <c r="E12" s="35">
        <v>0.0</v>
      </c>
      <c r="F12" s="35">
        <v>0.0</v>
      </c>
      <c r="G12" s="35">
        <v>0.0</v>
      </c>
      <c r="H12" s="35">
        <v>0.0</v>
      </c>
      <c r="I12" s="35">
        <v>0.0</v>
      </c>
      <c r="J12" s="35">
        <v>0.0</v>
      </c>
      <c r="K12" s="35">
        <v>0.0</v>
      </c>
      <c r="L12" s="35">
        <v>0.0</v>
      </c>
      <c r="M12" s="35">
        <v>0.0</v>
      </c>
      <c r="N12" s="35">
        <v>0.0</v>
      </c>
      <c r="O12" s="35">
        <v>0.0</v>
      </c>
      <c r="P12" s="35">
        <v>0.0</v>
      </c>
      <c r="Q12" s="35">
        <v>0.0</v>
      </c>
      <c r="R12" s="35">
        <v>0.0</v>
      </c>
      <c r="S12" s="35">
        <v>0.0</v>
      </c>
      <c r="T12" s="35">
        <v>0.0</v>
      </c>
      <c r="U12" s="35">
        <v>0.0</v>
      </c>
      <c r="V12" s="35">
        <v>0.0</v>
      </c>
      <c r="W12" s="35">
        <v>0.0</v>
      </c>
      <c r="X12" s="35">
        <v>0.0</v>
      </c>
      <c r="Y12" s="35">
        <v>0.0</v>
      </c>
      <c r="Z12" s="35">
        <v>0.0</v>
      </c>
    </row>
    <row r="13" ht="15.75" customHeight="1">
      <c r="A13" s="35">
        <v>12.0</v>
      </c>
      <c r="B13" s="35" t="s">
        <v>62</v>
      </c>
      <c r="C13" s="35">
        <v>0.0</v>
      </c>
      <c r="D13" s="35">
        <v>0.0</v>
      </c>
      <c r="E13" s="35">
        <v>0.0</v>
      </c>
      <c r="F13" s="35">
        <v>0.0</v>
      </c>
      <c r="G13" s="35">
        <v>0.0</v>
      </c>
      <c r="H13" s="35">
        <v>0.0</v>
      </c>
      <c r="I13" s="35">
        <v>0.0</v>
      </c>
      <c r="J13" s="35">
        <v>0.0</v>
      </c>
      <c r="K13" s="35">
        <v>0.0</v>
      </c>
      <c r="L13" s="35">
        <v>0.0</v>
      </c>
      <c r="M13" s="35">
        <v>0.0</v>
      </c>
      <c r="N13" s="35">
        <v>0.0</v>
      </c>
      <c r="O13" s="35">
        <v>0.0</v>
      </c>
      <c r="P13" s="35">
        <v>0.0</v>
      </c>
      <c r="Q13" s="35">
        <v>0.0</v>
      </c>
      <c r="R13" s="35">
        <v>0.0</v>
      </c>
      <c r="S13" s="35">
        <v>0.0</v>
      </c>
      <c r="T13" s="35">
        <v>0.0</v>
      </c>
      <c r="U13" s="35">
        <v>0.0</v>
      </c>
      <c r="V13" s="35">
        <v>0.0</v>
      </c>
      <c r="W13" s="35">
        <v>0.0</v>
      </c>
      <c r="X13" s="35">
        <v>0.0</v>
      </c>
      <c r="Y13" s="35">
        <v>0.0</v>
      </c>
      <c r="Z13" s="35">
        <v>0.0</v>
      </c>
    </row>
    <row r="14" ht="15.75" customHeight="1">
      <c r="A14" s="35">
        <v>13.0</v>
      </c>
      <c r="B14" s="35" t="s">
        <v>63</v>
      </c>
      <c r="C14" s="35">
        <v>0.0</v>
      </c>
      <c r="D14" s="35">
        <v>0.0</v>
      </c>
      <c r="E14" s="35">
        <v>0.0</v>
      </c>
      <c r="F14" s="35">
        <v>0.0</v>
      </c>
      <c r="G14" s="35">
        <v>0.0</v>
      </c>
      <c r="H14" s="35">
        <v>0.0</v>
      </c>
      <c r="I14" s="35">
        <v>0.0</v>
      </c>
      <c r="J14" s="35">
        <v>0.0</v>
      </c>
      <c r="K14" s="35">
        <v>0.0</v>
      </c>
      <c r="L14" s="35">
        <v>0.0</v>
      </c>
      <c r="M14" s="35">
        <v>0.0</v>
      </c>
      <c r="N14" s="35">
        <v>0.0</v>
      </c>
      <c r="O14" s="35">
        <v>0.0</v>
      </c>
      <c r="P14" s="35">
        <v>0.0</v>
      </c>
      <c r="Q14" s="35">
        <v>0.0</v>
      </c>
      <c r="R14" s="35">
        <v>0.0</v>
      </c>
      <c r="S14" s="35">
        <v>0.0</v>
      </c>
      <c r="T14" s="35">
        <v>0.0</v>
      </c>
      <c r="U14" s="35">
        <v>0.0</v>
      </c>
      <c r="V14" s="35">
        <v>0.0</v>
      </c>
      <c r="W14" s="35">
        <v>0.0</v>
      </c>
      <c r="X14" s="35">
        <v>0.0</v>
      </c>
      <c r="Y14" s="35">
        <v>0.0</v>
      </c>
      <c r="Z14" s="35">
        <v>0.0</v>
      </c>
    </row>
    <row r="15" ht="15.75" customHeight="1">
      <c r="A15" s="35">
        <v>14.0</v>
      </c>
      <c r="B15" s="35" t="s">
        <v>64</v>
      </c>
      <c r="C15" s="35">
        <v>0.0</v>
      </c>
      <c r="D15" s="35">
        <v>0.0</v>
      </c>
      <c r="E15" s="35">
        <v>0.0</v>
      </c>
      <c r="F15" s="35">
        <v>0.0</v>
      </c>
      <c r="G15" s="35">
        <v>0.0</v>
      </c>
      <c r="H15" s="35">
        <v>0.0</v>
      </c>
      <c r="I15" s="35">
        <v>0.0</v>
      </c>
      <c r="J15" s="35">
        <v>0.0</v>
      </c>
      <c r="K15" s="35">
        <v>0.0</v>
      </c>
      <c r="L15" s="35">
        <v>0.0</v>
      </c>
      <c r="M15" s="35">
        <v>0.0</v>
      </c>
      <c r="N15" s="35">
        <v>0.0</v>
      </c>
      <c r="O15" s="35">
        <v>0.0</v>
      </c>
      <c r="P15" s="35">
        <v>0.0</v>
      </c>
      <c r="Q15" s="35">
        <v>0.0</v>
      </c>
      <c r="R15" s="35">
        <v>0.0</v>
      </c>
      <c r="S15" s="35">
        <v>0.0</v>
      </c>
      <c r="T15" s="35">
        <v>0.0</v>
      </c>
      <c r="U15" s="35">
        <v>0.0</v>
      </c>
      <c r="V15" s="35">
        <v>0.0</v>
      </c>
      <c r="W15" s="35">
        <v>0.0</v>
      </c>
      <c r="X15" s="35">
        <v>0.0</v>
      </c>
      <c r="Y15" s="35">
        <v>0.0</v>
      </c>
      <c r="Z15" s="35">
        <v>0.0</v>
      </c>
    </row>
    <row r="16" ht="15.75" customHeight="1">
      <c r="A16" s="35">
        <v>15.0</v>
      </c>
      <c r="B16" s="35" t="s">
        <v>65</v>
      </c>
      <c r="C16" s="35">
        <v>4.0</v>
      </c>
      <c r="D16" s="35">
        <v>0.0</v>
      </c>
      <c r="E16" s="35">
        <v>0.0</v>
      </c>
      <c r="F16" s="35">
        <v>5.0</v>
      </c>
      <c r="G16" s="35">
        <v>2.0</v>
      </c>
      <c r="H16" s="35">
        <v>12.0</v>
      </c>
      <c r="I16" s="35">
        <v>5.0</v>
      </c>
      <c r="J16" s="35">
        <v>23.0</v>
      </c>
      <c r="K16" s="35">
        <v>16.0</v>
      </c>
      <c r="L16" s="35">
        <v>20.0</v>
      </c>
      <c r="M16" s="35">
        <v>13.0</v>
      </c>
      <c r="N16" s="35">
        <v>10.0</v>
      </c>
      <c r="O16" s="35">
        <v>13.0</v>
      </c>
      <c r="P16" s="35">
        <v>8.0</v>
      </c>
      <c r="Q16" s="35">
        <v>15.0</v>
      </c>
      <c r="R16" s="35">
        <v>10.0</v>
      </c>
      <c r="S16" s="35">
        <v>30.0</v>
      </c>
      <c r="T16" s="35">
        <v>16.0</v>
      </c>
      <c r="U16" s="35">
        <v>16.0</v>
      </c>
      <c r="V16" s="35">
        <v>18.0</v>
      </c>
      <c r="W16" s="35">
        <v>10.0</v>
      </c>
      <c r="X16" s="35">
        <v>11.0</v>
      </c>
      <c r="Y16" s="35">
        <v>2.0</v>
      </c>
      <c r="Z16" s="35">
        <v>1.0</v>
      </c>
    </row>
    <row r="17" ht="15.75" customHeight="1">
      <c r="A17" s="35">
        <v>16.0</v>
      </c>
      <c r="B17" s="35" t="s">
        <v>42</v>
      </c>
      <c r="C17" s="35">
        <v>0.0</v>
      </c>
      <c r="D17" s="35">
        <v>0.0</v>
      </c>
      <c r="E17" s="35">
        <v>0.0</v>
      </c>
      <c r="F17" s="35">
        <v>0.0</v>
      </c>
      <c r="G17" s="35">
        <v>0.0</v>
      </c>
      <c r="H17" s="35">
        <v>0.0</v>
      </c>
      <c r="I17" s="35">
        <v>0.0</v>
      </c>
      <c r="J17" s="35">
        <v>0.0</v>
      </c>
      <c r="K17" s="35">
        <v>0.0</v>
      </c>
      <c r="L17" s="35">
        <v>0.0</v>
      </c>
      <c r="M17" s="35">
        <v>0.0</v>
      </c>
      <c r="N17" s="35">
        <v>0.0</v>
      </c>
      <c r="O17" s="35">
        <v>0.0</v>
      </c>
      <c r="P17" s="35">
        <v>0.0</v>
      </c>
      <c r="Q17" s="35">
        <v>0.0</v>
      </c>
      <c r="R17" s="35">
        <v>0.0</v>
      </c>
      <c r="S17" s="35">
        <v>0.0</v>
      </c>
      <c r="T17" s="35">
        <v>0.0</v>
      </c>
      <c r="U17" s="35">
        <v>0.0</v>
      </c>
      <c r="V17" s="35">
        <v>0.0</v>
      </c>
      <c r="W17" s="35">
        <v>0.0</v>
      </c>
      <c r="X17" s="35">
        <v>0.0</v>
      </c>
      <c r="Y17" s="35">
        <v>0.0</v>
      </c>
      <c r="Z17" s="35">
        <v>0.0</v>
      </c>
    </row>
    <row r="18" ht="15.75" customHeight="1">
      <c r="A18" s="35">
        <v>17.0</v>
      </c>
      <c r="B18" s="35" t="s">
        <v>66</v>
      </c>
      <c r="C18" s="35">
        <v>0.0</v>
      </c>
      <c r="D18" s="35">
        <v>0.0</v>
      </c>
      <c r="E18" s="35">
        <v>0.0</v>
      </c>
      <c r="F18" s="35">
        <v>0.0</v>
      </c>
      <c r="G18" s="35">
        <v>0.0</v>
      </c>
      <c r="H18" s="35">
        <v>0.0</v>
      </c>
      <c r="I18" s="35">
        <v>0.0</v>
      </c>
      <c r="J18" s="35">
        <v>0.0</v>
      </c>
      <c r="K18" s="35">
        <v>0.0</v>
      </c>
      <c r="L18" s="35">
        <v>0.0</v>
      </c>
      <c r="M18" s="35">
        <v>0.0</v>
      </c>
      <c r="N18" s="35">
        <v>0.0</v>
      </c>
      <c r="O18" s="35">
        <v>0.0</v>
      </c>
      <c r="P18" s="35">
        <v>0.0</v>
      </c>
      <c r="Q18" s="35">
        <v>0.0</v>
      </c>
      <c r="R18" s="35">
        <v>0.0</v>
      </c>
      <c r="S18" s="35">
        <v>0.0</v>
      </c>
      <c r="T18" s="35">
        <v>0.0</v>
      </c>
      <c r="U18" s="35">
        <v>0.0</v>
      </c>
      <c r="V18" s="35">
        <v>0.0</v>
      </c>
      <c r="W18" s="35">
        <v>0.0</v>
      </c>
      <c r="X18" s="35">
        <v>0.0</v>
      </c>
      <c r="Y18" s="35">
        <v>0.0</v>
      </c>
      <c r="Z18" s="35">
        <v>0.0</v>
      </c>
    </row>
    <row r="19" ht="15.75" customHeight="1">
      <c r="A19" s="35">
        <v>18.0</v>
      </c>
      <c r="B19" s="35" t="s">
        <v>67</v>
      </c>
      <c r="C19" s="35">
        <v>0.0</v>
      </c>
      <c r="D19" s="35">
        <v>0.0</v>
      </c>
      <c r="E19" s="35">
        <v>0.0</v>
      </c>
      <c r="F19" s="35">
        <v>0.0</v>
      </c>
      <c r="G19" s="35">
        <v>0.0</v>
      </c>
      <c r="H19" s="35">
        <v>0.0</v>
      </c>
      <c r="I19" s="35">
        <v>0.0</v>
      </c>
      <c r="J19" s="35">
        <v>0.0</v>
      </c>
      <c r="K19" s="35">
        <v>0.0</v>
      </c>
      <c r="L19" s="35">
        <v>0.0</v>
      </c>
      <c r="M19" s="35">
        <v>0.0</v>
      </c>
      <c r="N19" s="35">
        <v>0.0</v>
      </c>
      <c r="O19" s="35">
        <v>0.0</v>
      </c>
      <c r="P19" s="35">
        <v>0.0</v>
      </c>
      <c r="Q19" s="35">
        <v>0.0</v>
      </c>
      <c r="R19" s="35">
        <v>0.0</v>
      </c>
      <c r="S19" s="35">
        <v>0.0</v>
      </c>
      <c r="T19" s="35">
        <v>0.0</v>
      </c>
      <c r="U19" s="35">
        <v>0.0</v>
      </c>
      <c r="V19" s="35">
        <v>0.0</v>
      </c>
      <c r="W19" s="35">
        <v>0.0</v>
      </c>
      <c r="X19" s="35">
        <v>0.0</v>
      </c>
      <c r="Y19" s="35">
        <v>0.0</v>
      </c>
      <c r="Z19" s="35">
        <v>0.0</v>
      </c>
    </row>
    <row r="20" ht="15.75" customHeight="1">
      <c r="A20" s="35">
        <v>19.0</v>
      </c>
      <c r="B20" s="35" t="s">
        <v>68</v>
      </c>
      <c r="C20" s="35">
        <v>0.0</v>
      </c>
      <c r="D20" s="35">
        <v>0.0</v>
      </c>
      <c r="E20" s="35">
        <v>0.0</v>
      </c>
      <c r="F20" s="35">
        <v>0.0</v>
      </c>
      <c r="G20" s="35">
        <v>0.0</v>
      </c>
      <c r="H20" s="35">
        <v>0.0</v>
      </c>
      <c r="I20" s="35">
        <v>0.0</v>
      </c>
      <c r="J20" s="35">
        <v>0.0</v>
      </c>
      <c r="K20" s="35">
        <v>0.0</v>
      </c>
      <c r="L20" s="35">
        <v>0.0</v>
      </c>
      <c r="M20" s="35">
        <v>0.0</v>
      </c>
      <c r="N20" s="35">
        <v>0.0</v>
      </c>
      <c r="O20" s="35">
        <v>0.0</v>
      </c>
      <c r="P20" s="35">
        <v>0.0</v>
      </c>
      <c r="Q20" s="35">
        <v>0.0</v>
      </c>
      <c r="R20" s="35">
        <v>0.0</v>
      </c>
      <c r="S20" s="35">
        <v>0.0</v>
      </c>
      <c r="T20" s="35">
        <v>0.0</v>
      </c>
      <c r="U20" s="35">
        <v>0.0</v>
      </c>
      <c r="V20" s="35">
        <v>0.0</v>
      </c>
      <c r="W20" s="35">
        <v>0.0</v>
      </c>
      <c r="X20" s="35">
        <v>0.0</v>
      </c>
      <c r="Y20" s="35">
        <v>0.0</v>
      </c>
      <c r="Z20" s="35">
        <v>0.0</v>
      </c>
    </row>
    <row r="21" ht="15.75" customHeight="1">
      <c r="A21" s="35">
        <v>20.0</v>
      </c>
      <c r="B21" s="35" t="s">
        <v>44</v>
      </c>
      <c r="C21" s="35">
        <v>8.0</v>
      </c>
      <c r="D21" s="35">
        <v>4.0</v>
      </c>
      <c r="E21" s="35">
        <v>1.0</v>
      </c>
      <c r="F21" s="35">
        <v>4.0</v>
      </c>
      <c r="G21" s="35">
        <v>25.0</v>
      </c>
      <c r="H21" s="35">
        <v>13.0</v>
      </c>
      <c r="I21" s="35">
        <v>29.0</v>
      </c>
      <c r="J21" s="35">
        <v>51.0</v>
      </c>
      <c r="K21" s="35">
        <v>46.0</v>
      </c>
      <c r="L21" s="35">
        <v>39.0</v>
      </c>
      <c r="M21" s="35">
        <v>59.0</v>
      </c>
      <c r="N21" s="35">
        <v>46.0</v>
      </c>
      <c r="O21" s="35">
        <v>37.0</v>
      </c>
      <c r="P21" s="35">
        <v>48.0</v>
      </c>
      <c r="Q21" s="35">
        <v>47.0</v>
      </c>
      <c r="R21" s="35">
        <v>54.0</v>
      </c>
      <c r="S21" s="35">
        <v>52.0</v>
      </c>
      <c r="T21" s="35">
        <v>53.0</v>
      </c>
      <c r="U21" s="35">
        <v>54.0</v>
      </c>
      <c r="V21" s="35">
        <v>63.0</v>
      </c>
      <c r="W21" s="35">
        <v>51.0</v>
      </c>
      <c r="X21" s="35">
        <v>40.0</v>
      </c>
      <c r="Y21" s="35">
        <v>28.0</v>
      </c>
      <c r="Z21" s="35">
        <v>17.0</v>
      </c>
    </row>
    <row r="22" ht="15.75" customHeight="1">
      <c r="A22" s="35">
        <v>21.0</v>
      </c>
      <c r="B22" s="35" t="s">
        <v>69</v>
      </c>
      <c r="C22" s="35">
        <v>0.0</v>
      </c>
      <c r="D22" s="35">
        <v>0.0</v>
      </c>
      <c r="E22" s="35">
        <v>0.0</v>
      </c>
      <c r="F22" s="35">
        <v>0.0</v>
      </c>
      <c r="G22" s="35">
        <v>0.0</v>
      </c>
      <c r="H22" s="35">
        <v>0.0</v>
      </c>
      <c r="I22" s="35">
        <v>0.0</v>
      </c>
      <c r="J22" s="35">
        <v>0.0</v>
      </c>
      <c r="K22" s="35">
        <v>0.0</v>
      </c>
      <c r="L22" s="35">
        <v>0.0</v>
      </c>
      <c r="M22" s="35">
        <v>0.0</v>
      </c>
      <c r="N22" s="35">
        <v>0.0</v>
      </c>
      <c r="O22" s="35">
        <v>0.0</v>
      </c>
      <c r="P22" s="35">
        <v>0.0</v>
      </c>
      <c r="Q22" s="35">
        <v>0.0</v>
      </c>
      <c r="R22" s="35">
        <v>0.0</v>
      </c>
      <c r="S22" s="35">
        <v>0.0</v>
      </c>
      <c r="T22" s="35">
        <v>0.0</v>
      </c>
      <c r="U22" s="35">
        <v>0.0</v>
      </c>
      <c r="V22" s="35">
        <v>0.0</v>
      </c>
      <c r="W22" s="35">
        <v>0.0</v>
      </c>
      <c r="X22" s="35">
        <v>0.0</v>
      </c>
      <c r="Y22" s="35">
        <v>0.0</v>
      </c>
      <c r="Z22" s="35">
        <v>0.0</v>
      </c>
    </row>
    <row r="23" ht="15.75" customHeight="1">
      <c r="A23" s="35">
        <v>22.0</v>
      </c>
      <c r="B23" s="35" t="s">
        <v>45</v>
      </c>
      <c r="C23" s="35">
        <v>47.0</v>
      </c>
      <c r="D23" s="35">
        <v>22.0</v>
      </c>
      <c r="E23" s="35">
        <v>7.0</v>
      </c>
      <c r="F23" s="35">
        <v>15.0</v>
      </c>
      <c r="G23" s="35">
        <v>20.0</v>
      </c>
      <c r="H23" s="35">
        <v>41.0</v>
      </c>
      <c r="I23" s="35">
        <v>92.0</v>
      </c>
      <c r="J23" s="35">
        <v>148.0</v>
      </c>
      <c r="K23" s="35">
        <v>191.0</v>
      </c>
      <c r="L23" s="35">
        <v>216.0</v>
      </c>
      <c r="M23" s="35">
        <v>254.0</v>
      </c>
      <c r="N23" s="35">
        <v>280.0</v>
      </c>
      <c r="O23" s="35">
        <v>300.0</v>
      </c>
      <c r="P23" s="35">
        <v>299.0</v>
      </c>
      <c r="Q23" s="35">
        <v>244.0</v>
      </c>
      <c r="R23" s="35">
        <v>273.0</v>
      </c>
      <c r="S23" s="35">
        <v>293.0</v>
      </c>
      <c r="T23" s="35">
        <v>317.0</v>
      </c>
      <c r="U23" s="35">
        <v>315.0</v>
      </c>
      <c r="V23" s="35">
        <v>382.0</v>
      </c>
      <c r="W23" s="35">
        <v>291.0</v>
      </c>
      <c r="X23" s="35">
        <v>255.0</v>
      </c>
      <c r="Y23" s="35">
        <v>161.0</v>
      </c>
      <c r="Z23" s="35">
        <v>88.0</v>
      </c>
    </row>
    <row r="24" ht="15.75" customHeight="1">
      <c r="A24" s="35">
        <v>23.0</v>
      </c>
      <c r="B24" s="35" t="s">
        <v>70</v>
      </c>
      <c r="C24" s="35">
        <v>0.0</v>
      </c>
      <c r="D24" s="35">
        <v>0.0</v>
      </c>
      <c r="E24" s="35">
        <v>0.0</v>
      </c>
      <c r="F24" s="35">
        <v>0.0</v>
      </c>
      <c r="G24" s="35">
        <v>0.0</v>
      </c>
      <c r="H24" s="35">
        <v>0.0</v>
      </c>
      <c r="I24" s="35">
        <v>0.0</v>
      </c>
      <c r="J24" s="35">
        <v>0.0</v>
      </c>
      <c r="K24" s="35">
        <v>0.0</v>
      </c>
      <c r="L24" s="35">
        <v>0.0</v>
      </c>
      <c r="M24" s="35">
        <v>0.0</v>
      </c>
      <c r="N24" s="35">
        <v>0.0</v>
      </c>
      <c r="O24" s="35">
        <v>0.0</v>
      </c>
      <c r="P24" s="35">
        <v>0.0</v>
      </c>
      <c r="Q24" s="35">
        <v>0.0</v>
      </c>
      <c r="R24" s="35">
        <v>0.0</v>
      </c>
      <c r="S24" s="35">
        <v>0.0</v>
      </c>
      <c r="T24" s="35">
        <v>0.0</v>
      </c>
      <c r="U24" s="35">
        <v>0.0</v>
      </c>
      <c r="V24" s="35">
        <v>0.0</v>
      </c>
      <c r="W24" s="35">
        <v>0.0</v>
      </c>
      <c r="X24" s="35">
        <v>0.0</v>
      </c>
      <c r="Y24" s="35">
        <v>0.0</v>
      </c>
      <c r="Z24" s="35">
        <v>0.0</v>
      </c>
    </row>
    <row r="25" ht="15.75" customHeight="1">
      <c r="A25" s="35">
        <v>24.0</v>
      </c>
      <c r="B25" s="35" t="s">
        <v>71</v>
      </c>
      <c r="C25" s="35">
        <v>0.0</v>
      </c>
      <c r="D25" s="35">
        <v>0.0</v>
      </c>
      <c r="E25" s="35">
        <v>1.0</v>
      </c>
      <c r="F25" s="35">
        <v>1.0</v>
      </c>
      <c r="G25" s="35">
        <v>2.0</v>
      </c>
      <c r="H25" s="35">
        <v>4.0</v>
      </c>
      <c r="I25" s="35">
        <v>9.0</v>
      </c>
      <c r="J25" s="35">
        <v>5.0</v>
      </c>
      <c r="K25" s="35">
        <v>3.0</v>
      </c>
      <c r="L25" s="35">
        <v>3.0</v>
      </c>
      <c r="M25" s="35">
        <v>6.0</v>
      </c>
      <c r="N25" s="35">
        <v>6.0</v>
      </c>
      <c r="O25" s="35">
        <v>2.0</v>
      </c>
      <c r="P25" s="35">
        <v>9.0</v>
      </c>
      <c r="Q25" s="35">
        <v>6.0</v>
      </c>
      <c r="R25" s="35">
        <v>9.0</v>
      </c>
      <c r="S25" s="35">
        <v>4.0</v>
      </c>
      <c r="T25" s="35">
        <v>6.0</v>
      </c>
      <c r="U25" s="35">
        <v>3.0</v>
      </c>
      <c r="V25" s="35">
        <v>7.0</v>
      </c>
      <c r="W25" s="35">
        <v>4.0</v>
      </c>
      <c r="X25" s="35">
        <v>3.0</v>
      </c>
      <c r="Y25" s="35">
        <v>2.0</v>
      </c>
      <c r="Z25" s="35">
        <v>2.0</v>
      </c>
    </row>
    <row r="26" ht="15.75" customHeight="1">
      <c r="A26" s="35">
        <v>25.0</v>
      </c>
      <c r="B26" s="35" t="s">
        <v>72</v>
      </c>
      <c r="C26" s="35">
        <v>0.0</v>
      </c>
      <c r="D26" s="35">
        <v>0.0</v>
      </c>
      <c r="E26" s="35">
        <v>0.0</v>
      </c>
      <c r="F26" s="35">
        <v>0.0</v>
      </c>
      <c r="G26" s="35">
        <v>0.0</v>
      </c>
      <c r="H26" s="35">
        <v>0.0</v>
      </c>
      <c r="I26" s="35">
        <v>0.0</v>
      </c>
      <c r="J26" s="35">
        <v>0.0</v>
      </c>
      <c r="K26" s="35">
        <v>0.0</v>
      </c>
      <c r="L26" s="35">
        <v>0.0</v>
      </c>
      <c r="M26" s="35">
        <v>0.0</v>
      </c>
      <c r="N26" s="35">
        <v>0.0</v>
      </c>
      <c r="O26" s="35">
        <v>0.0</v>
      </c>
      <c r="P26" s="35">
        <v>0.0</v>
      </c>
      <c r="Q26" s="35">
        <v>0.0</v>
      </c>
      <c r="R26" s="35">
        <v>0.0</v>
      </c>
      <c r="S26" s="35">
        <v>0.0</v>
      </c>
      <c r="T26" s="35">
        <v>0.0</v>
      </c>
      <c r="U26" s="35">
        <v>0.0</v>
      </c>
      <c r="V26" s="35">
        <v>0.0</v>
      </c>
      <c r="W26" s="35">
        <v>0.0</v>
      </c>
      <c r="X26" s="35">
        <v>0.0</v>
      </c>
      <c r="Y26" s="35">
        <v>0.0</v>
      </c>
      <c r="Z26" s="35">
        <v>0.0</v>
      </c>
    </row>
    <row r="27" ht="15.75" customHeight="1">
      <c r="A27" s="35">
        <v>26.0</v>
      </c>
      <c r="B27" s="35" t="s">
        <v>73</v>
      </c>
      <c r="C27" s="35">
        <v>0.0</v>
      </c>
      <c r="D27" s="35">
        <v>1.0</v>
      </c>
      <c r="E27" s="35">
        <v>0.0</v>
      </c>
      <c r="F27" s="35">
        <v>0.0</v>
      </c>
      <c r="G27" s="35">
        <v>2.0</v>
      </c>
      <c r="H27" s="35">
        <v>5.0</v>
      </c>
      <c r="I27" s="35">
        <v>3.0</v>
      </c>
      <c r="J27" s="35">
        <v>2.0</v>
      </c>
      <c r="K27" s="35">
        <v>3.0</v>
      </c>
      <c r="L27" s="35">
        <v>4.0</v>
      </c>
      <c r="M27" s="35">
        <v>6.0</v>
      </c>
      <c r="N27" s="35">
        <v>9.0</v>
      </c>
      <c r="O27" s="35">
        <v>5.0</v>
      </c>
      <c r="P27" s="35">
        <v>5.0</v>
      </c>
      <c r="Q27" s="35">
        <v>2.0</v>
      </c>
      <c r="R27" s="35">
        <v>4.0</v>
      </c>
      <c r="S27" s="35">
        <v>2.0</v>
      </c>
      <c r="T27" s="35">
        <v>7.0</v>
      </c>
      <c r="U27" s="35">
        <v>18.0</v>
      </c>
      <c r="V27" s="35">
        <v>19.0</v>
      </c>
      <c r="W27" s="35">
        <v>16.0</v>
      </c>
      <c r="X27" s="35">
        <v>3.0</v>
      </c>
      <c r="Y27" s="35">
        <v>0.0</v>
      </c>
      <c r="Z27" s="35">
        <v>0.0</v>
      </c>
    </row>
    <row r="28" ht="15.75" customHeight="1">
      <c r="A28" s="35">
        <v>27.0</v>
      </c>
      <c r="B28" s="35" t="s">
        <v>74</v>
      </c>
      <c r="C28" s="35">
        <v>0.0</v>
      </c>
      <c r="D28" s="35">
        <v>0.0</v>
      </c>
      <c r="E28" s="35">
        <v>0.0</v>
      </c>
      <c r="F28" s="35">
        <v>0.0</v>
      </c>
      <c r="G28" s="35">
        <v>0.0</v>
      </c>
      <c r="H28" s="35">
        <v>0.0</v>
      </c>
      <c r="I28" s="35">
        <v>0.0</v>
      </c>
      <c r="J28" s="35">
        <v>0.0</v>
      </c>
      <c r="K28" s="35">
        <v>0.0</v>
      </c>
      <c r="L28" s="35">
        <v>0.0</v>
      </c>
      <c r="M28" s="35">
        <v>0.0</v>
      </c>
      <c r="N28" s="35">
        <v>0.0</v>
      </c>
      <c r="O28" s="35">
        <v>0.0</v>
      </c>
      <c r="P28" s="35">
        <v>0.0</v>
      </c>
      <c r="Q28" s="35">
        <v>0.0</v>
      </c>
      <c r="R28" s="35">
        <v>0.0</v>
      </c>
      <c r="S28" s="35">
        <v>0.0</v>
      </c>
      <c r="T28" s="35">
        <v>0.0</v>
      </c>
      <c r="U28" s="35">
        <v>0.0</v>
      </c>
      <c r="V28" s="35">
        <v>0.0</v>
      </c>
      <c r="W28" s="35">
        <v>0.0</v>
      </c>
      <c r="X28" s="35">
        <v>0.0</v>
      </c>
      <c r="Y28" s="35">
        <v>0.0</v>
      </c>
      <c r="Z28" s="35">
        <v>0.0</v>
      </c>
    </row>
    <row r="29" ht="15.75" customHeight="1">
      <c r="A29" s="35">
        <v>28.0</v>
      </c>
      <c r="B29" s="35" t="s">
        <v>75</v>
      </c>
      <c r="C29" s="35">
        <v>0.0</v>
      </c>
      <c r="D29" s="35">
        <v>0.0</v>
      </c>
      <c r="E29" s="35">
        <v>0.0</v>
      </c>
      <c r="F29" s="35">
        <v>0.0</v>
      </c>
      <c r="G29" s="35">
        <v>0.0</v>
      </c>
      <c r="H29" s="35">
        <v>0.0</v>
      </c>
      <c r="I29" s="35">
        <v>0.0</v>
      </c>
      <c r="J29" s="35">
        <v>0.0</v>
      </c>
      <c r="K29" s="35">
        <v>0.0</v>
      </c>
      <c r="L29" s="35">
        <v>0.0</v>
      </c>
      <c r="M29" s="35">
        <v>0.0</v>
      </c>
      <c r="N29" s="35">
        <v>0.0</v>
      </c>
      <c r="O29" s="35">
        <v>0.0</v>
      </c>
      <c r="P29" s="35">
        <v>0.0</v>
      </c>
      <c r="Q29" s="35">
        <v>0.0</v>
      </c>
      <c r="R29" s="35">
        <v>0.0</v>
      </c>
      <c r="S29" s="35">
        <v>0.0</v>
      </c>
      <c r="T29" s="35">
        <v>0.0</v>
      </c>
      <c r="U29" s="35">
        <v>0.0</v>
      </c>
      <c r="V29" s="35">
        <v>0.0</v>
      </c>
      <c r="W29" s="35">
        <v>0.0</v>
      </c>
      <c r="X29" s="35">
        <v>0.0</v>
      </c>
      <c r="Y29" s="35">
        <v>0.0</v>
      </c>
      <c r="Z29" s="35">
        <v>0.0</v>
      </c>
    </row>
    <row r="30" ht="15.75" customHeight="1">
      <c r="A30" s="35">
        <v>29.0</v>
      </c>
      <c r="B30" s="35" t="s">
        <v>76</v>
      </c>
      <c r="C30" s="35">
        <v>0.0</v>
      </c>
      <c r="D30" s="35">
        <v>0.0</v>
      </c>
      <c r="E30" s="35">
        <v>0.0</v>
      </c>
      <c r="F30" s="35">
        <v>0.0</v>
      </c>
      <c r="G30" s="35">
        <v>0.0</v>
      </c>
      <c r="H30" s="35">
        <v>0.0</v>
      </c>
      <c r="I30" s="35">
        <v>0.0</v>
      </c>
      <c r="J30" s="35">
        <v>0.0</v>
      </c>
      <c r="K30" s="35">
        <v>0.0</v>
      </c>
      <c r="L30" s="35">
        <v>0.0</v>
      </c>
      <c r="M30" s="35">
        <v>0.0</v>
      </c>
      <c r="N30" s="35">
        <v>0.0</v>
      </c>
      <c r="O30" s="35">
        <v>0.0</v>
      </c>
      <c r="P30" s="35">
        <v>0.0</v>
      </c>
      <c r="Q30" s="35">
        <v>0.0</v>
      </c>
      <c r="R30" s="35">
        <v>0.0</v>
      </c>
      <c r="S30" s="35">
        <v>0.0</v>
      </c>
      <c r="T30" s="35">
        <v>0.0</v>
      </c>
      <c r="U30" s="35">
        <v>0.0</v>
      </c>
      <c r="V30" s="35">
        <v>0.0</v>
      </c>
      <c r="W30" s="35">
        <v>0.0</v>
      </c>
      <c r="X30" s="35">
        <v>0.0</v>
      </c>
      <c r="Y30" s="35">
        <v>0.0</v>
      </c>
      <c r="Z30" s="35">
        <v>0.0</v>
      </c>
    </row>
    <row r="31" ht="15.75" customHeight="1">
      <c r="A31" s="35">
        <v>30.0</v>
      </c>
      <c r="B31" s="35" t="s">
        <v>77</v>
      </c>
      <c r="C31" s="35">
        <v>0.0</v>
      </c>
      <c r="D31" s="35">
        <v>0.0</v>
      </c>
      <c r="E31" s="35">
        <v>0.0</v>
      </c>
      <c r="F31" s="35">
        <v>0.0</v>
      </c>
      <c r="G31" s="35">
        <v>0.0</v>
      </c>
      <c r="H31" s="35">
        <v>0.0</v>
      </c>
      <c r="I31" s="35">
        <v>0.0</v>
      </c>
      <c r="J31" s="35">
        <v>0.0</v>
      </c>
      <c r="K31" s="35">
        <v>0.0</v>
      </c>
      <c r="L31" s="35">
        <v>0.0</v>
      </c>
      <c r="M31" s="35">
        <v>0.0</v>
      </c>
      <c r="N31" s="35">
        <v>0.0</v>
      </c>
      <c r="O31" s="35">
        <v>0.0</v>
      </c>
      <c r="P31" s="35">
        <v>0.0</v>
      </c>
      <c r="Q31" s="35">
        <v>0.0</v>
      </c>
      <c r="R31" s="35">
        <v>0.0</v>
      </c>
      <c r="S31" s="35">
        <v>0.0</v>
      </c>
      <c r="T31" s="35">
        <v>0.0</v>
      </c>
      <c r="U31" s="35">
        <v>0.0</v>
      </c>
      <c r="V31" s="35">
        <v>0.0</v>
      </c>
      <c r="W31" s="35">
        <v>0.0</v>
      </c>
      <c r="X31" s="35">
        <v>0.0</v>
      </c>
      <c r="Y31" s="35">
        <v>0.0</v>
      </c>
      <c r="Z31" s="35">
        <v>0.0</v>
      </c>
    </row>
    <row r="32" ht="15.75" customHeight="1">
      <c r="A32" s="35">
        <v>31.0</v>
      </c>
      <c r="B32" s="35" t="s">
        <v>48</v>
      </c>
      <c r="C32" s="35">
        <v>0.0</v>
      </c>
      <c r="D32" s="35">
        <v>0.0</v>
      </c>
      <c r="E32" s="35">
        <v>0.0</v>
      </c>
      <c r="F32" s="35">
        <v>0.0</v>
      </c>
      <c r="G32" s="35">
        <v>0.0</v>
      </c>
      <c r="H32" s="35">
        <v>0.0</v>
      </c>
      <c r="I32" s="35">
        <v>0.0</v>
      </c>
      <c r="J32" s="35">
        <v>1.0</v>
      </c>
      <c r="K32" s="35">
        <v>1.0</v>
      </c>
      <c r="L32" s="35">
        <v>1.0</v>
      </c>
      <c r="M32" s="35">
        <v>0.0</v>
      </c>
      <c r="N32" s="35">
        <v>0.0</v>
      </c>
      <c r="O32" s="35">
        <v>0.0</v>
      </c>
      <c r="P32" s="35">
        <v>0.0</v>
      </c>
      <c r="Q32" s="35">
        <v>0.0</v>
      </c>
      <c r="R32" s="35">
        <v>0.0</v>
      </c>
      <c r="S32" s="35">
        <v>0.0</v>
      </c>
      <c r="T32" s="35">
        <v>1.0</v>
      </c>
      <c r="U32" s="35">
        <v>0.0</v>
      </c>
      <c r="V32" s="35">
        <v>1.0</v>
      </c>
      <c r="W32" s="35">
        <v>0.0</v>
      </c>
      <c r="X32" s="35">
        <v>0.0</v>
      </c>
      <c r="Y32" s="35">
        <v>0.0</v>
      </c>
      <c r="Z32" s="35">
        <v>1.0</v>
      </c>
    </row>
    <row r="33" ht="15.75" customHeight="1">
      <c r="A33" s="35">
        <v>32.0</v>
      </c>
      <c r="B33" s="35" t="s">
        <v>78</v>
      </c>
      <c r="C33" s="35">
        <v>0.0</v>
      </c>
      <c r="D33" s="35">
        <v>0.0</v>
      </c>
      <c r="E33" s="35">
        <v>0.0</v>
      </c>
      <c r="F33" s="35">
        <v>0.0</v>
      </c>
      <c r="G33" s="35">
        <v>0.0</v>
      </c>
      <c r="H33" s="35">
        <v>0.0</v>
      </c>
      <c r="I33" s="35">
        <v>0.0</v>
      </c>
      <c r="J33" s="35">
        <v>0.0</v>
      </c>
      <c r="K33" s="35">
        <v>0.0</v>
      </c>
      <c r="L33" s="35">
        <v>0.0</v>
      </c>
      <c r="M33" s="35">
        <v>0.0</v>
      </c>
      <c r="N33" s="35">
        <v>0.0</v>
      </c>
      <c r="O33" s="35">
        <v>0.0</v>
      </c>
      <c r="P33" s="35">
        <v>0.0</v>
      </c>
      <c r="Q33" s="35">
        <v>0.0</v>
      </c>
      <c r="R33" s="35">
        <v>0.0</v>
      </c>
      <c r="S33" s="35">
        <v>0.0</v>
      </c>
      <c r="T33" s="35">
        <v>0.0</v>
      </c>
      <c r="U33" s="35">
        <v>0.0</v>
      </c>
      <c r="V33" s="35">
        <v>0.0</v>
      </c>
      <c r="W33" s="35">
        <v>0.0</v>
      </c>
      <c r="X33" s="35">
        <v>0.0</v>
      </c>
      <c r="Y33" s="35">
        <v>0.0</v>
      </c>
      <c r="Z33" s="35">
        <v>0.0</v>
      </c>
    </row>
    <row r="34" ht="15.75" customHeight="1">
      <c r="A34" s="35">
        <v>33.0</v>
      </c>
      <c r="B34" s="35" t="s">
        <v>79</v>
      </c>
      <c r="C34" s="35">
        <v>0.0</v>
      </c>
      <c r="D34" s="35">
        <v>0.0</v>
      </c>
      <c r="E34" s="35">
        <v>0.0</v>
      </c>
      <c r="F34" s="35">
        <v>0.0</v>
      </c>
      <c r="G34" s="35">
        <v>0.0</v>
      </c>
      <c r="H34" s="35">
        <v>0.0</v>
      </c>
      <c r="I34" s="35">
        <v>0.0</v>
      </c>
      <c r="J34" s="35">
        <v>0.0</v>
      </c>
      <c r="K34" s="35">
        <v>0.0</v>
      </c>
      <c r="L34" s="35">
        <v>0.0</v>
      </c>
      <c r="M34" s="35">
        <v>0.0</v>
      </c>
      <c r="N34" s="35">
        <v>0.0</v>
      </c>
      <c r="O34" s="35">
        <v>0.0</v>
      </c>
      <c r="P34" s="35">
        <v>0.0</v>
      </c>
      <c r="Q34" s="35">
        <v>0.0</v>
      </c>
      <c r="R34" s="35">
        <v>0.0</v>
      </c>
      <c r="S34" s="35">
        <v>0.0</v>
      </c>
      <c r="T34" s="35">
        <v>0.0</v>
      </c>
      <c r="U34" s="35">
        <v>0.0</v>
      </c>
      <c r="V34" s="35">
        <v>0.0</v>
      </c>
      <c r="W34" s="35">
        <v>0.0</v>
      </c>
      <c r="X34" s="35">
        <v>0.0</v>
      </c>
      <c r="Y34" s="35">
        <v>0.0</v>
      </c>
      <c r="Z34" s="35">
        <v>0.0</v>
      </c>
    </row>
    <row r="35" ht="15.75" customHeight="1">
      <c r="A35" s="35">
        <v>34.0</v>
      </c>
      <c r="B35" s="35" t="s">
        <v>42</v>
      </c>
      <c r="C35" s="35">
        <v>5.0</v>
      </c>
      <c r="D35" s="35">
        <v>5.0</v>
      </c>
      <c r="E35" s="35">
        <v>1.0</v>
      </c>
      <c r="F35" s="35">
        <v>1.0</v>
      </c>
      <c r="G35" s="35">
        <v>5.0</v>
      </c>
      <c r="H35" s="35">
        <v>8.0</v>
      </c>
      <c r="I35" s="35">
        <v>5.0</v>
      </c>
      <c r="J35" s="35">
        <v>12.0</v>
      </c>
      <c r="K35" s="35">
        <v>17.0</v>
      </c>
      <c r="L35" s="35">
        <v>9.0</v>
      </c>
      <c r="M35" s="35">
        <v>15.0</v>
      </c>
      <c r="N35" s="35">
        <v>14.0</v>
      </c>
      <c r="O35" s="35">
        <v>16.0</v>
      </c>
      <c r="P35" s="35">
        <v>17.0</v>
      </c>
      <c r="Q35" s="35">
        <v>4.0</v>
      </c>
      <c r="R35" s="35">
        <v>8.0</v>
      </c>
      <c r="S35" s="35">
        <v>9.0</v>
      </c>
      <c r="T35" s="35">
        <v>5.0</v>
      </c>
      <c r="U35" s="35">
        <v>5.0</v>
      </c>
      <c r="V35" s="35">
        <v>6.0</v>
      </c>
      <c r="W35" s="35">
        <v>4.0</v>
      </c>
      <c r="X35" s="35">
        <v>5.0</v>
      </c>
      <c r="Y35" s="35">
        <v>7.0</v>
      </c>
      <c r="Z35" s="35">
        <v>7.0</v>
      </c>
    </row>
    <row r="36" ht="15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12.57"/>
  </cols>
  <sheetData>
    <row r="1" ht="15.75" customHeight="1">
      <c r="A1" s="31" t="s">
        <v>80</v>
      </c>
      <c r="B1" s="31" t="s">
        <v>38</v>
      </c>
      <c r="C1" s="32">
        <v>0.0</v>
      </c>
      <c r="D1" s="32">
        <v>0.041666666666666664</v>
      </c>
      <c r="E1" s="32">
        <v>0.08333333333333333</v>
      </c>
      <c r="F1" s="32">
        <v>0.125</v>
      </c>
      <c r="G1" s="32">
        <v>0.16666666666666666</v>
      </c>
      <c r="H1" s="32">
        <v>0.20833333333333334</v>
      </c>
      <c r="I1" s="32">
        <v>0.25</v>
      </c>
      <c r="J1" s="32">
        <v>0.2916666666666667</v>
      </c>
      <c r="K1" s="32">
        <v>0.3333333333333333</v>
      </c>
      <c r="L1" s="32">
        <v>0.375</v>
      </c>
      <c r="M1" s="32">
        <v>0.4166666666666667</v>
      </c>
      <c r="N1" s="32">
        <v>0.4583333333333333</v>
      </c>
      <c r="O1" s="32">
        <v>0.5</v>
      </c>
      <c r="P1" s="32">
        <v>0.5416666666666666</v>
      </c>
      <c r="Q1" s="32">
        <v>0.5833333333333334</v>
      </c>
      <c r="R1" s="32">
        <v>0.625</v>
      </c>
      <c r="S1" s="32">
        <v>0.6666666666666666</v>
      </c>
      <c r="T1" s="32">
        <v>0.7083333333333334</v>
      </c>
      <c r="U1" s="32">
        <v>0.75</v>
      </c>
      <c r="V1" s="32">
        <v>0.7916666666666666</v>
      </c>
      <c r="W1" s="32">
        <v>0.8333333333333334</v>
      </c>
      <c r="X1" s="32">
        <v>0.875</v>
      </c>
      <c r="Y1" s="32">
        <v>0.9166666666666666</v>
      </c>
      <c r="Z1" s="32">
        <v>0.9583333333333334</v>
      </c>
    </row>
    <row r="2" ht="15.75" customHeight="1">
      <c r="A2" s="35">
        <v>1.0</v>
      </c>
      <c r="B2" s="35" t="s">
        <v>40</v>
      </c>
      <c r="C2" s="35">
        <v>0.0</v>
      </c>
      <c r="D2" s="35">
        <v>0.0</v>
      </c>
      <c r="E2" s="35">
        <v>0.0</v>
      </c>
      <c r="F2" s="35">
        <v>0.0</v>
      </c>
      <c r="G2" s="35">
        <v>0.0</v>
      </c>
      <c r="H2" s="35">
        <v>0.0</v>
      </c>
      <c r="I2" s="35">
        <v>0.0</v>
      </c>
      <c r="J2" s="35">
        <v>0.0</v>
      </c>
      <c r="K2" s="35">
        <v>0.0</v>
      </c>
      <c r="L2" s="35">
        <v>0.0</v>
      </c>
      <c r="M2" s="35">
        <v>0.0</v>
      </c>
      <c r="N2" s="35">
        <v>0.0</v>
      </c>
      <c r="O2" s="35">
        <v>0.0</v>
      </c>
      <c r="P2" s="35">
        <v>0.0</v>
      </c>
      <c r="Q2" s="35">
        <v>0.0</v>
      </c>
      <c r="R2" s="35">
        <v>0.0</v>
      </c>
      <c r="S2" s="35">
        <v>0.0</v>
      </c>
      <c r="T2" s="35">
        <v>0.0</v>
      </c>
      <c r="U2" s="35">
        <v>0.0</v>
      </c>
      <c r="V2" s="35">
        <v>0.0</v>
      </c>
      <c r="W2" s="35">
        <v>0.0</v>
      </c>
      <c r="X2" s="35">
        <v>0.0</v>
      </c>
      <c r="Y2" s="35">
        <v>0.0</v>
      </c>
      <c r="Z2" s="35">
        <v>0.0</v>
      </c>
    </row>
    <row r="3" ht="15.75" customHeight="1">
      <c r="A3" s="35">
        <v>2.0</v>
      </c>
      <c r="B3" s="35" t="s">
        <v>54</v>
      </c>
      <c r="C3" s="35">
        <v>0.0</v>
      </c>
      <c r="D3" s="35">
        <v>0.0</v>
      </c>
      <c r="E3" s="35">
        <v>0.0</v>
      </c>
      <c r="F3" s="35">
        <v>0.0</v>
      </c>
      <c r="G3" s="35">
        <v>0.0</v>
      </c>
      <c r="H3" s="35">
        <v>0.0</v>
      </c>
      <c r="I3" s="35">
        <v>0.0</v>
      </c>
      <c r="J3" s="35">
        <v>0.0</v>
      </c>
      <c r="K3" s="35">
        <v>0.0</v>
      </c>
      <c r="L3" s="35">
        <v>0.0</v>
      </c>
      <c r="M3" s="35">
        <v>0.0</v>
      </c>
      <c r="N3" s="35">
        <v>0.0</v>
      </c>
      <c r="O3" s="35">
        <v>0.0</v>
      </c>
      <c r="P3" s="35">
        <v>0.0</v>
      </c>
      <c r="Q3" s="35">
        <v>0.0</v>
      </c>
      <c r="R3" s="35">
        <v>0.0</v>
      </c>
      <c r="S3" s="35">
        <v>0.0</v>
      </c>
      <c r="T3" s="35">
        <v>0.0</v>
      </c>
      <c r="U3" s="35">
        <v>0.0</v>
      </c>
      <c r="V3" s="35">
        <v>0.0</v>
      </c>
      <c r="W3" s="35">
        <v>0.0</v>
      </c>
      <c r="X3" s="35">
        <v>0.0</v>
      </c>
      <c r="Y3" s="35">
        <v>0.0</v>
      </c>
      <c r="Z3" s="35">
        <v>0.0</v>
      </c>
    </row>
    <row r="4" ht="15.75" customHeight="1">
      <c r="A4" s="35">
        <v>3.0</v>
      </c>
      <c r="B4" s="35" t="s">
        <v>55</v>
      </c>
      <c r="C4" s="35">
        <v>69.0</v>
      </c>
      <c r="D4" s="35">
        <v>51.0</v>
      </c>
      <c r="E4" s="35">
        <v>53.0</v>
      </c>
      <c r="F4" s="35">
        <v>31.0</v>
      </c>
      <c r="G4" s="35">
        <v>56.0</v>
      </c>
      <c r="H4" s="35">
        <v>61.0</v>
      </c>
      <c r="I4" s="35">
        <v>81.0</v>
      </c>
      <c r="J4" s="35">
        <v>98.0</v>
      </c>
      <c r="K4" s="35">
        <v>113.0</v>
      </c>
      <c r="L4" s="35">
        <v>96.0</v>
      </c>
      <c r="M4" s="35">
        <v>105.0</v>
      </c>
      <c r="N4" s="35">
        <v>133.0</v>
      </c>
      <c r="O4" s="35">
        <v>150.0</v>
      </c>
      <c r="P4" s="35">
        <v>114.0</v>
      </c>
      <c r="Q4" s="35">
        <v>126.0</v>
      </c>
      <c r="R4" s="35">
        <v>123.0</v>
      </c>
      <c r="S4" s="35">
        <v>125.0</v>
      </c>
      <c r="T4" s="35">
        <v>187.0</v>
      </c>
      <c r="U4" s="35">
        <v>214.0</v>
      </c>
      <c r="V4" s="35">
        <v>185.0</v>
      </c>
      <c r="W4" s="35">
        <v>135.0</v>
      </c>
      <c r="X4" s="35">
        <v>126.0</v>
      </c>
      <c r="Y4" s="35">
        <v>92.0</v>
      </c>
      <c r="Z4" s="35">
        <v>83.0</v>
      </c>
    </row>
    <row r="5" ht="15.75" customHeight="1">
      <c r="A5" s="35">
        <v>4.0</v>
      </c>
      <c r="B5" s="35" t="s">
        <v>56</v>
      </c>
      <c r="C5" s="35">
        <v>0.0</v>
      </c>
      <c r="D5" s="35">
        <v>0.0</v>
      </c>
      <c r="E5" s="35">
        <v>0.0</v>
      </c>
      <c r="F5" s="35">
        <v>0.0</v>
      </c>
      <c r="G5" s="35">
        <v>0.0</v>
      </c>
      <c r="H5" s="35">
        <v>0.0</v>
      </c>
      <c r="I5" s="35">
        <v>0.0</v>
      </c>
      <c r="J5" s="35">
        <v>0.0</v>
      </c>
      <c r="K5" s="35">
        <v>0.0</v>
      </c>
      <c r="L5" s="35">
        <v>0.0</v>
      </c>
      <c r="M5" s="35">
        <v>0.0</v>
      </c>
      <c r="N5" s="35">
        <v>0.0</v>
      </c>
      <c r="O5" s="35">
        <v>0.0</v>
      </c>
      <c r="P5" s="35">
        <v>0.0</v>
      </c>
      <c r="Q5" s="35">
        <v>0.0</v>
      </c>
      <c r="R5" s="35">
        <v>0.0</v>
      </c>
      <c r="S5" s="35">
        <v>0.0</v>
      </c>
      <c r="T5" s="35">
        <v>0.0</v>
      </c>
      <c r="U5" s="35">
        <v>0.0</v>
      </c>
      <c r="V5" s="35">
        <v>0.0</v>
      </c>
      <c r="W5" s="35">
        <v>0.0</v>
      </c>
      <c r="X5" s="35">
        <v>0.0</v>
      </c>
      <c r="Y5" s="35">
        <v>0.0</v>
      </c>
      <c r="Z5" s="35">
        <v>0.0</v>
      </c>
    </row>
    <row r="6" ht="15.75" customHeight="1">
      <c r="A6" s="35">
        <v>5.0</v>
      </c>
      <c r="B6" s="35" t="s">
        <v>57</v>
      </c>
      <c r="C6" s="35">
        <v>0.0</v>
      </c>
      <c r="D6" s="35">
        <v>0.0</v>
      </c>
      <c r="E6" s="35">
        <v>0.0</v>
      </c>
      <c r="F6" s="35">
        <v>0.0</v>
      </c>
      <c r="G6" s="35">
        <v>0.0</v>
      </c>
      <c r="H6" s="35">
        <v>0.0</v>
      </c>
      <c r="I6" s="35">
        <v>0.0</v>
      </c>
      <c r="J6" s="35">
        <v>0.0</v>
      </c>
      <c r="K6" s="35">
        <v>0.0</v>
      </c>
      <c r="L6" s="35">
        <v>0.0</v>
      </c>
      <c r="M6" s="35">
        <v>0.0</v>
      </c>
      <c r="N6" s="35">
        <v>0.0</v>
      </c>
      <c r="O6" s="35">
        <v>0.0</v>
      </c>
      <c r="P6" s="35">
        <v>0.0</v>
      </c>
      <c r="Q6" s="35">
        <v>0.0</v>
      </c>
      <c r="R6" s="35">
        <v>0.0</v>
      </c>
      <c r="S6" s="35">
        <v>0.0</v>
      </c>
      <c r="T6" s="35">
        <v>0.0</v>
      </c>
      <c r="U6" s="35">
        <v>0.0</v>
      </c>
      <c r="V6" s="35">
        <v>0.0</v>
      </c>
      <c r="W6" s="35">
        <v>0.0</v>
      </c>
      <c r="X6" s="35">
        <v>0.0</v>
      </c>
      <c r="Y6" s="35">
        <v>0.0</v>
      </c>
      <c r="Z6" s="35">
        <v>0.0</v>
      </c>
    </row>
    <row r="7" ht="15.75" customHeight="1">
      <c r="A7" s="35">
        <v>6.0</v>
      </c>
      <c r="B7" s="35" t="s">
        <v>58</v>
      </c>
      <c r="C7" s="35">
        <v>0.0</v>
      </c>
      <c r="D7" s="35">
        <v>0.0</v>
      </c>
      <c r="E7" s="35">
        <v>0.0</v>
      </c>
      <c r="F7" s="35">
        <v>0.0</v>
      </c>
      <c r="G7" s="35">
        <v>0.0</v>
      </c>
      <c r="H7" s="35">
        <v>0.0</v>
      </c>
      <c r="I7" s="35">
        <v>0.0</v>
      </c>
      <c r="J7" s="35">
        <v>0.0</v>
      </c>
      <c r="K7" s="35">
        <v>0.0</v>
      </c>
      <c r="L7" s="35">
        <v>0.0</v>
      </c>
      <c r="M7" s="35">
        <v>0.0</v>
      </c>
      <c r="N7" s="35">
        <v>0.0</v>
      </c>
      <c r="O7" s="35">
        <v>0.0</v>
      </c>
      <c r="P7" s="35">
        <v>0.0</v>
      </c>
      <c r="Q7" s="35">
        <v>0.0</v>
      </c>
      <c r="R7" s="35">
        <v>0.0</v>
      </c>
      <c r="S7" s="35">
        <v>0.0</v>
      </c>
      <c r="T7" s="35">
        <v>0.0</v>
      </c>
      <c r="U7" s="35">
        <v>0.0</v>
      </c>
      <c r="V7" s="35">
        <v>0.0</v>
      </c>
      <c r="W7" s="35">
        <v>0.0</v>
      </c>
      <c r="X7" s="35">
        <v>0.0</v>
      </c>
      <c r="Y7" s="35">
        <v>0.0</v>
      </c>
      <c r="Z7" s="35">
        <v>0.0</v>
      </c>
    </row>
    <row r="8" ht="15.75" customHeight="1">
      <c r="A8" s="35">
        <v>7.0</v>
      </c>
      <c r="B8" s="35" t="s">
        <v>43</v>
      </c>
      <c r="C8" s="35">
        <v>25.0</v>
      </c>
      <c r="D8" s="35">
        <v>27.0</v>
      </c>
      <c r="E8" s="35">
        <v>15.0</v>
      </c>
      <c r="F8" s="35">
        <v>28.0</v>
      </c>
      <c r="G8" s="35">
        <v>18.0</v>
      </c>
      <c r="H8" s="35">
        <v>41.0</v>
      </c>
      <c r="I8" s="35">
        <v>98.0</v>
      </c>
      <c r="J8" s="35">
        <v>114.0</v>
      </c>
      <c r="K8" s="35">
        <v>146.0</v>
      </c>
      <c r="L8" s="35">
        <v>147.0</v>
      </c>
      <c r="M8" s="35">
        <v>151.0</v>
      </c>
      <c r="N8" s="35">
        <v>155.0</v>
      </c>
      <c r="O8" s="35">
        <v>145.0</v>
      </c>
      <c r="P8" s="35">
        <v>173.0</v>
      </c>
      <c r="Q8" s="35">
        <v>180.0</v>
      </c>
      <c r="R8" s="35">
        <v>171.0</v>
      </c>
      <c r="S8" s="35">
        <v>195.0</v>
      </c>
      <c r="T8" s="35">
        <v>120.0</v>
      </c>
      <c r="U8" s="35">
        <v>137.0</v>
      </c>
      <c r="V8" s="35">
        <v>137.0</v>
      </c>
      <c r="W8" s="35">
        <v>129.0</v>
      </c>
      <c r="X8" s="35">
        <v>84.0</v>
      </c>
      <c r="Y8" s="35">
        <v>71.0</v>
      </c>
      <c r="Z8" s="35">
        <v>50.0</v>
      </c>
    </row>
    <row r="9" ht="15.75" customHeight="1">
      <c r="A9" s="35">
        <v>8.0</v>
      </c>
      <c r="B9" s="35" t="s">
        <v>59</v>
      </c>
      <c r="C9" s="35">
        <v>0.0</v>
      </c>
      <c r="D9" s="35">
        <v>0.0</v>
      </c>
      <c r="E9" s="35">
        <v>0.0</v>
      </c>
      <c r="F9" s="35">
        <v>0.0</v>
      </c>
      <c r="G9" s="35">
        <v>0.0</v>
      </c>
      <c r="H9" s="35">
        <v>0.0</v>
      </c>
      <c r="I9" s="35">
        <v>0.0</v>
      </c>
      <c r="J9" s="35">
        <v>0.0</v>
      </c>
      <c r="K9" s="35">
        <v>0.0</v>
      </c>
      <c r="L9" s="35">
        <v>0.0</v>
      </c>
      <c r="M9" s="35">
        <v>0.0</v>
      </c>
      <c r="N9" s="35">
        <v>0.0</v>
      </c>
      <c r="O9" s="35">
        <v>0.0</v>
      </c>
      <c r="P9" s="35">
        <v>0.0</v>
      </c>
      <c r="Q9" s="35">
        <v>0.0</v>
      </c>
      <c r="R9" s="35">
        <v>0.0</v>
      </c>
      <c r="S9" s="35">
        <v>0.0</v>
      </c>
      <c r="T9" s="35">
        <v>0.0</v>
      </c>
      <c r="U9" s="35">
        <v>0.0</v>
      </c>
      <c r="V9" s="35">
        <v>0.0</v>
      </c>
      <c r="W9" s="35">
        <v>0.0</v>
      </c>
      <c r="X9" s="35">
        <v>0.0</v>
      </c>
      <c r="Y9" s="35">
        <v>0.0</v>
      </c>
      <c r="Z9" s="35">
        <v>0.0</v>
      </c>
    </row>
    <row r="10" ht="15.75" customHeight="1">
      <c r="A10" s="35">
        <v>9.0</v>
      </c>
      <c r="B10" s="35" t="s">
        <v>49</v>
      </c>
      <c r="C10" s="35">
        <v>0.0</v>
      </c>
      <c r="D10" s="35">
        <v>0.0</v>
      </c>
      <c r="E10" s="35">
        <v>0.0</v>
      </c>
      <c r="F10" s="35">
        <v>0.0</v>
      </c>
      <c r="G10" s="35">
        <v>0.0</v>
      </c>
      <c r="H10" s="35">
        <v>0.0</v>
      </c>
      <c r="I10" s="35">
        <v>0.0</v>
      </c>
      <c r="J10" s="35">
        <v>0.0</v>
      </c>
      <c r="K10" s="35">
        <v>0.0</v>
      </c>
      <c r="L10" s="35">
        <v>0.0</v>
      </c>
      <c r="M10" s="35">
        <v>0.0</v>
      </c>
      <c r="N10" s="35">
        <v>0.0</v>
      </c>
      <c r="O10" s="35">
        <v>0.0</v>
      </c>
      <c r="P10" s="35">
        <v>0.0</v>
      </c>
      <c r="Q10" s="35">
        <v>0.0</v>
      </c>
      <c r="R10" s="35">
        <v>0.0</v>
      </c>
      <c r="S10" s="35">
        <v>0.0</v>
      </c>
      <c r="T10" s="35">
        <v>0.0</v>
      </c>
      <c r="U10" s="35">
        <v>0.0</v>
      </c>
      <c r="V10" s="35">
        <v>0.0</v>
      </c>
      <c r="W10" s="35">
        <v>0.0</v>
      </c>
      <c r="X10" s="35">
        <v>0.0</v>
      </c>
      <c r="Y10" s="35">
        <v>0.0</v>
      </c>
      <c r="Z10" s="35">
        <v>0.0</v>
      </c>
    </row>
    <row r="11" ht="15.75" customHeight="1">
      <c r="A11" s="35">
        <v>10.0</v>
      </c>
      <c r="B11" s="35" t="s">
        <v>60</v>
      </c>
      <c r="C11" s="35">
        <v>0.0</v>
      </c>
      <c r="D11" s="35">
        <v>0.0</v>
      </c>
      <c r="E11" s="35">
        <v>0.0</v>
      </c>
      <c r="F11" s="35">
        <v>0.0</v>
      </c>
      <c r="G11" s="35">
        <v>0.0</v>
      </c>
      <c r="H11" s="35">
        <v>0.0</v>
      </c>
      <c r="I11" s="35">
        <v>0.0</v>
      </c>
      <c r="J11" s="35">
        <v>0.0</v>
      </c>
      <c r="K11" s="35">
        <v>0.0</v>
      </c>
      <c r="L11" s="35">
        <v>0.0</v>
      </c>
      <c r="M11" s="35">
        <v>0.0</v>
      </c>
      <c r="N11" s="35">
        <v>0.0</v>
      </c>
      <c r="O11" s="35">
        <v>0.0</v>
      </c>
      <c r="P11" s="35">
        <v>0.0</v>
      </c>
      <c r="Q11" s="35">
        <v>0.0</v>
      </c>
      <c r="R11" s="35">
        <v>0.0</v>
      </c>
      <c r="S11" s="35">
        <v>0.0</v>
      </c>
      <c r="T11" s="35">
        <v>0.0</v>
      </c>
      <c r="U11" s="35">
        <v>0.0</v>
      </c>
      <c r="V11" s="35">
        <v>0.0</v>
      </c>
      <c r="W11" s="35">
        <v>0.0</v>
      </c>
      <c r="X11" s="35">
        <v>0.0</v>
      </c>
      <c r="Y11" s="35">
        <v>0.0</v>
      </c>
      <c r="Z11" s="35">
        <v>0.0</v>
      </c>
    </row>
    <row r="12" ht="15.75" customHeight="1">
      <c r="A12" s="35">
        <v>11.0</v>
      </c>
      <c r="B12" s="35" t="s">
        <v>61</v>
      </c>
      <c r="C12" s="35">
        <v>0.0</v>
      </c>
      <c r="D12" s="35">
        <v>0.0</v>
      </c>
      <c r="E12" s="35">
        <v>0.0</v>
      </c>
      <c r="F12" s="35">
        <v>0.0</v>
      </c>
      <c r="G12" s="35">
        <v>0.0</v>
      </c>
      <c r="H12" s="35">
        <v>0.0</v>
      </c>
      <c r="I12" s="35">
        <v>0.0</v>
      </c>
      <c r="J12" s="35">
        <v>0.0</v>
      </c>
      <c r="K12" s="35">
        <v>0.0</v>
      </c>
      <c r="L12" s="35">
        <v>0.0</v>
      </c>
      <c r="M12" s="35">
        <v>0.0</v>
      </c>
      <c r="N12" s="35">
        <v>0.0</v>
      </c>
      <c r="O12" s="35">
        <v>0.0</v>
      </c>
      <c r="P12" s="35">
        <v>0.0</v>
      </c>
      <c r="Q12" s="35">
        <v>0.0</v>
      </c>
      <c r="R12" s="35">
        <v>0.0</v>
      </c>
      <c r="S12" s="35">
        <v>0.0</v>
      </c>
      <c r="T12" s="35">
        <v>0.0</v>
      </c>
      <c r="U12" s="35">
        <v>0.0</v>
      </c>
      <c r="V12" s="35">
        <v>0.0</v>
      </c>
      <c r="W12" s="35">
        <v>0.0</v>
      </c>
      <c r="X12" s="35">
        <v>0.0</v>
      </c>
      <c r="Y12" s="35">
        <v>0.0</v>
      </c>
      <c r="Z12" s="35">
        <v>0.0</v>
      </c>
    </row>
    <row r="13" ht="15.75" customHeight="1">
      <c r="A13" s="35">
        <v>12.0</v>
      </c>
      <c r="B13" s="35" t="s">
        <v>62</v>
      </c>
      <c r="C13" s="35">
        <v>0.0</v>
      </c>
      <c r="D13" s="35">
        <v>0.0</v>
      </c>
      <c r="E13" s="35">
        <v>0.0</v>
      </c>
      <c r="F13" s="35">
        <v>0.0</v>
      </c>
      <c r="G13" s="35">
        <v>0.0</v>
      </c>
      <c r="H13" s="35">
        <v>0.0</v>
      </c>
      <c r="I13" s="35">
        <v>0.0</v>
      </c>
      <c r="J13" s="35">
        <v>0.0</v>
      </c>
      <c r="K13" s="35">
        <v>0.0</v>
      </c>
      <c r="L13" s="35">
        <v>0.0</v>
      </c>
      <c r="M13" s="35">
        <v>0.0</v>
      </c>
      <c r="N13" s="35">
        <v>0.0</v>
      </c>
      <c r="O13" s="35">
        <v>0.0</v>
      </c>
      <c r="P13" s="35">
        <v>0.0</v>
      </c>
      <c r="Q13" s="35">
        <v>0.0</v>
      </c>
      <c r="R13" s="35">
        <v>0.0</v>
      </c>
      <c r="S13" s="35">
        <v>0.0</v>
      </c>
      <c r="T13" s="35">
        <v>0.0</v>
      </c>
      <c r="U13" s="35">
        <v>0.0</v>
      </c>
      <c r="V13" s="35">
        <v>0.0</v>
      </c>
      <c r="W13" s="35">
        <v>0.0</v>
      </c>
      <c r="X13" s="35">
        <v>0.0</v>
      </c>
      <c r="Y13" s="35">
        <v>0.0</v>
      </c>
      <c r="Z13" s="35">
        <v>0.0</v>
      </c>
    </row>
    <row r="14" ht="15.75" customHeight="1">
      <c r="A14" s="35">
        <v>13.0</v>
      </c>
      <c r="B14" s="35" t="s">
        <v>63</v>
      </c>
      <c r="C14" s="35">
        <v>0.0</v>
      </c>
      <c r="D14" s="35">
        <v>0.0</v>
      </c>
      <c r="E14" s="35">
        <v>0.0</v>
      </c>
      <c r="F14" s="35">
        <v>0.0</v>
      </c>
      <c r="G14" s="35">
        <v>0.0</v>
      </c>
      <c r="H14" s="35">
        <v>0.0</v>
      </c>
      <c r="I14" s="35">
        <v>0.0</v>
      </c>
      <c r="J14" s="35">
        <v>0.0</v>
      </c>
      <c r="K14" s="35">
        <v>0.0</v>
      </c>
      <c r="L14" s="35">
        <v>0.0</v>
      </c>
      <c r="M14" s="35">
        <v>0.0</v>
      </c>
      <c r="N14" s="35">
        <v>0.0</v>
      </c>
      <c r="O14" s="35">
        <v>0.0</v>
      </c>
      <c r="P14" s="35">
        <v>0.0</v>
      </c>
      <c r="Q14" s="35">
        <v>0.0</v>
      </c>
      <c r="R14" s="35">
        <v>0.0</v>
      </c>
      <c r="S14" s="35">
        <v>0.0</v>
      </c>
      <c r="T14" s="35">
        <v>0.0</v>
      </c>
      <c r="U14" s="35">
        <v>0.0</v>
      </c>
      <c r="V14" s="35">
        <v>0.0</v>
      </c>
      <c r="W14" s="35">
        <v>0.0</v>
      </c>
      <c r="X14" s="35">
        <v>0.0</v>
      </c>
      <c r="Y14" s="35">
        <v>0.0</v>
      </c>
      <c r="Z14" s="35">
        <v>0.0</v>
      </c>
    </row>
    <row r="15" ht="15.75" customHeight="1">
      <c r="A15" s="35">
        <v>14.0</v>
      </c>
      <c r="B15" s="35" t="s">
        <v>64</v>
      </c>
      <c r="C15" s="35">
        <v>0.0</v>
      </c>
      <c r="D15" s="35">
        <v>0.0</v>
      </c>
      <c r="E15" s="35">
        <v>0.0</v>
      </c>
      <c r="F15" s="35">
        <v>0.0</v>
      </c>
      <c r="G15" s="35">
        <v>0.0</v>
      </c>
      <c r="H15" s="35">
        <v>0.0</v>
      </c>
      <c r="I15" s="35">
        <v>0.0</v>
      </c>
      <c r="J15" s="35">
        <v>0.0</v>
      </c>
      <c r="K15" s="35">
        <v>0.0</v>
      </c>
      <c r="L15" s="35">
        <v>0.0</v>
      </c>
      <c r="M15" s="35">
        <v>0.0</v>
      </c>
      <c r="N15" s="35">
        <v>0.0</v>
      </c>
      <c r="O15" s="35">
        <v>0.0</v>
      </c>
      <c r="P15" s="35">
        <v>0.0</v>
      </c>
      <c r="Q15" s="35">
        <v>0.0</v>
      </c>
      <c r="R15" s="35">
        <v>0.0</v>
      </c>
      <c r="S15" s="35">
        <v>0.0</v>
      </c>
      <c r="T15" s="35">
        <v>0.0</v>
      </c>
      <c r="U15" s="35">
        <v>0.0</v>
      </c>
      <c r="V15" s="35">
        <v>0.0</v>
      </c>
      <c r="W15" s="35">
        <v>0.0</v>
      </c>
      <c r="X15" s="35">
        <v>0.0</v>
      </c>
      <c r="Y15" s="35">
        <v>0.0</v>
      </c>
      <c r="Z15" s="35">
        <v>0.0</v>
      </c>
    </row>
    <row r="16" ht="15.75" customHeight="1">
      <c r="A16" s="35">
        <v>15.0</v>
      </c>
      <c r="B16" s="35" t="s">
        <v>65</v>
      </c>
      <c r="C16" s="35">
        <v>10.0</v>
      </c>
      <c r="D16" s="35">
        <v>2.0</v>
      </c>
      <c r="E16" s="35">
        <v>2.0</v>
      </c>
      <c r="F16" s="35">
        <v>3.0</v>
      </c>
      <c r="G16" s="35">
        <v>4.0</v>
      </c>
      <c r="H16" s="35">
        <v>17.0</v>
      </c>
      <c r="I16" s="35">
        <v>14.0</v>
      </c>
      <c r="J16" s="35">
        <v>12.0</v>
      </c>
      <c r="K16" s="35">
        <v>22.0</v>
      </c>
      <c r="L16" s="35">
        <v>33.0</v>
      </c>
      <c r="M16" s="35">
        <v>22.0</v>
      </c>
      <c r="N16" s="35">
        <v>19.0</v>
      </c>
      <c r="O16" s="35">
        <v>14.0</v>
      </c>
      <c r="P16" s="35">
        <v>13.0</v>
      </c>
      <c r="Q16" s="35">
        <v>18.0</v>
      </c>
      <c r="R16" s="35">
        <v>14.0</v>
      </c>
      <c r="S16" s="35">
        <v>24.0</v>
      </c>
      <c r="T16" s="35">
        <v>23.0</v>
      </c>
      <c r="U16" s="35">
        <v>28.0</v>
      </c>
      <c r="V16" s="35">
        <v>26.0</v>
      </c>
      <c r="W16" s="35">
        <v>15.0</v>
      </c>
      <c r="X16" s="35">
        <v>19.0</v>
      </c>
      <c r="Y16" s="35">
        <v>9.0</v>
      </c>
      <c r="Z16" s="35">
        <v>4.0</v>
      </c>
    </row>
    <row r="17" ht="15.75" customHeight="1">
      <c r="A17" s="35">
        <v>16.0</v>
      </c>
      <c r="B17" s="35" t="s">
        <v>42</v>
      </c>
      <c r="C17" s="35">
        <v>0.0</v>
      </c>
      <c r="D17" s="35">
        <v>0.0</v>
      </c>
      <c r="E17" s="35">
        <v>0.0</v>
      </c>
      <c r="F17" s="35">
        <v>0.0</v>
      </c>
      <c r="G17" s="35">
        <v>0.0</v>
      </c>
      <c r="H17" s="35">
        <v>0.0</v>
      </c>
      <c r="I17" s="35">
        <v>0.0</v>
      </c>
      <c r="J17" s="35">
        <v>0.0</v>
      </c>
      <c r="K17" s="35">
        <v>0.0</v>
      </c>
      <c r="L17" s="35">
        <v>0.0</v>
      </c>
      <c r="M17" s="35">
        <v>0.0</v>
      </c>
      <c r="N17" s="35">
        <v>0.0</v>
      </c>
      <c r="O17" s="35">
        <v>0.0</v>
      </c>
      <c r="P17" s="35">
        <v>0.0</v>
      </c>
      <c r="Q17" s="35">
        <v>0.0</v>
      </c>
      <c r="R17" s="35">
        <v>0.0</v>
      </c>
      <c r="S17" s="35">
        <v>0.0</v>
      </c>
      <c r="T17" s="35">
        <v>0.0</v>
      </c>
      <c r="U17" s="35">
        <v>0.0</v>
      </c>
      <c r="V17" s="35">
        <v>0.0</v>
      </c>
      <c r="W17" s="35">
        <v>0.0</v>
      </c>
      <c r="X17" s="35">
        <v>0.0</v>
      </c>
      <c r="Y17" s="35">
        <v>0.0</v>
      </c>
      <c r="Z17" s="35">
        <v>0.0</v>
      </c>
    </row>
    <row r="18" ht="15.75" customHeight="1">
      <c r="A18" s="35">
        <v>17.0</v>
      </c>
      <c r="B18" s="35" t="s">
        <v>66</v>
      </c>
      <c r="C18" s="35">
        <v>0.0</v>
      </c>
      <c r="D18" s="35">
        <v>0.0</v>
      </c>
      <c r="E18" s="35">
        <v>0.0</v>
      </c>
      <c r="F18" s="35">
        <v>0.0</v>
      </c>
      <c r="G18" s="35">
        <v>0.0</v>
      </c>
      <c r="H18" s="35">
        <v>0.0</v>
      </c>
      <c r="I18" s="35">
        <v>0.0</v>
      </c>
      <c r="J18" s="35">
        <v>0.0</v>
      </c>
      <c r="K18" s="35">
        <v>0.0</v>
      </c>
      <c r="L18" s="35">
        <v>0.0</v>
      </c>
      <c r="M18" s="35">
        <v>0.0</v>
      </c>
      <c r="N18" s="35">
        <v>0.0</v>
      </c>
      <c r="O18" s="35">
        <v>0.0</v>
      </c>
      <c r="P18" s="35">
        <v>0.0</v>
      </c>
      <c r="Q18" s="35">
        <v>0.0</v>
      </c>
      <c r="R18" s="35">
        <v>0.0</v>
      </c>
      <c r="S18" s="35">
        <v>0.0</v>
      </c>
      <c r="T18" s="35">
        <v>0.0</v>
      </c>
      <c r="U18" s="35">
        <v>0.0</v>
      </c>
      <c r="V18" s="35">
        <v>0.0</v>
      </c>
      <c r="W18" s="35">
        <v>0.0</v>
      </c>
      <c r="X18" s="35">
        <v>0.0</v>
      </c>
      <c r="Y18" s="35">
        <v>0.0</v>
      </c>
      <c r="Z18" s="35">
        <v>0.0</v>
      </c>
    </row>
    <row r="19" ht="15.75" customHeight="1">
      <c r="A19" s="35">
        <v>18.0</v>
      </c>
      <c r="B19" s="35" t="s">
        <v>67</v>
      </c>
      <c r="C19" s="35">
        <v>0.0</v>
      </c>
      <c r="D19" s="35">
        <v>0.0</v>
      </c>
      <c r="E19" s="35">
        <v>0.0</v>
      </c>
      <c r="F19" s="35">
        <v>0.0</v>
      </c>
      <c r="G19" s="35">
        <v>0.0</v>
      </c>
      <c r="H19" s="35">
        <v>0.0</v>
      </c>
      <c r="I19" s="35">
        <v>0.0</v>
      </c>
      <c r="J19" s="35">
        <v>0.0</v>
      </c>
      <c r="K19" s="35">
        <v>0.0</v>
      </c>
      <c r="L19" s="35">
        <v>0.0</v>
      </c>
      <c r="M19" s="35">
        <v>0.0</v>
      </c>
      <c r="N19" s="35">
        <v>0.0</v>
      </c>
      <c r="O19" s="35">
        <v>0.0</v>
      </c>
      <c r="P19" s="35">
        <v>0.0</v>
      </c>
      <c r="Q19" s="35">
        <v>0.0</v>
      </c>
      <c r="R19" s="35">
        <v>0.0</v>
      </c>
      <c r="S19" s="35">
        <v>0.0</v>
      </c>
      <c r="T19" s="35">
        <v>0.0</v>
      </c>
      <c r="U19" s="35">
        <v>0.0</v>
      </c>
      <c r="V19" s="35">
        <v>0.0</v>
      </c>
      <c r="W19" s="35">
        <v>0.0</v>
      </c>
      <c r="X19" s="35">
        <v>0.0</v>
      </c>
      <c r="Y19" s="35">
        <v>0.0</v>
      </c>
      <c r="Z19" s="35">
        <v>0.0</v>
      </c>
    </row>
    <row r="20" ht="15.75" customHeight="1">
      <c r="A20" s="35">
        <v>19.0</v>
      </c>
      <c r="B20" s="35" t="s">
        <v>68</v>
      </c>
      <c r="C20" s="35">
        <v>0.0</v>
      </c>
      <c r="D20" s="35">
        <v>0.0</v>
      </c>
      <c r="E20" s="35">
        <v>0.0</v>
      </c>
      <c r="F20" s="35">
        <v>0.0</v>
      </c>
      <c r="G20" s="35">
        <v>0.0</v>
      </c>
      <c r="H20" s="35">
        <v>0.0</v>
      </c>
      <c r="I20" s="35">
        <v>0.0</v>
      </c>
      <c r="J20" s="35">
        <v>0.0</v>
      </c>
      <c r="K20" s="35">
        <v>0.0</v>
      </c>
      <c r="L20" s="35">
        <v>0.0</v>
      </c>
      <c r="M20" s="35">
        <v>0.0</v>
      </c>
      <c r="N20" s="35">
        <v>0.0</v>
      </c>
      <c r="O20" s="35">
        <v>0.0</v>
      </c>
      <c r="P20" s="35">
        <v>0.0</v>
      </c>
      <c r="Q20" s="35">
        <v>0.0</v>
      </c>
      <c r="R20" s="35">
        <v>0.0</v>
      </c>
      <c r="S20" s="35">
        <v>0.0</v>
      </c>
      <c r="T20" s="35">
        <v>0.0</v>
      </c>
      <c r="U20" s="35">
        <v>0.0</v>
      </c>
      <c r="V20" s="35">
        <v>0.0</v>
      </c>
      <c r="W20" s="35">
        <v>0.0</v>
      </c>
      <c r="X20" s="35">
        <v>0.0</v>
      </c>
      <c r="Y20" s="35">
        <v>0.0</v>
      </c>
      <c r="Z20" s="35">
        <v>0.0</v>
      </c>
    </row>
    <row r="21" ht="15.75" customHeight="1">
      <c r="A21" s="35">
        <v>20.0</v>
      </c>
      <c r="B21" s="35" t="s">
        <v>44</v>
      </c>
      <c r="C21" s="35">
        <v>4.0</v>
      </c>
      <c r="D21" s="35">
        <v>0.0</v>
      </c>
      <c r="E21" s="35">
        <v>0.0</v>
      </c>
      <c r="F21" s="35">
        <v>2.0</v>
      </c>
      <c r="G21" s="35">
        <v>3.0</v>
      </c>
      <c r="H21" s="35">
        <v>15.0</v>
      </c>
      <c r="I21" s="35">
        <v>33.0</v>
      </c>
      <c r="J21" s="35">
        <v>47.0</v>
      </c>
      <c r="K21" s="35">
        <v>53.0</v>
      </c>
      <c r="L21" s="35">
        <v>53.0</v>
      </c>
      <c r="M21" s="35">
        <v>45.0</v>
      </c>
      <c r="N21" s="35">
        <v>67.0</v>
      </c>
      <c r="O21" s="35">
        <v>52.0</v>
      </c>
      <c r="P21" s="35">
        <v>53.0</v>
      </c>
      <c r="Q21" s="35">
        <v>54.0</v>
      </c>
      <c r="R21" s="35">
        <v>53.0</v>
      </c>
      <c r="S21" s="35">
        <v>56.0</v>
      </c>
      <c r="T21" s="35">
        <v>23.0</v>
      </c>
      <c r="U21" s="35">
        <v>18.0</v>
      </c>
      <c r="V21" s="35">
        <v>35.0</v>
      </c>
      <c r="W21" s="35">
        <v>22.0</v>
      </c>
      <c r="X21" s="35">
        <v>13.0</v>
      </c>
      <c r="Y21" s="35">
        <v>7.0</v>
      </c>
      <c r="Z21" s="35">
        <v>6.0</v>
      </c>
    </row>
    <row r="22" ht="15.75" customHeight="1">
      <c r="A22" s="35">
        <v>21.0</v>
      </c>
      <c r="B22" s="35" t="s">
        <v>69</v>
      </c>
      <c r="C22" s="35">
        <v>0.0</v>
      </c>
      <c r="D22" s="35">
        <v>0.0</v>
      </c>
      <c r="E22" s="35">
        <v>0.0</v>
      </c>
      <c r="F22" s="35">
        <v>0.0</v>
      </c>
      <c r="G22" s="35">
        <v>0.0</v>
      </c>
      <c r="H22" s="35">
        <v>0.0</v>
      </c>
      <c r="I22" s="35">
        <v>0.0</v>
      </c>
      <c r="J22" s="35">
        <v>0.0</v>
      </c>
      <c r="K22" s="35">
        <v>0.0</v>
      </c>
      <c r="L22" s="35">
        <v>0.0</v>
      </c>
      <c r="M22" s="35">
        <v>0.0</v>
      </c>
      <c r="N22" s="35">
        <v>0.0</v>
      </c>
      <c r="O22" s="35">
        <v>0.0</v>
      </c>
      <c r="P22" s="35">
        <v>0.0</v>
      </c>
      <c r="Q22" s="35">
        <v>0.0</v>
      </c>
      <c r="R22" s="35">
        <v>0.0</v>
      </c>
      <c r="S22" s="35">
        <v>0.0</v>
      </c>
      <c r="T22" s="35">
        <v>0.0</v>
      </c>
      <c r="U22" s="35">
        <v>0.0</v>
      </c>
      <c r="V22" s="35">
        <v>0.0</v>
      </c>
      <c r="W22" s="35">
        <v>0.0</v>
      </c>
      <c r="X22" s="35">
        <v>0.0</v>
      </c>
      <c r="Y22" s="35">
        <v>0.0</v>
      </c>
      <c r="Z22" s="35">
        <v>0.0</v>
      </c>
    </row>
    <row r="23" ht="15.75" customHeight="1">
      <c r="A23" s="35">
        <v>22.0</v>
      </c>
      <c r="B23" s="35" t="s">
        <v>45</v>
      </c>
      <c r="C23" s="35">
        <v>32.0</v>
      </c>
      <c r="D23" s="35">
        <v>21.0</v>
      </c>
      <c r="E23" s="35">
        <v>10.0</v>
      </c>
      <c r="F23" s="35">
        <v>7.0</v>
      </c>
      <c r="G23" s="35">
        <v>15.0</v>
      </c>
      <c r="H23" s="35">
        <v>34.0</v>
      </c>
      <c r="I23" s="35">
        <v>73.0</v>
      </c>
      <c r="J23" s="35">
        <v>130.0</v>
      </c>
      <c r="K23" s="35">
        <v>213.0</v>
      </c>
      <c r="L23" s="35">
        <v>220.0</v>
      </c>
      <c r="M23" s="35">
        <v>273.0</v>
      </c>
      <c r="N23" s="35">
        <v>300.0</v>
      </c>
      <c r="O23" s="35">
        <v>286.0</v>
      </c>
      <c r="P23" s="35">
        <v>262.0</v>
      </c>
      <c r="Q23" s="35">
        <v>247.0</v>
      </c>
      <c r="R23" s="35">
        <v>251.0</v>
      </c>
      <c r="S23" s="35">
        <v>233.0</v>
      </c>
      <c r="T23" s="35">
        <v>183.0</v>
      </c>
      <c r="U23" s="35">
        <v>167.0</v>
      </c>
      <c r="V23" s="35">
        <v>170.0</v>
      </c>
      <c r="W23" s="35">
        <v>163.0</v>
      </c>
      <c r="X23" s="35">
        <v>139.0</v>
      </c>
      <c r="Y23" s="35">
        <v>83.0</v>
      </c>
      <c r="Z23" s="35">
        <v>38.0</v>
      </c>
    </row>
    <row r="24" ht="15.75" customHeight="1">
      <c r="A24" s="35">
        <v>23.0</v>
      </c>
      <c r="B24" s="35" t="s">
        <v>70</v>
      </c>
      <c r="C24" s="35">
        <v>0.0</v>
      </c>
      <c r="D24" s="35">
        <v>0.0</v>
      </c>
      <c r="E24" s="35">
        <v>0.0</v>
      </c>
      <c r="F24" s="35">
        <v>0.0</v>
      </c>
      <c r="G24" s="35">
        <v>0.0</v>
      </c>
      <c r="H24" s="35">
        <v>0.0</v>
      </c>
      <c r="I24" s="35">
        <v>0.0</v>
      </c>
      <c r="J24" s="35">
        <v>0.0</v>
      </c>
      <c r="K24" s="35">
        <v>0.0</v>
      </c>
      <c r="L24" s="35">
        <v>0.0</v>
      </c>
      <c r="M24" s="35">
        <v>0.0</v>
      </c>
      <c r="N24" s="35">
        <v>0.0</v>
      </c>
      <c r="O24" s="35">
        <v>0.0</v>
      </c>
      <c r="P24" s="35">
        <v>0.0</v>
      </c>
      <c r="Q24" s="35">
        <v>0.0</v>
      </c>
      <c r="R24" s="35">
        <v>0.0</v>
      </c>
      <c r="S24" s="35">
        <v>0.0</v>
      </c>
      <c r="T24" s="35">
        <v>0.0</v>
      </c>
      <c r="U24" s="35">
        <v>0.0</v>
      </c>
      <c r="V24" s="35">
        <v>0.0</v>
      </c>
      <c r="W24" s="35">
        <v>0.0</v>
      </c>
      <c r="X24" s="35">
        <v>0.0</v>
      </c>
      <c r="Y24" s="35">
        <v>0.0</v>
      </c>
      <c r="Z24" s="35">
        <v>0.0</v>
      </c>
    </row>
    <row r="25" ht="15.75" customHeight="1">
      <c r="A25" s="35">
        <v>24.0</v>
      </c>
      <c r="B25" s="35" t="s">
        <v>71</v>
      </c>
      <c r="C25" s="35">
        <v>0.0</v>
      </c>
      <c r="D25" s="35">
        <v>0.0</v>
      </c>
      <c r="E25" s="35">
        <v>0.0</v>
      </c>
      <c r="F25" s="35">
        <v>0.0</v>
      </c>
      <c r="G25" s="35">
        <v>1.0</v>
      </c>
      <c r="H25" s="35">
        <v>1.0</v>
      </c>
      <c r="I25" s="35">
        <v>12.0</v>
      </c>
      <c r="J25" s="35">
        <v>12.0</v>
      </c>
      <c r="K25" s="35">
        <v>11.0</v>
      </c>
      <c r="L25" s="35">
        <v>14.0</v>
      </c>
      <c r="M25" s="35">
        <v>7.0</v>
      </c>
      <c r="N25" s="35">
        <v>12.0</v>
      </c>
      <c r="O25" s="35">
        <v>9.0</v>
      </c>
      <c r="P25" s="35">
        <v>9.0</v>
      </c>
      <c r="Q25" s="35">
        <v>11.0</v>
      </c>
      <c r="R25" s="35">
        <v>17.0</v>
      </c>
      <c r="S25" s="35">
        <v>13.0</v>
      </c>
      <c r="T25" s="35">
        <v>7.0</v>
      </c>
      <c r="U25" s="35">
        <v>8.0</v>
      </c>
      <c r="V25" s="35">
        <v>7.0</v>
      </c>
      <c r="W25" s="35">
        <v>9.0</v>
      </c>
      <c r="X25" s="35">
        <v>4.0</v>
      </c>
      <c r="Y25" s="35">
        <v>4.0</v>
      </c>
      <c r="Z25" s="35">
        <v>0.0</v>
      </c>
    </row>
    <row r="26" ht="15.75" customHeight="1">
      <c r="A26" s="35">
        <v>25.0</v>
      </c>
      <c r="B26" s="35" t="s">
        <v>72</v>
      </c>
      <c r="C26" s="35">
        <v>0.0</v>
      </c>
      <c r="D26" s="35">
        <v>0.0</v>
      </c>
      <c r="E26" s="35">
        <v>0.0</v>
      </c>
      <c r="F26" s="35">
        <v>0.0</v>
      </c>
      <c r="G26" s="35">
        <v>0.0</v>
      </c>
      <c r="H26" s="35">
        <v>0.0</v>
      </c>
      <c r="I26" s="35">
        <v>0.0</v>
      </c>
      <c r="J26" s="35">
        <v>0.0</v>
      </c>
      <c r="K26" s="35">
        <v>0.0</v>
      </c>
      <c r="L26" s="35">
        <v>0.0</v>
      </c>
      <c r="M26" s="35">
        <v>0.0</v>
      </c>
      <c r="N26" s="35">
        <v>0.0</v>
      </c>
      <c r="O26" s="35">
        <v>0.0</v>
      </c>
      <c r="P26" s="35">
        <v>0.0</v>
      </c>
      <c r="Q26" s="35">
        <v>0.0</v>
      </c>
      <c r="R26" s="35">
        <v>0.0</v>
      </c>
      <c r="S26" s="35">
        <v>0.0</v>
      </c>
      <c r="T26" s="35">
        <v>0.0</v>
      </c>
      <c r="U26" s="35">
        <v>0.0</v>
      </c>
      <c r="V26" s="35">
        <v>0.0</v>
      </c>
      <c r="W26" s="35">
        <v>0.0</v>
      </c>
      <c r="X26" s="35">
        <v>0.0</v>
      </c>
      <c r="Y26" s="35">
        <v>0.0</v>
      </c>
      <c r="Z26" s="35">
        <v>0.0</v>
      </c>
    </row>
    <row r="27" ht="15.75" customHeight="1">
      <c r="A27" s="35">
        <v>26.0</v>
      </c>
      <c r="B27" s="35" t="s">
        <v>73</v>
      </c>
      <c r="C27" s="35">
        <v>0.0</v>
      </c>
      <c r="D27" s="35">
        <v>0.0</v>
      </c>
      <c r="E27" s="35">
        <v>0.0</v>
      </c>
      <c r="F27" s="35">
        <v>0.0</v>
      </c>
      <c r="G27" s="35">
        <v>0.0</v>
      </c>
      <c r="H27" s="35">
        <v>0.0</v>
      </c>
      <c r="I27" s="35">
        <v>0.0</v>
      </c>
      <c r="J27" s="35">
        <v>0.0</v>
      </c>
      <c r="K27" s="35">
        <v>0.0</v>
      </c>
      <c r="L27" s="35">
        <v>0.0</v>
      </c>
      <c r="M27" s="35">
        <v>0.0</v>
      </c>
      <c r="N27" s="35">
        <v>0.0</v>
      </c>
      <c r="O27" s="35">
        <v>0.0</v>
      </c>
      <c r="P27" s="35">
        <v>0.0</v>
      </c>
      <c r="Q27" s="35">
        <v>0.0</v>
      </c>
      <c r="R27" s="35">
        <v>0.0</v>
      </c>
      <c r="S27" s="35">
        <v>0.0</v>
      </c>
      <c r="T27" s="35">
        <v>0.0</v>
      </c>
      <c r="U27" s="35">
        <v>0.0</v>
      </c>
      <c r="V27" s="35">
        <v>0.0</v>
      </c>
      <c r="W27" s="35">
        <v>0.0</v>
      </c>
      <c r="X27" s="35">
        <v>0.0</v>
      </c>
      <c r="Y27" s="35">
        <v>0.0</v>
      </c>
      <c r="Z27" s="35">
        <v>0.0</v>
      </c>
    </row>
    <row r="28" ht="15.75" customHeight="1">
      <c r="A28" s="35">
        <v>27.0</v>
      </c>
      <c r="B28" s="35" t="s">
        <v>74</v>
      </c>
      <c r="C28" s="35">
        <v>0.0</v>
      </c>
      <c r="D28" s="35">
        <v>0.0</v>
      </c>
      <c r="E28" s="35">
        <v>0.0</v>
      </c>
      <c r="F28" s="35">
        <v>0.0</v>
      </c>
      <c r="G28" s="35">
        <v>0.0</v>
      </c>
      <c r="H28" s="35">
        <v>0.0</v>
      </c>
      <c r="I28" s="35">
        <v>0.0</v>
      </c>
      <c r="J28" s="35">
        <v>0.0</v>
      </c>
      <c r="K28" s="35">
        <v>0.0</v>
      </c>
      <c r="L28" s="35">
        <v>0.0</v>
      </c>
      <c r="M28" s="35">
        <v>0.0</v>
      </c>
      <c r="N28" s="35">
        <v>0.0</v>
      </c>
      <c r="O28" s="35">
        <v>0.0</v>
      </c>
      <c r="P28" s="35">
        <v>0.0</v>
      </c>
      <c r="Q28" s="35">
        <v>0.0</v>
      </c>
      <c r="R28" s="35">
        <v>0.0</v>
      </c>
      <c r="S28" s="35">
        <v>0.0</v>
      </c>
      <c r="T28" s="35">
        <v>0.0</v>
      </c>
      <c r="U28" s="35">
        <v>0.0</v>
      </c>
      <c r="V28" s="35">
        <v>0.0</v>
      </c>
      <c r="W28" s="35">
        <v>0.0</v>
      </c>
      <c r="X28" s="35">
        <v>0.0</v>
      </c>
      <c r="Y28" s="35">
        <v>0.0</v>
      </c>
      <c r="Z28" s="35">
        <v>0.0</v>
      </c>
    </row>
    <row r="29" ht="15.75" customHeight="1">
      <c r="A29" s="35">
        <v>28.0</v>
      </c>
      <c r="B29" s="35" t="s">
        <v>75</v>
      </c>
      <c r="C29" s="35">
        <v>0.0</v>
      </c>
      <c r="D29" s="35">
        <v>0.0</v>
      </c>
      <c r="E29" s="35">
        <v>0.0</v>
      </c>
      <c r="F29" s="35">
        <v>0.0</v>
      </c>
      <c r="G29" s="35">
        <v>0.0</v>
      </c>
      <c r="H29" s="35">
        <v>0.0</v>
      </c>
      <c r="I29" s="35">
        <v>0.0</v>
      </c>
      <c r="J29" s="35">
        <v>0.0</v>
      </c>
      <c r="K29" s="35">
        <v>0.0</v>
      </c>
      <c r="L29" s="35">
        <v>0.0</v>
      </c>
      <c r="M29" s="35">
        <v>0.0</v>
      </c>
      <c r="N29" s="35">
        <v>0.0</v>
      </c>
      <c r="O29" s="35">
        <v>0.0</v>
      </c>
      <c r="P29" s="35">
        <v>0.0</v>
      </c>
      <c r="Q29" s="35">
        <v>0.0</v>
      </c>
      <c r="R29" s="35">
        <v>0.0</v>
      </c>
      <c r="S29" s="35">
        <v>0.0</v>
      </c>
      <c r="T29" s="35">
        <v>0.0</v>
      </c>
      <c r="U29" s="35">
        <v>0.0</v>
      </c>
      <c r="V29" s="35">
        <v>0.0</v>
      </c>
      <c r="W29" s="35">
        <v>0.0</v>
      </c>
      <c r="X29" s="35">
        <v>0.0</v>
      </c>
      <c r="Y29" s="35">
        <v>0.0</v>
      </c>
      <c r="Z29" s="35">
        <v>0.0</v>
      </c>
    </row>
    <row r="30" ht="15.75" customHeight="1">
      <c r="A30" s="35">
        <v>29.0</v>
      </c>
      <c r="B30" s="35" t="s">
        <v>76</v>
      </c>
      <c r="C30" s="35">
        <v>0.0</v>
      </c>
      <c r="D30" s="35">
        <v>0.0</v>
      </c>
      <c r="E30" s="35">
        <v>0.0</v>
      </c>
      <c r="F30" s="35">
        <v>0.0</v>
      </c>
      <c r="G30" s="35">
        <v>0.0</v>
      </c>
      <c r="H30" s="35">
        <v>0.0</v>
      </c>
      <c r="I30" s="35">
        <v>0.0</v>
      </c>
      <c r="J30" s="35">
        <v>0.0</v>
      </c>
      <c r="K30" s="35">
        <v>0.0</v>
      </c>
      <c r="L30" s="35">
        <v>0.0</v>
      </c>
      <c r="M30" s="35">
        <v>0.0</v>
      </c>
      <c r="N30" s="35">
        <v>0.0</v>
      </c>
      <c r="O30" s="35">
        <v>0.0</v>
      </c>
      <c r="P30" s="35">
        <v>0.0</v>
      </c>
      <c r="Q30" s="35">
        <v>0.0</v>
      </c>
      <c r="R30" s="35">
        <v>0.0</v>
      </c>
      <c r="S30" s="35">
        <v>0.0</v>
      </c>
      <c r="T30" s="35">
        <v>0.0</v>
      </c>
      <c r="U30" s="35">
        <v>0.0</v>
      </c>
      <c r="V30" s="35">
        <v>0.0</v>
      </c>
      <c r="W30" s="35">
        <v>0.0</v>
      </c>
      <c r="X30" s="35">
        <v>0.0</v>
      </c>
      <c r="Y30" s="35">
        <v>0.0</v>
      </c>
      <c r="Z30" s="35">
        <v>0.0</v>
      </c>
    </row>
    <row r="31" ht="15.75" customHeight="1">
      <c r="A31" s="35">
        <v>30.0</v>
      </c>
      <c r="B31" s="35" t="s">
        <v>77</v>
      </c>
      <c r="C31" s="35">
        <v>0.0</v>
      </c>
      <c r="D31" s="35">
        <v>0.0</v>
      </c>
      <c r="E31" s="35">
        <v>0.0</v>
      </c>
      <c r="F31" s="35">
        <v>0.0</v>
      </c>
      <c r="G31" s="35">
        <v>0.0</v>
      </c>
      <c r="H31" s="35">
        <v>0.0</v>
      </c>
      <c r="I31" s="35">
        <v>0.0</v>
      </c>
      <c r="J31" s="35">
        <v>0.0</v>
      </c>
      <c r="K31" s="35">
        <v>0.0</v>
      </c>
      <c r="L31" s="35">
        <v>0.0</v>
      </c>
      <c r="M31" s="35">
        <v>0.0</v>
      </c>
      <c r="N31" s="35">
        <v>0.0</v>
      </c>
      <c r="O31" s="35">
        <v>0.0</v>
      </c>
      <c r="P31" s="35">
        <v>0.0</v>
      </c>
      <c r="Q31" s="35">
        <v>0.0</v>
      </c>
      <c r="R31" s="35">
        <v>0.0</v>
      </c>
      <c r="S31" s="35">
        <v>0.0</v>
      </c>
      <c r="T31" s="35">
        <v>0.0</v>
      </c>
      <c r="U31" s="35">
        <v>0.0</v>
      </c>
      <c r="V31" s="35">
        <v>0.0</v>
      </c>
      <c r="W31" s="35">
        <v>0.0</v>
      </c>
      <c r="X31" s="35">
        <v>0.0</v>
      </c>
      <c r="Y31" s="35">
        <v>0.0</v>
      </c>
      <c r="Z31" s="35">
        <v>0.0</v>
      </c>
    </row>
    <row r="32" ht="15.75" customHeight="1">
      <c r="A32" s="35">
        <v>31.0</v>
      </c>
      <c r="B32" s="35" t="s">
        <v>48</v>
      </c>
      <c r="C32" s="35">
        <v>0.0</v>
      </c>
      <c r="D32" s="35">
        <v>0.0</v>
      </c>
      <c r="E32" s="35">
        <v>0.0</v>
      </c>
      <c r="F32" s="35">
        <v>0.0</v>
      </c>
      <c r="G32" s="35">
        <v>0.0</v>
      </c>
      <c r="H32" s="35">
        <v>0.0</v>
      </c>
      <c r="I32" s="35">
        <v>0.0</v>
      </c>
      <c r="J32" s="35">
        <v>0.0</v>
      </c>
      <c r="K32" s="35">
        <v>0.0</v>
      </c>
      <c r="L32" s="35">
        <v>0.0</v>
      </c>
      <c r="M32" s="35">
        <v>0.0</v>
      </c>
      <c r="N32" s="35">
        <v>0.0</v>
      </c>
      <c r="O32" s="35">
        <v>0.0</v>
      </c>
      <c r="P32" s="35">
        <v>0.0</v>
      </c>
      <c r="Q32" s="35">
        <v>0.0</v>
      </c>
      <c r="R32" s="35">
        <v>0.0</v>
      </c>
      <c r="S32" s="35">
        <v>0.0</v>
      </c>
      <c r="T32" s="35">
        <v>0.0</v>
      </c>
      <c r="U32" s="35">
        <v>0.0</v>
      </c>
      <c r="V32" s="35">
        <v>0.0</v>
      </c>
      <c r="W32" s="35">
        <v>0.0</v>
      </c>
      <c r="X32" s="35">
        <v>0.0</v>
      </c>
      <c r="Y32" s="35">
        <v>0.0</v>
      </c>
      <c r="Z32" s="35">
        <v>0.0</v>
      </c>
    </row>
    <row r="33" ht="15.75" customHeight="1">
      <c r="A33" s="35">
        <v>32.0</v>
      </c>
      <c r="B33" s="35" t="s">
        <v>78</v>
      </c>
      <c r="C33" s="35">
        <v>0.0</v>
      </c>
      <c r="D33" s="35">
        <v>0.0</v>
      </c>
      <c r="E33" s="35">
        <v>0.0</v>
      </c>
      <c r="F33" s="35">
        <v>0.0</v>
      </c>
      <c r="G33" s="35">
        <v>0.0</v>
      </c>
      <c r="H33" s="35">
        <v>0.0</v>
      </c>
      <c r="I33" s="35">
        <v>0.0</v>
      </c>
      <c r="J33" s="35">
        <v>0.0</v>
      </c>
      <c r="K33" s="35">
        <v>0.0</v>
      </c>
      <c r="L33" s="35">
        <v>0.0</v>
      </c>
      <c r="M33" s="35">
        <v>0.0</v>
      </c>
      <c r="N33" s="35">
        <v>0.0</v>
      </c>
      <c r="O33" s="35">
        <v>0.0</v>
      </c>
      <c r="P33" s="35">
        <v>0.0</v>
      </c>
      <c r="Q33" s="35">
        <v>0.0</v>
      </c>
      <c r="R33" s="35">
        <v>0.0</v>
      </c>
      <c r="S33" s="35">
        <v>0.0</v>
      </c>
      <c r="T33" s="35">
        <v>0.0</v>
      </c>
      <c r="U33" s="35">
        <v>0.0</v>
      </c>
      <c r="V33" s="35">
        <v>0.0</v>
      </c>
      <c r="W33" s="35">
        <v>0.0</v>
      </c>
      <c r="X33" s="35">
        <v>0.0</v>
      </c>
      <c r="Y33" s="35">
        <v>0.0</v>
      </c>
      <c r="Z33" s="35">
        <v>0.0</v>
      </c>
    </row>
    <row r="34" ht="15.75" customHeight="1">
      <c r="A34" s="35">
        <v>33.0</v>
      </c>
      <c r="B34" s="35" t="s">
        <v>79</v>
      </c>
      <c r="C34" s="35">
        <v>0.0</v>
      </c>
      <c r="D34" s="35">
        <v>0.0</v>
      </c>
      <c r="E34" s="35">
        <v>0.0</v>
      </c>
      <c r="F34" s="35">
        <v>0.0</v>
      </c>
      <c r="G34" s="35">
        <v>0.0</v>
      </c>
      <c r="H34" s="35">
        <v>0.0</v>
      </c>
      <c r="I34" s="35">
        <v>0.0</v>
      </c>
      <c r="J34" s="35">
        <v>0.0</v>
      </c>
      <c r="K34" s="35">
        <v>0.0</v>
      </c>
      <c r="L34" s="35">
        <v>0.0</v>
      </c>
      <c r="M34" s="35">
        <v>0.0</v>
      </c>
      <c r="N34" s="35">
        <v>0.0</v>
      </c>
      <c r="O34" s="35">
        <v>0.0</v>
      </c>
      <c r="P34" s="35">
        <v>0.0</v>
      </c>
      <c r="Q34" s="35">
        <v>0.0</v>
      </c>
      <c r="R34" s="35">
        <v>0.0</v>
      </c>
      <c r="S34" s="35">
        <v>0.0</v>
      </c>
      <c r="T34" s="35">
        <v>0.0</v>
      </c>
      <c r="U34" s="35">
        <v>0.0</v>
      </c>
      <c r="V34" s="35">
        <v>0.0</v>
      </c>
      <c r="W34" s="35">
        <v>0.0</v>
      </c>
      <c r="X34" s="35">
        <v>0.0</v>
      </c>
      <c r="Y34" s="35">
        <v>0.0</v>
      </c>
      <c r="Z34" s="35">
        <v>0.0</v>
      </c>
    </row>
    <row r="35" ht="15.75" customHeight="1">
      <c r="A35" s="35">
        <v>34.0</v>
      </c>
      <c r="B35" s="35" t="s">
        <v>42</v>
      </c>
      <c r="C35" s="35">
        <v>6.0</v>
      </c>
      <c r="D35" s="35">
        <v>5.0</v>
      </c>
      <c r="E35" s="35">
        <v>1.0</v>
      </c>
      <c r="F35" s="35">
        <v>2.0</v>
      </c>
      <c r="G35" s="35">
        <v>2.0</v>
      </c>
      <c r="H35" s="35">
        <v>8.0</v>
      </c>
      <c r="I35" s="35">
        <v>17.0</v>
      </c>
      <c r="J35" s="35">
        <v>35.0</v>
      </c>
      <c r="K35" s="35">
        <v>30.0</v>
      </c>
      <c r="L35" s="35">
        <v>60.0</v>
      </c>
      <c r="M35" s="35">
        <v>40.0</v>
      </c>
      <c r="N35" s="35">
        <v>38.0</v>
      </c>
      <c r="O35" s="35">
        <v>29.0</v>
      </c>
      <c r="P35" s="35">
        <v>35.0</v>
      </c>
      <c r="Q35" s="35">
        <v>35.0</v>
      </c>
      <c r="R35" s="35">
        <v>27.0</v>
      </c>
      <c r="S35" s="35">
        <v>20.0</v>
      </c>
      <c r="T35" s="35">
        <v>21.0</v>
      </c>
      <c r="U35" s="35">
        <v>3.0</v>
      </c>
      <c r="V35" s="35">
        <v>12.0</v>
      </c>
      <c r="W35" s="35">
        <v>12.0</v>
      </c>
      <c r="X35" s="35">
        <v>9.0</v>
      </c>
      <c r="Y35" s="35">
        <v>4.0</v>
      </c>
      <c r="Z35" s="35">
        <v>4.0</v>
      </c>
    </row>
    <row r="36" ht="15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8"/>
      <c r="Z36" s="38"/>
    </row>
    <row r="37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12.57"/>
  </cols>
  <sheetData>
    <row r="1" ht="15.75" customHeight="1">
      <c r="A1" s="31" t="s">
        <v>53</v>
      </c>
      <c r="B1" s="31" t="s">
        <v>38</v>
      </c>
      <c r="C1" s="32">
        <v>0.0</v>
      </c>
      <c r="D1" s="32">
        <v>0.041666666666666664</v>
      </c>
      <c r="E1" s="32">
        <v>0.08333333333333333</v>
      </c>
      <c r="F1" s="32">
        <v>0.125</v>
      </c>
      <c r="G1" s="32">
        <v>0.16666666666666666</v>
      </c>
      <c r="H1" s="32">
        <v>0.20833333333333334</v>
      </c>
      <c r="I1" s="32">
        <v>0.25</v>
      </c>
      <c r="J1" s="32">
        <v>0.2916666666666667</v>
      </c>
      <c r="K1" s="32">
        <v>0.3333333333333333</v>
      </c>
      <c r="L1" s="32">
        <v>0.375</v>
      </c>
      <c r="M1" s="32">
        <v>0.4166666666666667</v>
      </c>
      <c r="N1" s="32">
        <v>0.4583333333333333</v>
      </c>
      <c r="O1" s="32">
        <v>0.5</v>
      </c>
      <c r="P1" s="32">
        <v>0.5416666666666666</v>
      </c>
      <c r="Q1" s="32">
        <v>0.5833333333333334</v>
      </c>
      <c r="R1" s="32">
        <v>0.625</v>
      </c>
      <c r="S1" s="32">
        <v>0.6666666666666666</v>
      </c>
      <c r="T1" s="32">
        <v>0.7083333333333334</v>
      </c>
      <c r="U1" s="32">
        <v>0.75</v>
      </c>
      <c r="V1" s="32">
        <v>0.7916666666666666</v>
      </c>
      <c r="W1" s="32">
        <v>0.8333333333333334</v>
      </c>
      <c r="X1" s="32">
        <v>0.875</v>
      </c>
      <c r="Y1" s="32">
        <v>0.9166666666666666</v>
      </c>
      <c r="Z1" s="32">
        <v>0.9583333333333334</v>
      </c>
    </row>
    <row r="2" ht="15.75" customHeight="1">
      <c r="A2" s="35">
        <v>1.0</v>
      </c>
      <c r="B2" s="35" t="s">
        <v>40</v>
      </c>
      <c r="C2" s="35">
        <v>0.0</v>
      </c>
      <c r="D2" s="35">
        <v>0.0</v>
      </c>
      <c r="E2" s="35">
        <v>0.0</v>
      </c>
      <c r="F2" s="35">
        <v>0.0</v>
      </c>
      <c r="G2" s="35">
        <v>0.0</v>
      </c>
      <c r="H2" s="35">
        <v>0.0</v>
      </c>
      <c r="I2" s="35">
        <v>0.0</v>
      </c>
      <c r="J2" s="35">
        <v>0.0</v>
      </c>
      <c r="K2" s="35">
        <v>0.0</v>
      </c>
      <c r="L2" s="35">
        <v>0.0</v>
      </c>
      <c r="M2" s="35">
        <v>0.0</v>
      </c>
      <c r="N2" s="35">
        <v>0.0</v>
      </c>
      <c r="O2" s="35">
        <v>0.0</v>
      </c>
      <c r="P2" s="35">
        <v>0.0</v>
      </c>
      <c r="Q2" s="35">
        <v>0.0</v>
      </c>
      <c r="R2" s="35">
        <v>0.0</v>
      </c>
      <c r="S2" s="35">
        <v>0.0</v>
      </c>
      <c r="T2" s="35">
        <v>0.0</v>
      </c>
      <c r="U2" s="35">
        <v>0.0</v>
      </c>
      <c r="V2" s="35">
        <v>0.0</v>
      </c>
      <c r="W2" s="35">
        <v>0.0</v>
      </c>
      <c r="X2" s="35">
        <v>0.0</v>
      </c>
      <c r="Y2" s="35">
        <v>0.0</v>
      </c>
      <c r="Z2" s="35">
        <v>0.0</v>
      </c>
    </row>
    <row r="3" ht="15.75" customHeight="1">
      <c r="A3" s="35">
        <v>2.0</v>
      </c>
      <c r="B3" s="35" t="s">
        <v>54</v>
      </c>
      <c r="C3" s="35">
        <v>0.0</v>
      </c>
      <c r="D3" s="35">
        <v>0.0</v>
      </c>
      <c r="E3" s="35">
        <v>0.0</v>
      </c>
      <c r="F3" s="35">
        <v>0.0</v>
      </c>
      <c r="G3" s="35">
        <v>0.0</v>
      </c>
      <c r="H3" s="35">
        <v>0.0</v>
      </c>
      <c r="I3" s="35">
        <v>0.0</v>
      </c>
      <c r="J3" s="35">
        <v>0.0</v>
      </c>
      <c r="K3" s="35">
        <v>0.0</v>
      </c>
      <c r="L3" s="35">
        <v>0.0</v>
      </c>
      <c r="M3" s="35">
        <v>0.0</v>
      </c>
      <c r="N3" s="35">
        <v>0.0</v>
      </c>
      <c r="O3" s="35">
        <v>0.0</v>
      </c>
      <c r="P3" s="35">
        <v>0.0</v>
      </c>
      <c r="Q3" s="35">
        <v>0.0</v>
      </c>
      <c r="R3" s="35">
        <v>0.0</v>
      </c>
      <c r="S3" s="35">
        <v>0.0</v>
      </c>
      <c r="T3" s="35">
        <v>0.0</v>
      </c>
      <c r="U3" s="35">
        <v>0.0</v>
      </c>
      <c r="V3" s="35">
        <v>0.0</v>
      </c>
      <c r="W3" s="35">
        <v>0.0</v>
      </c>
      <c r="X3" s="35">
        <v>0.0</v>
      </c>
      <c r="Y3" s="35">
        <v>0.0</v>
      </c>
      <c r="Z3" s="35">
        <v>0.0</v>
      </c>
    </row>
    <row r="4" ht="15.75" customHeight="1">
      <c r="A4" s="35">
        <v>3.0</v>
      </c>
      <c r="B4" s="35" t="s">
        <v>55</v>
      </c>
      <c r="C4" s="35">
        <v>0.0</v>
      </c>
      <c r="D4" s="35">
        <v>0.0</v>
      </c>
      <c r="E4" s="35">
        <v>2.0</v>
      </c>
      <c r="F4" s="35">
        <v>1.0</v>
      </c>
      <c r="G4" s="35">
        <v>0.0</v>
      </c>
      <c r="H4" s="35">
        <v>1.0</v>
      </c>
      <c r="I4" s="35">
        <v>2.0</v>
      </c>
      <c r="J4" s="35">
        <v>1.0</v>
      </c>
      <c r="K4" s="35">
        <v>2.0</v>
      </c>
      <c r="L4" s="35">
        <v>3.0</v>
      </c>
      <c r="M4" s="35">
        <v>1.0</v>
      </c>
      <c r="N4" s="35">
        <v>0.0</v>
      </c>
      <c r="O4" s="35">
        <v>2.0</v>
      </c>
      <c r="P4" s="35">
        <v>3.0</v>
      </c>
      <c r="Q4" s="35">
        <v>4.0</v>
      </c>
      <c r="R4" s="35">
        <v>3.0</v>
      </c>
      <c r="S4" s="35">
        <v>5.0</v>
      </c>
      <c r="T4" s="35">
        <v>6.0</v>
      </c>
      <c r="U4" s="35">
        <v>1.0</v>
      </c>
      <c r="V4" s="35">
        <v>2.0</v>
      </c>
      <c r="W4" s="35">
        <v>1.0</v>
      </c>
      <c r="X4" s="35">
        <v>2.0</v>
      </c>
      <c r="Y4" s="35">
        <v>2.0</v>
      </c>
      <c r="Z4" s="35">
        <v>1.0</v>
      </c>
    </row>
    <row r="5" ht="15.75" customHeight="1">
      <c r="A5" s="35">
        <v>4.0</v>
      </c>
      <c r="B5" s="35" t="s">
        <v>56</v>
      </c>
      <c r="C5" s="35">
        <v>154.0</v>
      </c>
      <c r="D5" s="35">
        <v>135.0</v>
      </c>
      <c r="E5" s="35">
        <v>126.0</v>
      </c>
      <c r="F5" s="35">
        <v>129.0</v>
      </c>
      <c r="G5" s="35">
        <v>218.0</v>
      </c>
      <c r="H5" s="35">
        <v>447.0</v>
      </c>
      <c r="I5" s="35">
        <v>1007.0</v>
      </c>
      <c r="J5" s="35">
        <v>1479.0</v>
      </c>
      <c r="K5" s="35">
        <v>1254.0</v>
      </c>
      <c r="L5" s="35">
        <v>1152.0</v>
      </c>
      <c r="M5" s="35">
        <v>1137.0</v>
      </c>
      <c r="N5" s="35">
        <v>1167.0</v>
      </c>
      <c r="O5" s="35">
        <v>1134.0</v>
      </c>
      <c r="P5" s="35">
        <v>1122.0</v>
      </c>
      <c r="Q5" s="35">
        <v>1165.0</v>
      </c>
      <c r="R5" s="35">
        <v>1304.0</v>
      </c>
      <c r="S5" s="35">
        <v>1319.0</v>
      </c>
      <c r="T5" s="35">
        <v>1073.0</v>
      </c>
      <c r="U5" s="35">
        <v>1057.0</v>
      </c>
      <c r="V5" s="35">
        <v>909.0</v>
      </c>
      <c r="W5" s="35">
        <v>696.0</v>
      </c>
      <c r="X5" s="35">
        <v>551.0</v>
      </c>
      <c r="Y5" s="35">
        <v>376.0</v>
      </c>
      <c r="Z5" s="35">
        <v>229.0</v>
      </c>
    </row>
    <row r="6" ht="15.75" customHeight="1">
      <c r="A6" s="35">
        <v>5.0</v>
      </c>
      <c r="B6" s="35" t="s">
        <v>57</v>
      </c>
      <c r="C6" s="35">
        <v>0.0</v>
      </c>
      <c r="D6" s="35">
        <v>0.0</v>
      </c>
      <c r="E6" s="35">
        <v>0.0</v>
      </c>
      <c r="F6" s="35">
        <v>0.0</v>
      </c>
      <c r="G6" s="35">
        <v>0.0</v>
      </c>
      <c r="H6" s="35">
        <v>0.0</v>
      </c>
      <c r="I6" s="35">
        <v>0.0</v>
      </c>
      <c r="J6" s="35">
        <v>0.0</v>
      </c>
      <c r="K6" s="35">
        <v>0.0</v>
      </c>
      <c r="L6" s="35">
        <v>0.0</v>
      </c>
      <c r="M6" s="35">
        <v>0.0</v>
      </c>
      <c r="N6" s="35">
        <v>0.0</v>
      </c>
      <c r="O6" s="35">
        <v>0.0</v>
      </c>
      <c r="P6" s="35">
        <v>0.0</v>
      </c>
      <c r="Q6" s="35">
        <v>0.0</v>
      </c>
      <c r="R6" s="35">
        <v>0.0</v>
      </c>
      <c r="S6" s="35">
        <v>0.0</v>
      </c>
      <c r="T6" s="35">
        <v>0.0</v>
      </c>
      <c r="U6" s="35">
        <v>0.0</v>
      </c>
      <c r="V6" s="35">
        <v>0.0</v>
      </c>
      <c r="W6" s="35">
        <v>0.0</v>
      </c>
      <c r="X6" s="35">
        <v>0.0</v>
      </c>
      <c r="Y6" s="35">
        <v>0.0</v>
      </c>
      <c r="Z6" s="35">
        <v>0.0</v>
      </c>
    </row>
    <row r="7" ht="15.75" customHeight="1">
      <c r="A7" s="35">
        <v>6.0</v>
      </c>
      <c r="B7" s="35" t="s">
        <v>58</v>
      </c>
      <c r="C7" s="35">
        <v>0.0</v>
      </c>
      <c r="D7" s="35">
        <v>0.0</v>
      </c>
      <c r="E7" s="35">
        <v>0.0</v>
      </c>
      <c r="F7" s="35">
        <v>0.0</v>
      </c>
      <c r="G7" s="35">
        <v>0.0</v>
      </c>
      <c r="H7" s="35">
        <v>0.0</v>
      </c>
      <c r="I7" s="35">
        <v>0.0</v>
      </c>
      <c r="J7" s="35">
        <v>0.0</v>
      </c>
      <c r="K7" s="35">
        <v>0.0</v>
      </c>
      <c r="L7" s="35">
        <v>0.0</v>
      </c>
      <c r="M7" s="35">
        <v>0.0</v>
      </c>
      <c r="N7" s="35">
        <v>0.0</v>
      </c>
      <c r="O7" s="35">
        <v>0.0</v>
      </c>
      <c r="P7" s="35">
        <v>0.0</v>
      </c>
      <c r="Q7" s="35">
        <v>0.0</v>
      </c>
      <c r="R7" s="35">
        <v>0.0</v>
      </c>
      <c r="S7" s="35">
        <v>0.0</v>
      </c>
      <c r="T7" s="35">
        <v>0.0</v>
      </c>
      <c r="U7" s="35">
        <v>0.0</v>
      </c>
      <c r="V7" s="35">
        <v>0.0</v>
      </c>
      <c r="W7" s="35">
        <v>0.0</v>
      </c>
      <c r="X7" s="35">
        <v>0.0</v>
      </c>
      <c r="Y7" s="35">
        <v>0.0</v>
      </c>
      <c r="Z7" s="35">
        <v>0.0</v>
      </c>
    </row>
    <row r="8" ht="15.75" customHeight="1">
      <c r="A8" s="35">
        <v>7.0</v>
      </c>
      <c r="B8" s="35" t="s">
        <v>43</v>
      </c>
      <c r="C8" s="35">
        <v>26.0</v>
      </c>
      <c r="D8" s="35">
        <v>19.0</v>
      </c>
      <c r="E8" s="35">
        <v>24.0</v>
      </c>
      <c r="F8" s="35">
        <v>13.0</v>
      </c>
      <c r="G8" s="35">
        <v>12.0</v>
      </c>
      <c r="H8" s="35">
        <v>22.0</v>
      </c>
      <c r="I8" s="35">
        <v>33.0</v>
      </c>
      <c r="J8" s="35">
        <v>75.0</v>
      </c>
      <c r="K8" s="35">
        <v>83.0</v>
      </c>
      <c r="L8" s="35">
        <v>115.0</v>
      </c>
      <c r="M8" s="35">
        <v>102.0</v>
      </c>
      <c r="N8" s="35">
        <v>104.0</v>
      </c>
      <c r="O8" s="35">
        <v>101.0</v>
      </c>
      <c r="P8" s="35">
        <v>129.0</v>
      </c>
      <c r="Q8" s="35">
        <v>125.0</v>
      </c>
      <c r="R8" s="35">
        <v>100.0</v>
      </c>
      <c r="S8" s="35">
        <v>92.0</v>
      </c>
      <c r="T8" s="35">
        <v>118.0</v>
      </c>
      <c r="U8" s="35">
        <v>153.0</v>
      </c>
      <c r="V8" s="35">
        <v>107.0</v>
      </c>
      <c r="W8" s="35">
        <v>71.0</v>
      </c>
      <c r="X8" s="35">
        <v>54.0</v>
      </c>
      <c r="Y8" s="35">
        <v>42.0</v>
      </c>
      <c r="Z8" s="35">
        <v>25.0</v>
      </c>
    </row>
    <row r="9" ht="15.75" customHeight="1">
      <c r="A9" s="35">
        <v>8.0</v>
      </c>
      <c r="B9" s="35" t="s">
        <v>59</v>
      </c>
      <c r="C9" s="35">
        <v>0.0</v>
      </c>
      <c r="D9" s="35">
        <v>0.0</v>
      </c>
      <c r="E9" s="35">
        <v>0.0</v>
      </c>
      <c r="F9" s="35">
        <v>0.0</v>
      </c>
      <c r="G9" s="35">
        <v>0.0</v>
      </c>
      <c r="H9" s="35">
        <v>0.0</v>
      </c>
      <c r="I9" s="35">
        <v>0.0</v>
      </c>
      <c r="J9" s="35">
        <v>0.0</v>
      </c>
      <c r="K9" s="35">
        <v>0.0</v>
      </c>
      <c r="L9" s="35">
        <v>0.0</v>
      </c>
      <c r="M9" s="35">
        <v>0.0</v>
      </c>
      <c r="N9" s="35">
        <v>0.0</v>
      </c>
      <c r="O9" s="35">
        <v>0.0</v>
      </c>
      <c r="P9" s="35">
        <v>0.0</v>
      </c>
      <c r="Q9" s="35">
        <v>0.0</v>
      </c>
      <c r="R9" s="35">
        <v>0.0</v>
      </c>
      <c r="S9" s="35">
        <v>0.0</v>
      </c>
      <c r="T9" s="35">
        <v>0.0</v>
      </c>
      <c r="U9" s="35">
        <v>0.0</v>
      </c>
      <c r="V9" s="35">
        <v>0.0</v>
      </c>
      <c r="W9" s="35">
        <v>0.0</v>
      </c>
      <c r="X9" s="35">
        <v>0.0</v>
      </c>
      <c r="Y9" s="35">
        <v>0.0</v>
      </c>
      <c r="Z9" s="35">
        <v>0.0</v>
      </c>
    </row>
    <row r="10" ht="15.75" customHeight="1">
      <c r="A10" s="35">
        <v>9.0</v>
      </c>
      <c r="B10" s="35" t="s">
        <v>49</v>
      </c>
      <c r="C10" s="35">
        <v>0.0</v>
      </c>
      <c r="D10" s="35">
        <v>0.0</v>
      </c>
      <c r="E10" s="35">
        <v>0.0</v>
      </c>
      <c r="F10" s="35">
        <v>0.0</v>
      </c>
      <c r="G10" s="35">
        <v>0.0</v>
      </c>
      <c r="H10" s="35">
        <v>0.0</v>
      </c>
      <c r="I10" s="35">
        <v>0.0</v>
      </c>
      <c r="J10" s="35">
        <v>0.0</v>
      </c>
      <c r="K10" s="35">
        <v>0.0</v>
      </c>
      <c r="L10" s="35">
        <v>0.0</v>
      </c>
      <c r="M10" s="35">
        <v>0.0</v>
      </c>
      <c r="N10" s="35">
        <v>0.0</v>
      </c>
      <c r="O10" s="35">
        <v>0.0</v>
      </c>
      <c r="P10" s="35">
        <v>0.0</v>
      </c>
      <c r="Q10" s="35">
        <v>0.0</v>
      </c>
      <c r="R10" s="35">
        <v>0.0</v>
      </c>
      <c r="S10" s="35">
        <v>0.0</v>
      </c>
      <c r="T10" s="35">
        <v>0.0</v>
      </c>
      <c r="U10" s="35">
        <v>0.0</v>
      </c>
      <c r="V10" s="35">
        <v>0.0</v>
      </c>
      <c r="W10" s="35">
        <v>0.0</v>
      </c>
      <c r="X10" s="35">
        <v>0.0</v>
      </c>
      <c r="Y10" s="35">
        <v>0.0</v>
      </c>
      <c r="Z10" s="35">
        <v>0.0</v>
      </c>
    </row>
    <row r="11" ht="15.75" customHeight="1">
      <c r="A11" s="35">
        <v>10.0</v>
      </c>
      <c r="B11" s="35" t="s">
        <v>60</v>
      </c>
      <c r="C11" s="35">
        <v>0.0</v>
      </c>
      <c r="D11" s="35">
        <v>0.0</v>
      </c>
      <c r="E11" s="35">
        <v>0.0</v>
      </c>
      <c r="F11" s="35">
        <v>0.0</v>
      </c>
      <c r="G11" s="35">
        <v>0.0</v>
      </c>
      <c r="H11" s="35">
        <v>0.0</v>
      </c>
      <c r="I11" s="35">
        <v>0.0</v>
      </c>
      <c r="J11" s="35">
        <v>0.0</v>
      </c>
      <c r="K11" s="35">
        <v>0.0</v>
      </c>
      <c r="L11" s="35">
        <v>0.0</v>
      </c>
      <c r="M11" s="35">
        <v>0.0</v>
      </c>
      <c r="N11" s="35">
        <v>0.0</v>
      </c>
      <c r="O11" s="35">
        <v>0.0</v>
      </c>
      <c r="P11" s="35">
        <v>0.0</v>
      </c>
      <c r="Q11" s="35">
        <v>0.0</v>
      </c>
      <c r="R11" s="35">
        <v>0.0</v>
      </c>
      <c r="S11" s="35">
        <v>0.0</v>
      </c>
      <c r="T11" s="35">
        <v>0.0</v>
      </c>
      <c r="U11" s="35">
        <v>0.0</v>
      </c>
      <c r="V11" s="35">
        <v>0.0</v>
      </c>
      <c r="W11" s="35">
        <v>0.0</v>
      </c>
      <c r="X11" s="35">
        <v>0.0</v>
      </c>
      <c r="Y11" s="35">
        <v>0.0</v>
      </c>
      <c r="Z11" s="35">
        <v>0.0</v>
      </c>
    </row>
    <row r="12" ht="15.75" customHeight="1">
      <c r="A12" s="35">
        <v>11.0</v>
      </c>
      <c r="B12" s="35" t="s">
        <v>61</v>
      </c>
      <c r="C12" s="35">
        <v>0.0</v>
      </c>
      <c r="D12" s="35">
        <v>0.0</v>
      </c>
      <c r="E12" s="35">
        <v>0.0</v>
      </c>
      <c r="F12" s="35">
        <v>0.0</v>
      </c>
      <c r="G12" s="35">
        <v>0.0</v>
      </c>
      <c r="H12" s="35">
        <v>0.0</v>
      </c>
      <c r="I12" s="35">
        <v>0.0</v>
      </c>
      <c r="J12" s="35">
        <v>0.0</v>
      </c>
      <c r="K12" s="35">
        <v>0.0</v>
      </c>
      <c r="L12" s="35">
        <v>0.0</v>
      </c>
      <c r="M12" s="35">
        <v>0.0</v>
      </c>
      <c r="N12" s="35">
        <v>0.0</v>
      </c>
      <c r="O12" s="35">
        <v>0.0</v>
      </c>
      <c r="P12" s="35">
        <v>0.0</v>
      </c>
      <c r="Q12" s="35">
        <v>0.0</v>
      </c>
      <c r="R12" s="35">
        <v>0.0</v>
      </c>
      <c r="S12" s="35">
        <v>0.0</v>
      </c>
      <c r="T12" s="35">
        <v>0.0</v>
      </c>
      <c r="U12" s="35">
        <v>0.0</v>
      </c>
      <c r="V12" s="35">
        <v>0.0</v>
      </c>
      <c r="W12" s="35">
        <v>0.0</v>
      </c>
      <c r="X12" s="35">
        <v>0.0</v>
      </c>
      <c r="Y12" s="35">
        <v>0.0</v>
      </c>
      <c r="Z12" s="35">
        <v>0.0</v>
      </c>
    </row>
    <row r="13" ht="15.75" customHeight="1">
      <c r="A13" s="35">
        <v>12.0</v>
      </c>
      <c r="B13" s="35" t="s">
        <v>62</v>
      </c>
      <c r="C13" s="35">
        <v>0.0</v>
      </c>
      <c r="D13" s="35">
        <v>0.0</v>
      </c>
      <c r="E13" s="35">
        <v>0.0</v>
      </c>
      <c r="F13" s="35">
        <v>0.0</v>
      </c>
      <c r="G13" s="35">
        <v>0.0</v>
      </c>
      <c r="H13" s="35">
        <v>0.0</v>
      </c>
      <c r="I13" s="35">
        <v>0.0</v>
      </c>
      <c r="J13" s="35">
        <v>0.0</v>
      </c>
      <c r="K13" s="35">
        <v>0.0</v>
      </c>
      <c r="L13" s="35">
        <v>0.0</v>
      </c>
      <c r="M13" s="35">
        <v>0.0</v>
      </c>
      <c r="N13" s="35">
        <v>0.0</v>
      </c>
      <c r="O13" s="35">
        <v>0.0</v>
      </c>
      <c r="P13" s="35">
        <v>0.0</v>
      </c>
      <c r="Q13" s="35">
        <v>0.0</v>
      </c>
      <c r="R13" s="35">
        <v>0.0</v>
      </c>
      <c r="S13" s="35">
        <v>0.0</v>
      </c>
      <c r="T13" s="35">
        <v>0.0</v>
      </c>
      <c r="U13" s="35">
        <v>0.0</v>
      </c>
      <c r="V13" s="35">
        <v>0.0</v>
      </c>
      <c r="W13" s="35">
        <v>0.0</v>
      </c>
      <c r="X13" s="35">
        <v>0.0</v>
      </c>
      <c r="Y13" s="35">
        <v>0.0</v>
      </c>
      <c r="Z13" s="35">
        <v>0.0</v>
      </c>
    </row>
    <row r="14" ht="15.75" customHeight="1">
      <c r="A14" s="35">
        <v>13.0</v>
      </c>
      <c r="B14" s="35" t="s">
        <v>63</v>
      </c>
      <c r="C14" s="35">
        <v>0.0</v>
      </c>
      <c r="D14" s="35">
        <v>0.0</v>
      </c>
      <c r="E14" s="35">
        <v>0.0</v>
      </c>
      <c r="F14" s="35">
        <v>0.0</v>
      </c>
      <c r="G14" s="35">
        <v>0.0</v>
      </c>
      <c r="H14" s="35">
        <v>0.0</v>
      </c>
      <c r="I14" s="35">
        <v>0.0</v>
      </c>
      <c r="J14" s="35">
        <v>0.0</v>
      </c>
      <c r="K14" s="35">
        <v>0.0</v>
      </c>
      <c r="L14" s="35">
        <v>0.0</v>
      </c>
      <c r="M14" s="35">
        <v>0.0</v>
      </c>
      <c r="N14" s="35">
        <v>0.0</v>
      </c>
      <c r="O14" s="35">
        <v>0.0</v>
      </c>
      <c r="P14" s="35">
        <v>0.0</v>
      </c>
      <c r="Q14" s="35">
        <v>0.0</v>
      </c>
      <c r="R14" s="35">
        <v>0.0</v>
      </c>
      <c r="S14" s="35">
        <v>0.0</v>
      </c>
      <c r="T14" s="35">
        <v>0.0</v>
      </c>
      <c r="U14" s="35">
        <v>0.0</v>
      </c>
      <c r="V14" s="35">
        <v>0.0</v>
      </c>
      <c r="W14" s="35">
        <v>0.0</v>
      </c>
      <c r="X14" s="35">
        <v>0.0</v>
      </c>
      <c r="Y14" s="35">
        <v>0.0</v>
      </c>
      <c r="Z14" s="35">
        <v>0.0</v>
      </c>
    </row>
    <row r="15" ht="15.75" customHeight="1">
      <c r="A15" s="35">
        <v>14.0</v>
      </c>
      <c r="B15" s="35" t="s">
        <v>64</v>
      </c>
      <c r="C15" s="35">
        <v>0.0</v>
      </c>
      <c r="D15" s="35">
        <v>0.0</v>
      </c>
      <c r="E15" s="35">
        <v>0.0</v>
      </c>
      <c r="F15" s="35">
        <v>0.0</v>
      </c>
      <c r="G15" s="35">
        <v>0.0</v>
      </c>
      <c r="H15" s="35">
        <v>0.0</v>
      </c>
      <c r="I15" s="35">
        <v>0.0</v>
      </c>
      <c r="J15" s="35">
        <v>0.0</v>
      </c>
      <c r="K15" s="35">
        <v>0.0</v>
      </c>
      <c r="L15" s="35">
        <v>0.0</v>
      </c>
      <c r="M15" s="35">
        <v>0.0</v>
      </c>
      <c r="N15" s="35">
        <v>0.0</v>
      </c>
      <c r="O15" s="35">
        <v>0.0</v>
      </c>
      <c r="P15" s="35">
        <v>0.0</v>
      </c>
      <c r="Q15" s="35">
        <v>0.0</v>
      </c>
      <c r="R15" s="35">
        <v>0.0</v>
      </c>
      <c r="S15" s="35">
        <v>0.0</v>
      </c>
      <c r="T15" s="35">
        <v>0.0</v>
      </c>
      <c r="U15" s="35">
        <v>0.0</v>
      </c>
      <c r="V15" s="35">
        <v>0.0</v>
      </c>
      <c r="W15" s="35">
        <v>0.0</v>
      </c>
      <c r="X15" s="35">
        <v>0.0</v>
      </c>
      <c r="Y15" s="35">
        <v>0.0</v>
      </c>
      <c r="Z15" s="35">
        <v>0.0</v>
      </c>
    </row>
    <row r="16" ht="15.75" customHeight="1">
      <c r="A16" s="35">
        <v>15.0</v>
      </c>
      <c r="B16" s="35" t="s">
        <v>65</v>
      </c>
      <c r="C16" s="35">
        <v>2.0</v>
      </c>
      <c r="D16" s="35">
        <v>0.0</v>
      </c>
      <c r="E16" s="35">
        <v>1.0</v>
      </c>
      <c r="F16" s="35">
        <v>1.0</v>
      </c>
      <c r="G16" s="35">
        <v>1.0</v>
      </c>
      <c r="H16" s="35">
        <v>3.0</v>
      </c>
      <c r="I16" s="35">
        <v>4.0</v>
      </c>
      <c r="J16" s="35">
        <v>4.0</v>
      </c>
      <c r="K16" s="35">
        <v>7.0</v>
      </c>
      <c r="L16" s="35">
        <v>15.0</v>
      </c>
      <c r="M16" s="35">
        <v>7.0</v>
      </c>
      <c r="N16" s="35">
        <v>10.0</v>
      </c>
      <c r="O16" s="35">
        <v>8.0</v>
      </c>
      <c r="P16" s="35">
        <v>8.0</v>
      </c>
      <c r="Q16" s="35">
        <v>12.0</v>
      </c>
      <c r="R16" s="35">
        <v>14.0</v>
      </c>
      <c r="S16" s="35">
        <v>18.0</v>
      </c>
      <c r="T16" s="35">
        <v>4.0</v>
      </c>
      <c r="U16" s="35">
        <v>5.0</v>
      </c>
      <c r="V16" s="35">
        <v>6.0</v>
      </c>
      <c r="W16" s="35">
        <v>8.0</v>
      </c>
      <c r="X16" s="35">
        <v>1.0</v>
      </c>
      <c r="Y16" s="35">
        <v>0.0</v>
      </c>
      <c r="Z16" s="35">
        <v>4.0</v>
      </c>
    </row>
    <row r="17" ht="15.75" customHeight="1">
      <c r="A17" s="35">
        <v>16.0</v>
      </c>
      <c r="B17" s="35" t="s">
        <v>42</v>
      </c>
      <c r="C17" s="35">
        <v>0.0</v>
      </c>
      <c r="D17" s="35">
        <v>0.0</v>
      </c>
      <c r="E17" s="35">
        <v>0.0</v>
      </c>
      <c r="F17" s="35">
        <v>0.0</v>
      </c>
      <c r="G17" s="35">
        <v>0.0</v>
      </c>
      <c r="H17" s="35">
        <v>0.0</v>
      </c>
      <c r="I17" s="35">
        <v>0.0</v>
      </c>
      <c r="J17" s="35">
        <v>0.0</v>
      </c>
      <c r="K17" s="35">
        <v>0.0</v>
      </c>
      <c r="L17" s="35">
        <v>0.0</v>
      </c>
      <c r="M17" s="35">
        <v>0.0</v>
      </c>
      <c r="N17" s="35">
        <v>0.0</v>
      </c>
      <c r="O17" s="35">
        <v>0.0</v>
      </c>
      <c r="P17" s="35">
        <v>0.0</v>
      </c>
      <c r="Q17" s="35">
        <v>0.0</v>
      </c>
      <c r="R17" s="35">
        <v>0.0</v>
      </c>
      <c r="S17" s="35">
        <v>0.0</v>
      </c>
      <c r="T17" s="35">
        <v>0.0</v>
      </c>
      <c r="U17" s="35">
        <v>0.0</v>
      </c>
      <c r="V17" s="35">
        <v>0.0</v>
      </c>
      <c r="W17" s="35">
        <v>0.0</v>
      </c>
      <c r="X17" s="35">
        <v>0.0</v>
      </c>
      <c r="Y17" s="35">
        <v>0.0</v>
      </c>
      <c r="Z17" s="35">
        <v>0.0</v>
      </c>
    </row>
    <row r="18" ht="15.75" customHeight="1">
      <c r="A18" s="35">
        <v>17.0</v>
      </c>
      <c r="B18" s="35" t="s">
        <v>66</v>
      </c>
      <c r="C18" s="35">
        <v>0.0</v>
      </c>
      <c r="D18" s="35">
        <v>0.0</v>
      </c>
      <c r="E18" s="35">
        <v>0.0</v>
      </c>
      <c r="F18" s="35">
        <v>0.0</v>
      </c>
      <c r="G18" s="35">
        <v>0.0</v>
      </c>
      <c r="H18" s="35">
        <v>0.0</v>
      </c>
      <c r="I18" s="35">
        <v>0.0</v>
      </c>
      <c r="J18" s="35">
        <v>0.0</v>
      </c>
      <c r="K18" s="35">
        <v>0.0</v>
      </c>
      <c r="L18" s="35">
        <v>0.0</v>
      </c>
      <c r="M18" s="35">
        <v>0.0</v>
      </c>
      <c r="N18" s="35">
        <v>0.0</v>
      </c>
      <c r="O18" s="35">
        <v>0.0</v>
      </c>
      <c r="P18" s="35">
        <v>0.0</v>
      </c>
      <c r="Q18" s="35">
        <v>0.0</v>
      </c>
      <c r="R18" s="35">
        <v>0.0</v>
      </c>
      <c r="S18" s="35">
        <v>0.0</v>
      </c>
      <c r="T18" s="35">
        <v>0.0</v>
      </c>
      <c r="U18" s="35">
        <v>0.0</v>
      </c>
      <c r="V18" s="35">
        <v>0.0</v>
      </c>
      <c r="W18" s="35">
        <v>0.0</v>
      </c>
      <c r="X18" s="35">
        <v>0.0</v>
      </c>
      <c r="Y18" s="35">
        <v>0.0</v>
      </c>
      <c r="Z18" s="35">
        <v>0.0</v>
      </c>
    </row>
    <row r="19" ht="15.75" customHeight="1">
      <c r="A19" s="35">
        <v>18.0</v>
      </c>
      <c r="B19" s="35" t="s">
        <v>67</v>
      </c>
      <c r="C19" s="35">
        <v>0.0</v>
      </c>
      <c r="D19" s="35">
        <v>0.0</v>
      </c>
      <c r="E19" s="35">
        <v>0.0</v>
      </c>
      <c r="F19" s="35">
        <v>0.0</v>
      </c>
      <c r="G19" s="35">
        <v>0.0</v>
      </c>
      <c r="H19" s="35">
        <v>0.0</v>
      </c>
      <c r="I19" s="35">
        <v>0.0</v>
      </c>
      <c r="J19" s="35">
        <v>0.0</v>
      </c>
      <c r="K19" s="35">
        <v>0.0</v>
      </c>
      <c r="L19" s="35">
        <v>0.0</v>
      </c>
      <c r="M19" s="35">
        <v>0.0</v>
      </c>
      <c r="N19" s="35">
        <v>0.0</v>
      </c>
      <c r="O19" s="35">
        <v>0.0</v>
      </c>
      <c r="P19" s="35">
        <v>0.0</v>
      </c>
      <c r="Q19" s="35">
        <v>0.0</v>
      </c>
      <c r="R19" s="35">
        <v>0.0</v>
      </c>
      <c r="S19" s="35">
        <v>0.0</v>
      </c>
      <c r="T19" s="35">
        <v>0.0</v>
      </c>
      <c r="U19" s="35">
        <v>0.0</v>
      </c>
      <c r="V19" s="35">
        <v>0.0</v>
      </c>
      <c r="W19" s="35">
        <v>0.0</v>
      </c>
      <c r="X19" s="35">
        <v>0.0</v>
      </c>
      <c r="Y19" s="35">
        <v>0.0</v>
      </c>
      <c r="Z19" s="35">
        <v>0.0</v>
      </c>
    </row>
    <row r="20" ht="15.75" customHeight="1">
      <c r="A20" s="35">
        <v>19.0</v>
      </c>
      <c r="B20" s="35" t="s">
        <v>68</v>
      </c>
      <c r="C20" s="35">
        <v>0.0</v>
      </c>
      <c r="D20" s="35">
        <v>0.0</v>
      </c>
      <c r="E20" s="35">
        <v>0.0</v>
      </c>
      <c r="F20" s="35">
        <v>0.0</v>
      </c>
      <c r="G20" s="35">
        <v>0.0</v>
      </c>
      <c r="H20" s="35">
        <v>0.0</v>
      </c>
      <c r="I20" s="35">
        <v>0.0</v>
      </c>
      <c r="J20" s="35">
        <v>0.0</v>
      </c>
      <c r="K20" s="35">
        <v>0.0</v>
      </c>
      <c r="L20" s="35">
        <v>0.0</v>
      </c>
      <c r="M20" s="35">
        <v>0.0</v>
      </c>
      <c r="N20" s="35">
        <v>0.0</v>
      </c>
      <c r="O20" s="35">
        <v>0.0</v>
      </c>
      <c r="P20" s="35">
        <v>0.0</v>
      </c>
      <c r="Q20" s="35">
        <v>0.0</v>
      </c>
      <c r="R20" s="35">
        <v>0.0</v>
      </c>
      <c r="S20" s="35">
        <v>0.0</v>
      </c>
      <c r="T20" s="35">
        <v>0.0</v>
      </c>
      <c r="U20" s="35">
        <v>0.0</v>
      </c>
      <c r="V20" s="35">
        <v>0.0</v>
      </c>
      <c r="W20" s="35">
        <v>0.0</v>
      </c>
      <c r="X20" s="35">
        <v>0.0</v>
      </c>
      <c r="Y20" s="35">
        <v>0.0</v>
      </c>
      <c r="Z20" s="35">
        <v>0.0</v>
      </c>
    </row>
    <row r="21" ht="15.75" customHeight="1">
      <c r="A21" s="35">
        <v>20.0</v>
      </c>
      <c r="B21" s="35" t="s">
        <v>44</v>
      </c>
      <c r="C21" s="35">
        <v>7.0</v>
      </c>
      <c r="D21" s="35">
        <v>14.0</v>
      </c>
      <c r="E21" s="35">
        <v>8.0</v>
      </c>
      <c r="F21" s="35">
        <v>5.0</v>
      </c>
      <c r="G21" s="35">
        <v>10.0</v>
      </c>
      <c r="H21" s="35">
        <v>22.0</v>
      </c>
      <c r="I21" s="35">
        <v>31.0</v>
      </c>
      <c r="J21" s="35">
        <v>34.0</v>
      </c>
      <c r="K21" s="35">
        <v>49.0</v>
      </c>
      <c r="L21" s="35">
        <v>66.0</v>
      </c>
      <c r="M21" s="35">
        <v>53.0</v>
      </c>
      <c r="N21" s="35">
        <v>61.0</v>
      </c>
      <c r="O21" s="35">
        <v>61.0</v>
      </c>
      <c r="P21" s="35">
        <v>59.0</v>
      </c>
      <c r="Q21" s="35">
        <v>66.0</v>
      </c>
      <c r="R21" s="35">
        <v>39.0</v>
      </c>
      <c r="S21" s="35">
        <v>64.0</v>
      </c>
      <c r="T21" s="35">
        <v>58.0</v>
      </c>
      <c r="U21" s="35">
        <v>42.0</v>
      </c>
      <c r="V21" s="35">
        <v>46.0</v>
      </c>
      <c r="W21" s="35">
        <v>17.0</v>
      </c>
      <c r="X21" s="35">
        <v>21.0</v>
      </c>
      <c r="Y21" s="35">
        <v>9.0</v>
      </c>
      <c r="Z21" s="35">
        <v>15.0</v>
      </c>
    </row>
    <row r="22" ht="15.75" customHeight="1">
      <c r="A22" s="35">
        <v>21.0</v>
      </c>
      <c r="B22" s="35" t="s">
        <v>69</v>
      </c>
      <c r="C22" s="35">
        <v>0.0</v>
      </c>
      <c r="D22" s="35">
        <v>0.0</v>
      </c>
      <c r="E22" s="35">
        <v>0.0</v>
      </c>
      <c r="F22" s="35">
        <v>0.0</v>
      </c>
      <c r="G22" s="35">
        <v>0.0</v>
      </c>
      <c r="H22" s="35">
        <v>0.0</v>
      </c>
      <c r="I22" s="35">
        <v>0.0</v>
      </c>
      <c r="J22" s="35">
        <v>0.0</v>
      </c>
      <c r="K22" s="35">
        <v>0.0</v>
      </c>
      <c r="L22" s="35">
        <v>0.0</v>
      </c>
      <c r="M22" s="35">
        <v>0.0</v>
      </c>
      <c r="N22" s="35">
        <v>0.0</v>
      </c>
      <c r="O22" s="35">
        <v>0.0</v>
      </c>
      <c r="P22" s="35">
        <v>0.0</v>
      </c>
      <c r="Q22" s="35">
        <v>0.0</v>
      </c>
      <c r="R22" s="35">
        <v>0.0</v>
      </c>
      <c r="S22" s="35">
        <v>0.0</v>
      </c>
      <c r="T22" s="35">
        <v>0.0</v>
      </c>
      <c r="U22" s="35">
        <v>0.0</v>
      </c>
      <c r="V22" s="35">
        <v>0.0</v>
      </c>
      <c r="W22" s="35">
        <v>0.0</v>
      </c>
      <c r="X22" s="35">
        <v>0.0</v>
      </c>
      <c r="Y22" s="35">
        <v>0.0</v>
      </c>
      <c r="Z22" s="35">
        <v>0.0</v>
      </c>
    </row>
    <row r="23" ht="15.75" customHeight="1">
      <c r="A23" s="35">
        <v>22.0</v>
      </c>
      <c r="B23" s="35" t="s">
        <v>45</v>
      </c>
      <c r="C23" s="35">
        <v>27.0</v>
      </c>
      <c r="D23" s="35">
        <v>13.0</v>
      </c>
      <c r="E23" s="35">
        <v>14.0</v>
      </c>
      <c r="F23" s="35">
        <v>12.0</v>
      </c>
      <c r="G23" s="35">
        <v>24.0</v>
      </c>
      <c r="H23" s="35">
        <v>36.0</v>
      </c>
      <c r="I23" s="35">
        <v>98.0</v>
      </c>
      <c r="J23" s="35">
        <v>136.0</v>
      </c>
      <c r="K23" s="35">
        <v>145.0</v>
      </c>
      <c r="L23" s="35">
        <v>167.0</v>
      </c>
      <c r="M23" s="35">
        <v>198.0</v>
      </c>
      <c r="N23" s="35">
        <v>255.0</v>
      </c>
      <c r="O23" s="35">
        <v>274.0</v>
      </c>
      <c r="P23" s="35">
        <v>311.0</v>
      </c>
      <c r="Q23" s="35">
        <v>282.0</v>
      </c>
      <c r="R23" s="35">
        <v>256.0</v>
      </c>
      <c r="S23" s="35">
        <v>260.0</v>
      </c>
      <c r="T23" s="35">
        <v>240.0</v>
      </c>
      <c r="U23" s="35">
        <v>241.0</v>
      </c>
      <c r="V23" s="35">
        <v>170.0</v>
      </c>
      <c r="W23" s="35">
        <v>149.0</v>
      </c>
      <c r="X23" s="35">
        <v>90.0</v>
      </c>
      <c r="Y23" s="35">
        <v>81.0</v>
      </c>
      <c r="Z23" s="35">
        <v>33.0</v>
      </c>
    </row>
    <row r="24" ht="15.75" customHeight="1">
      <c r="A24" s="35">
        <v>23.0</v>
      </c>
      <c r="B24" s="35" t="s">
        <v>70</v>
      </c>
      <c r="C24" s="35">
        <v>0.0</v>
      </c>
      <c r="D24" s="35">
        <v>0.0</v>
      </c>
      <c r="E24" s="35">
        <v>0.0</v>
      </c>
      <c r="F24" s="35">
        <v>0.0</v>
      </c>
      <c r="G24" s="35">
        <v>0.0</v>
      </c>
      <c r="H24" s="35">
        <v>0.0</v>
      </c>
      <c r="I24" s="35">
        <v>0.0</v>
      </c>
      <c r="J24" s="35">
        <v>0.0</v>
      </c>
      <c r="K24" s="35">
        <v>0.0</v>
      </c>
      <c r="L24" s="35">
        <v>0.0</v>
      </c>
      <c r="M24" s="35">
        <v>0.0</v>
      </c>
      <c r="N24" s="35">
        <v>0.0</v>
      </c>
      <c r="O24" s="35">
        <v>0.0</v>
      </c>
      <c r="P24" s="35">
        <v>0.0</v>
      </c>
      <c r="Q24" s="35">
        <v>0.0</v>
      </c>
      <c r="R24" s="35">
        <v>0.0</v>
      </c>
      <c r="S24" s="35">
        <v>0.0</v>
      </c>
      <c r="T24" s="35">
        <v>0.0</v>
      </c>
      <c r="U24" s="35">
        <v>0.0</v>
      </c>
      <c r="V24" s="35">
        <v>0.0</v>
      </c>
      <c r="W24" s="35">
        <v>0.0</v>
      </c>
      <c r="X24" s="35">
        <v>0.0</v>
      </c>
      <c r="Y24" s="35">
        <v>0.0</v>
      </c>
      <c r="Z24" s="35">
        <v>0.0</v>
      </c>
    </row>
    <row r="25" ht="15.75" customHeight="1">
      <c r="A25" s="35">
        <v>24.0</v>
      </c>
      <c r="B25" s="35" t="s">
        <v>71</v>
      </c>
      <c r="C25" s="35">
        <v>0.0</v>
      </c>
      <c r="D25" s="35">
        <v>0.0</v>
      </c>
      <c r="E25" s="35">
        <v>1.0</v>
      </c>
      <c r="F25" s="35">
        <v>1.0</v>
      </c>
      <c r="G25" s="35">
        <v>1.0</v>
      </c>
      <c r="H25" s="35">
        <v>3.0</v>
      </c>
      <c r="I25" s="35">
        <v>4.0</v>
      </c>
      <c r="J25" s="35">
        <v>9.0</v>
      </c>
      <c r="K25" s="35">
        <v>6.0</v>
      </c>
      <c r="L25" s="35">
        <v>15.0</v>
      </c>
      <c r="M25" s="35">
        <v>16.0</v>
      </c>
      <c r="N25" s="35">
        <v>7.0</v>
      </c>
      <c r="O25" s="35">
        <v>9.0</v>
      </c>
      <c r="P25" s="35">
        <v>13.0</v>
      </c>
      <c r="Q25" s="35">
        <v>8.0</v>
      </c>
      <c r="R25" s="35">
        <v>15.0</v>
      </c>
      <c r="S25" s="35">
        <v>18.0</v>
      </c>
      <c r="T25" s="35">
        <v>11.0</v>
      </c>
      <c r="U25" s="35">
        <v>3.0</v>
      </c>
      <c r="V25" s="35">
        <v>9.0</v>
      </c>
      <c r="W25" s="35">
        <v>3.0</v>
      </c>
      <c r="X25" s="35">
        <v>4.0</v>
      </c>
      <c r="Y25" s="35">
        <v>1.0</v>
      </c>
      <c r="Z25" s="35">
        <v>3.0</v>
      </c>
    </row>
    <row r="26" ht="15.75" customHeight="1">
      <c r="A26" s="35">
        <v>25.0</v>
      </c>
      <c r="B26" s="35" t="s">
        <v>72</v>
      </c>
      <c r="C26" s="35">
        <v>0.0</v>
      </c>
      <c r="D26" s="35">
        <v>0.0</v>
      </c>
      <c r="E26" s="35">
        <v>0.0</v>
      </c>
      <c r="F26" s="35">
        <v>0.0</v>
      </c>
      <c r="G26" s="35">
        <v>0.0</v>
      </c>
      <c r="H26" s="35">
        <v>0.0</v>
      </c>
      <c r="I26" s="35">
        <v>0.0</v>
      </c>
      <c r="J26" s="35">
        <v>0.0</v>
      </c>
      <c r="K26" s="35">
        <v>0.0</v>
      </c>
      <c r="L26" s="35">
        <v>0.0</v>
      </c>
      <c r="M26" s="35">
        <v>0.0</v>
      </c>
      <c r="N26" s="35">
        <v>0.0</v>
      </c>
      <c r="O26" s="35">
        <v>0.0</v>
      </c>
      <c r="P26" s="35">
        <v>0.0</v>
      </c>
      <c r="Q26" s="35">
        <v>0.0</v>
      </c>
      <c r="R26" s="35">
        <v>0.0</v>
      </c>
      <c r="S26" s="35">
        <v>0.0</v>
      </c>
      <c r="T26" s="35">
        <v>0.0</v>
      </c>
      <c r="U26" s="35">
        <v>0.0</v>
      </c>
      <c r="V26" s="35">
        <v>0.0</v>
      </c>
      <c r="W26" s="35">
        <v>0.0</v>
      </c>
      <c r="X26" s="35">
        <v>0.0</v>
      </c>
      <c r="Y26" s="35">
        <v>0.0</v>
      </c>
      <c r="Z26" s="35">
        <v>0.0</v>
      </c>
    </row>
    <row r="27" ht="15.75" customHeight="1">
      <c r="A27" s="35">
        <v>26.0</v>
      </c>
      <c r="B27" s="35" t="s">
        <v>73</v>
      </c>
      <c r="C27" s="35">
        <v>0.0</v>
      </c>
      <c r="D27" s="35">
        <v>3.0</v>
      </c>
      <c r="E27" s="35">
        <v>4.0</v>
      </c>
      <c r="F27" s="35">
        <v>3.0</v>
      </c>
      <c r="G27" s="35">
        <v>8.0</v>
      </c>
      <c r="H27" s="35">
        <v>3.0</v>
      </c>
      <c r="I27" s="35">
        <v>1.0</v>
      </c>
      <c r="J27" s="35">
        <v>2.0</v>
      </c>
      <c r="K27" s="35">
        <v>2.0</v>
      </c>
      <c r="L27" s="35">
        <v>3.0</v>
      </c>
      <c r="M27" s="35">
        <v>3.0</v>
      </c>
      <c r="N27" s="35">
        <v>3.0</v>
      </c>
      <c r="O27" s="35">
        <v>3.0</v>
      </c>
      <c r="P27" s="35">
        <v>3.0</v>
      </c>
      <c r="Q27" s="35">
        <v>7.0</v>
      </c>
      <c r="R27" s="35">
        <v>3.0</v>
      </c>
      <c r="S27" s="35">
        <v>5.0</v>
      </c>
      <c r="T27" s="35">
        <v>3.0</v>
      </c>
      <c r="U27" s="35">
        <v>1.0</v>
      </c>
      <c r="V27" s="35">
        <v>2.0</v>
      </c>
      <c r="W27" s="35">
        <v>3.0</v>
      </c>
      <c r="X27" s="35">
        <v>2.0</v>
      </c>
      <c r="Y27" s="35">
        <v>0.0</v>
      </c>
      <c r="Z27" s="35">
        <v>1.0</v>
      </c>
    </row>
    <row r="28" ht="15.75" customHeight="1">
      <c r="A28" s="35">
        <v>27.0</v>
      </c>
      <c r="B28" s="35" t="s">
        <v>74</v>
      </c>
      <c r="C28" s="35">
        <v>0.0</v>
      </c>
      <c r="D28" s="35">
        <v>0.0</v>
      </c>
      <c r="E28" s="35">
        <v>0.0</v>
      </c>
      <c r="F28" s="35">
        <v>0.0</v>
      </c>
      <c r="G28" s="35">
        <v>0.0</v>
      </c>
      <c r="H28" s="35">
        <v>0.0</v>
      </c>
      <c r="I28" s="35">
        <v>0.0</v>
      </c>
      <c r="J28" s="35">
        <v>0.0</v>
      </c>
      <c r="K28" s="35">
        <v>0.0</v>
      </c>
      <c r="L28" s="35">
        <v>0.0</v>
      </c>
      <c r="M28" s="35">
        <v>0.0</v>
      </c>
      <c r="N28" s="35">
        <v>0.0</v>
      </c>
      <c r="O28" s="35">
        <v>0.0</v>
      </c>
      <c r="P28" s="35">
        <v>0.0</v>
      </c>
      <c r="Q28" s="35">
        <v>0.0</v>
      </c>
      <c r="R28" s="35">
        <v>0.0</v>
      </c>
      <c r="S28" s="35">
        <v>0.0</v>
      </c>
      <c r="T28" s="35">
        <v>0.0</v>
      </c>
      <c r="U28" s="35">
        <v>0.0</v>
      </c>
      <c r="V28" s="35">
        <v>0.0</v>
      </c>
      <c r="W28" s="35">
        <v>0.0</v>
      </c>
      <c r="X28" s="35">
        <v>0.0</v>
      </c>
      <c r="Y28" s="35">
        <v>0.0</v>
      </c>
      <c r="Z28" s="35">
        <v>0.0</v>
      </c>
    </row>
    <row r="29" ht="15.75" customHeight="1">
      <c r="A29" s="35">
        <v>28.0</v>
      </c>
      <c r="B29" s="35" t="s">
        <v>75</v>
      </c>
      <c r="C29" s="35">
        <v>0.0</v>
      </c>
      <c r="D29" s="35">
        <v>0.0</v>
      </c>
      <c r="E29" s="35">
        <v>0.0</v>
      </c>
      <c r="F29" s="35">
        <v>0.0</v>
      </c>
      <c r="G29" s="35">
        <v>0.0</v>
      </c>
      <c r="H29" s="35">
        <v>0.0</v>
      </c>
      <c r="I29" s="35">
        <v>0.0</v>
      </c>
      <c r="J29" s="35">
        <v>0.0</v>
      </c>
      <c r="K29" s="35">
        <v>0.0</v>
      </c>
      <c r="L29" s="35">
        <v>0.0</v>
      </c>
      <c r="M29" s="35">
        <v>0.0</v>
      </c>
      <c r="N29" s="35">
        <v>0.0</v>
      </c>
      <c r="O29" s="35">
        <v>0.0</v>
      </c>
      <c r="P29" s="35">
        <v>0.0</v>
      </c>
      <c r="Q29" s="35">
        <v>0.0</v>
      </c>
      <c r="R29" s="35">
        <v>0.0</v>
      </c>
      <c r="S29" s="35">
        <v>0.0</v>
      </c>
      <c r="T29" s="35">
        <v>0.0</v>
      </c>
      <c r="U29" s="35">
        <v>0.0</v>
      </c>
      <c r="V29" s="35">
        <v>0.0</v>
      </c>
      <c r="W29" s="35">
        <v>0.0</v>
      </c>
      <c r="X29" s="35">
        <v>0.0</v>
      </c>
      <c r="Y29" s="35">
        <v>0.0</v>
      </c>
      <c r="Z29" s="35">
        <v>0.0</v>
      </c>
    </row>
    <row r="30" ht="15.75" customHeight="1">
      <c r="A30" s="35">
        <v>29.0</v>
      </c>
      <c r="B30" s="35" t="s">
        <v>76</v>
      </c>
      <c r="C30" s="35">
        <v>0.0</v>
      </c>
      <c r="D30" s="35">
        <v>0.0</v>
      </c>
      <c r="E30" s="35">
        <v>0.0</v>
      </c>
      <c r="F30" s="35">
        <v>0.0</v>
      </c>
      <c r="G30" s="35">
        <v>0.0</v>
      </c>
      <c r="H30" s="35">
        <v>0.0</v>
      </c>
      <c r="I30" s="35">
        <v>0.0</v>
      </c>
      <c r="J30" s="35">
        <v>0.0</v>
      </c>
      <c r="K30" s="35">
        <v>0.0</v>
      </c>
      <c r="L30" s="35">
        <v>0.0</v>
      </c>
      <c r="M30" s="35">
        <v>0.0</v>
      </c>
      <c r="N30" s="35">
        <v>0.0</v>
      </c>
      <c r="O30" s="35">
        <v>0.0</v>
      </c>
      <c r="P30" s="35">
        <v>0.0</v>
      </c>
      <c r="Q30" s="35">
        <v>0.0</v>
      </c>
      <c r="R30" s="35">
        <v>0.0</v>
      </c>
      <c r="S30" s="35">
        <v>0.0</v>
      </c>
      <c r="T30" s="35">
        <v>0.0</v>
      </c>
      <c r="U30" s="35">
        <v>0.0</v>
      </c>
      <c r="V30" s="35">
        <v>0.0</v>
      </c>
      <c r="W30" s="35">
        <v>0.0</v>
      </c>
      <c r="X30" s="35">
        <v>0.0</v>
      </c>
      <c r="Y30" s="35">
        <v>0.0</v>
      </c>
      <c r="Z30" s="35">
        <v>0.0</v>
      </c>
    </row>
    <row r="31" ht="15.75" customHeight="1">
      <c r="A31" s="35">
        <v>30.0</v>
      </c>
      <c r="B31" s="35" t="s">
        <v>77</v>
      </c>
      <c r="C31" s="35">
        <v>0.0</v>
      </c>
      <c r="D31" s="35">
        <v>0.0</v>
      </c>
      <c r="E31" s="35">
        <v>0.0</v>
      </c>
      <c r="F31" s="35">
        <v>0.0</v>
      </c>
      <c r="G31" s="35">
        <v>0.0</v>
      </c>
      <c r="H31" s="35">
        <v>0.0</v>
      </c>
      <c r="I31" s="35">
        <v>0.0</v>
      </c>
      <c r="J31" s="35">
        <v>0.0</v>
      </c>
      <c r="K31" s="35">
        <v>0.0</v>
      </c>
      <c r="L31" s="35">
        <v>0.0</v>
      </c>
      <c r="M31" s="35">
        <v>0.0</v>
      </c>
      <c r="N31" s="35">
        <v>0.0</v>
      </c>
      <c r="O31" s="35">
        <v>0.0</v>
      </c>
      <c r="P31" s="35">
        <v>0.0</v>
      </c>
      <c r="Q31" s="35">
        <v>0.0</v>
      </c>
      <c r="R31" s="35">
        <v>0.0</v>
      </c>
      <c r="S31" s="35">
        <v>0.0</v>
      </c>
      <c r="T31" s="35">
        <v>0.0</v>
      </c>
      <c r="U31" s="35">
        <v>0.0</v>
      </c>
      <c r="V31" s="35">
        <v>0.0</v>
      </c>
      <c r="W31" s="35">
        <v>0.0</v>
      </c>
      <c r="X31" s="35">
        <v>0.0</v>
      </c>
      <c r="Y31" s="35">
        <v>0.0</v>
      </c>
      <c r="Z31" s="35">
        <v>0.0</v>
      </c>
    </row>
    <row r="32" ht="15.75" customHeight="1">
      <c r="A32" s="35">
        <v>31.0</v>
      </c>
      <c r="B32" s="35" t="s">
        <v>48</v>
      </c>
      <c r="C32" s="35">
        <v>0.0</v>
      </c>
      <c r="D32" s="35">
        <v>0.0</v>
      </c>
      <c r="E32" s="35">
        <v>0.0</v>
      </c>
      <c r="F32" s="35">
        <v>2.0</v>
      </c>
      <c r="G32" s="35">
        <v>8.0</v>
      </c>
      <c r="H32" s="35">
        <v>4.0</v>
      </c>
      <c r="I32" s="35">
        <v>5.0</v>
      </c>
      <c r="J32" s="35">
        <v>3.0</v>
      </c>
      <c r="K32" s="35">
        <v>1.0</v>
      </c>
      <c r="L32" s="35">
        <v>1.0</v>
      </c>
      <c r="M32" s="35">
        <v>1.0</v>
      </c>
      <c r="N32" s="35">
        <v>0.0</v>
      </c>
      <c r="O32" s="35">
        <v>6.0</v>
      </c>
      <c r="P32" s="35">
        <v>4.0</v>
      </c>
      <c r="Q32" s="35">
        <v>2.0</v>
      </c>
      <c r="R32" s="35">
        <v>2.0</v>
      </c>
      <c r="S32" s="35">
        <v>2.0</v>
      </c>
      <c r="T32" s="35">
        <v>4.0</v>
      </c>
      <c r="U32" s="35">
        <v>3.0</v>
      </c>
      <c r="V32" s="35">
        <v>5.0</v>
      </c>
      <c r="W32" s="35">
        <v>2.0</v>
      </c>
      <c r="X32" s="35">
        <v>10.0</v>
      </c>
      <c r="Y32" s="35">
        <v>0.0</v>
      </c>
      <c r="Z32" s="35">
        <v>1.0</v>
      </c>
    </row>
    <row r="33" ht="15.75" customHeight="1">
      <c r="A33" s="35">
        <v>32.0</v>
      </c>
      <c r="B33" s="35" t="s">
        <v>78</v>
      </c>
      <c r="C33" s="35">
        <v>0.0</v>
      </c>
      <c r="D33" s="35">
        <v>0.0</v>
      </c>
      <c r="E33" s="35">
        <v>0.0</v>
      </c>
      <c r="F33" s="35">
        <v>0.0</v>
      </c>
      <c r="G33" s="35">
        <v>0.0</v>
      </c>
      <c r="H33" s="35">
        <v>0.0</v>
      </c>
      <c r="I33" s="35">
        <v>0.0</v>
      </c>
      <c r="J33" s="35">
        <v>0.0</v>
      </c>
      <c r="K33" s="35">
        <v>0.0</v>
      </c>
      <c r="L33" s="35">
        <v>0.0</v>
      </c>
      <c r="M33" s="35">
        <v>0.0</v>
      </c>
      <c r="N33" s="35">
        <v>0.0</v>
      </c>
      <c r="O33" s="35">
        <v>0.0</v>
      </c>
      <c r="P33" s="35">
        <v>0.0</v>
      </c>
      <c r="Q33" s="35">
        <v>0.0</v>
      </c>
      <c r="R33" s="35">
        <v>0.0</v>
      </c>
      <c r="S33" s="35">
        <v>0.0</v>
      </c>
      <c r="T33" s="35">
        <v>0.0</v>
      </c>
      <c r="U33" s="35">
        <v>0.0</v>
      </c>
      <c r="V33" s="35">
        <v>0.0</v>
      </c>
      <c r="W33" s="35">
        <v>0.0</v>
      </c>
      <c r="X33" s="35">
        <v>0.0</v>
      </c>
      <c r="Y33" s="35">
        <v>0.0</v>
      </c>
      <c r="Z33" s="35">
        <v>0.0</v>
      </c>
    </row>
    <row r="34" ht="15.75" customHeight="1">
      <c r="A34" s="35">
        <v>33.0</v>
      </c>
      <c r="B34" s="35" t="s">
        <v>79</v>
      </c>
      <c r="C34" s="35">
        <v>0.0</v>
      </c>
      <c r="D34" s="35">
        <v>0.0</v>
      </c>
      <c r="E34" s="35">
        <v>0.0</v>
      </c>
      <c r="F34" s="35">
        <v>0.0</v>
      </c>
      <c r="G34" s="35">
        <v>0.0</v>
      </c>
      <c r="H34" s="35">
        <v>0.0</v>
      </c>
      <c r="I34" s="35">
        <v>0.0</v>
      </c>
      <c r="J34" s="35">
        <v>0.0</v>
      </c>
      <c r="K34" s="35">
        <v>0.0</v>
      </c>
      <c r="L34" s="35">
        <v>0.0</v>
      </c>
      <c r="M34" s="35">
        <v>0.0</v>
      </c>
      <c r="N34" s="35">
        <v>0.0</v>
      </c>
      <c r="O34" s="35">
        <v>0.0</v>
      </c>
      <c r="P34" s="35">
        <v>0.0</v>
      </c>
      <c r="Q34" s="35">
        <v>0.0</v>
      </c>
      <c r="R34" s="35">
        <v>0.0</v>
      </c>
      <c r="S34" s="35">
        <v>0.0</v>
      </c>
      <c r="T34" s="35">
        <v>0.0</v>
      </c>
      <c r="U34" s="35">
        <v>0.0</v>
      </c>
      <c r="V34" s="35">
        <v>0.0</v>
      </c>
      <c r="W34" s="35">
        <v>0.0</v>
      </c>
      <c r="X34" s="35">
        <v>0.0</v>
      </c>
      <c r="Y34" s="35">
        <v>0.0</v>
      </c>
      <c r="Z34" s="35">
        <v>0.0</v>
      </c>
    </row>
    <row r="35" ht="15.75" customHeight="1">
      <c r="A35" s="35">
        <v>34.0</v>
      </c>
      <c r="B35" s="35" t="s">
        <v>42</v>
      </c>
      <c r="C35" s="35">
        <v>6.0</v>
      </c>
      <c r="D35" s="35">
        <v>15.0</v>
      </c>
      <c r="E35" s="35">
        <v>9.0</v>
      </c>
      <c r="F35" s="35">
        <v>12.0</v>
      </c>
      <c r="G35" s="35">
        <v>11.0</v>
      </c>
      <c r="H35" s="35">
        <v>24.0</v>
      </c>
      <c r="I35" s="35">
        <v>51.0</v>
      </c>
      <c r="J35" s="35">
        <v>39.0</v>
      </c>
      <c r="K35" s="35">
        <v>89.0</v>
      </c>
      <c r="L35" s="35">
        <v>86.0</v>
      </c>
      <c r="M35" s="35">
        <v>98.0</v>
      </c>
      <c r="N35" s="35">
        <v>106.0</v>
      </c>
      <c r="O35" s="35">
        <v>87.0</v>
      </c>
      <c r="P35" s="35">
        <v>94.0</v>
      </c>
      <c r="Q35" s="35">
        <v>61.0</v>
      </c>
      <c r="R35" s="35">
        <v>93.0</v>
      </c>
      <c r="S35" s="35">
        <v>81.0</v>
      </c>
      <c r="T35" s="35">
        <v>56.0</v>
      </c>
      <c r="U35" s="35">
        <v>24.0</v>
      </c>
      <c r="V35" s="35">
        <v>26.0</v>
      </c>
      <c r="W35" s="35">
        <v>24.0</v>
      </c>
      <c r="X35" s="35">
        <v>16.0</v>
      </c>
      <c r="Y35" s="35">
        <v>14.0</v>
      </c>
      <c r="Z35" s="35">
        <v>11.0</v>
      </c>
    </row>
    <row r="36" ht="15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12.57"/>
  </cols>
  <sheetData>
    <row r="1" ht="15.75" customHeight="1">
      <c r="A1" s="31" t="s">
        <v>53</v>
      </c>
      <c r="B1" s="31" t="s">
        <v>38</v>
      </c>
      <c r="C1" s="32">
        <v>0.0</v>
      </c>
      <c r="D1" s="32">
        <v>0.041666666666666664</v>
      </c>
      <c r="E1" s="32">
        <v>0.08333333333333333</v>
      </c>
      <c r="F1" s="32">
        <v>0.125</v>
      </c>
      <c r="G1" s="32">
        <v>0.16666666666666666</v>
      </c>
      <c r="H1" s="32">
        <v>0.20833333333333334</v>
      </c>
      <c r="I1" s="32">
        <v>0.25</v>
      </c>
      <c r="J1" s="32">
        <v>0.2916666666666667</v>
      </c>
      <c r="K1" s="32">
        <v>0.3333333333333333</v>
      </c>
      <c r="L1" s="32">
        <v>0.375</v>
      </c>
      <c r="M1" s="32">
        <v>0.4166666666666667</v>
      </c>
      <c r="N1" s="32">
        <v>0.4583333333333333</v>
      </c>
      <c r="O1" s="32">
        <v>0.5</v>
      </c>
      <c r="P1" s="32">
        <v>0.5416666666666666</v>
      </c>
      <c r="Q1" s="32">
        <v>0.5833333333333334</v>
      </c>
      <c r="R1" s="32">
        <v>0.625</v>
      </c>
      <c r="S1" s="32">
        <v>0.6666666666666666</v>
      </c>
      <c r="T1" s="32">
        <v>0.7083333333333334</v>
      </c>
      <c r="U1" s="32">
        <v>0.75</v>
      </c>
      <c r="V1" s="32">
        <v>0.7916666666666666</v>
      </c>
      <c r="W1" s="32">
        <v>0.8333333333333334</v>
      </c>
      <c r="X1" s="32">
        <v>0.875</v>
      </c>
      <c r="Y1" s="32">
        <v>0.9166666666666666</v>
      </c>
      <c r="Z1" s="32">
        <v>0.9583333333333334</v>
      </c>
    </row>
    <row r="2" ht="15.75" customHeight="1">
      <c r="A2" s="35">
        <v>1.0</v>
      </c>
      <c r="B2" s="35" t="s">
        <v>40</v>
      </c>
      <c r="C2" s="35">
        <v>0.0</v>
      </c>
      <c r="D2" s="35">
        <v>0.0</v>
      </c>
      <c r="E2" s="35">
        <v>0.0</v>
      </c>
      <c r="F2" s="35">
        <v>0.0</v>
      </c>
      <c r="G2" s="35">
        <v>0.0</v>
      </c>
      <c r="H2" s="35">
        <v>0.0</v>
      </c>
      <c r="I2" s="35">
        <v>0.0</v>
      </c>
      <c r="J2" s="35">
        <v>0.0</v>
      </c>
      <c r="K2" s="35">
        <v>0.0</v>
      </c>
      <c r="L2" s="35">
        <v>0.0</v>
      </c>
      <c r="M2" s="35">
        <v>0.0</v>
      </c>
      <c r="N2" s="35">
        <v>0.0</v>
      </c>
      <c r="O2" s="35">
        <v>0.0</v>
      </c>
      <c r="P2" s="35">
        <v>0.0</v>
      </c>
      <c r="Q2" s="35">
        <v>0.0</v>
      </c>
      <c r="R2" s="35">
        <v>0.0</v>
      </c>
      <c r="S2" s="35">
        <v>0.0</v>
      </c>
      <c r="T2" s="35">
        <v>0.0</v>
      </c>
      <c r="U2" s="35">
        <v>0.0</v>
      </c>
      <c r="V2" s="35">
        <v>0.0</v>
      </c>
      <c r="W2" s="35">
        <v>0.0</v>
      </c>
      <c r="X2" s="35">
        <v>0.0</v>
      </c>
      <c r="Y2" s="35">
        <v>0.0</v>
      </c>
      <c r="Z2" s="35">
        <v>0.0</v>
      </c>
    </row>
    <row r="3" ht="15.75" customHeight="1">
      <c r="A3" s="35">
        <v>2.0</v>
      </c>
      <c r="B3" s="35" t="s">
        <v>54</v>
      </c>
      <c r="C3" s="35">
        <v>0.0</v>
      </c>
      <c r="D3" s="35">
        <v>0.0</v>
      </c>
      <c r="E3" s="35">
        <v>0.0</v>
      </c>
      <c r="F3" s="35">
        <v>0.0</v>
      </c>
      <c r="G3" s="35">
        <v>0.0</v>
      </c>
      <c r="H3" s="35">
        <v>0.0</v>
      </c>
      <c r="I3" s="35">
        <v>0.0</v>
      </c>
      <c r="J3" s="35">
        <v>0.0</v>
      </c>
      <c r="K3" s="35">
        <v>0.0</v>
      </c>
      <c r="L3" s="35">
        <v>0.0</v>
      </c>
      <c r="M3" s="35">
        <v>0.0</v>
      </c>
      <c r="N3" s="35">
        <v>0.0</v>
      </c>
      <c r="O3" s="35">
        <v>0.0</v>
      </c>
      <c r="P3" s="35">
        <v>0.0</v>
      </c>
      <c r="Q3" s="35">
        <v>0.0</v>
      </c>
      <c r="R3" s="35">
        <v>0.0</v>
      </c>
      <c r="S3" s="35">
        <v>0.0</v>
      </c>
      <c r="T3" s="35">
        <v>0.0</v>
      </c>
      <c r="U3" s="35">
        <v>0.0</v>
      </c>
      <c r="V3" s="35">
        <v>0.0</v>
      </c>
      <c r="W3" s="35">
        <v>0.0</v>
      </c>
      <c r="X3" s="35">
        <v>0.0</v>
      </c>
      <c r="Y3" s="35">
        <v>0.0</v>
      </c>
      <c r="Z3" s="35">
        <v>0.0</v>
      </c>
    </row>
    <row r="4" ht="15.75" customHeight="1">
      <c r="A4" s="35">
        <v>3.0</v>
      </c>
      <c r="B4" s="35" t="s">
        <v>55</v>
      </c>
      <c r="C4" s="35">
        <v>0.0</v>
      </c>
      <c r="D4" s="35">
        <v>8.0</v>
      </c>
      <c r="E4" s="35">
        <v>1.0</v>
      </c>
      <c r="F4" s="35">
        <v>3.0</v>
      </c>
      <c r="G4" s="35">
        <v>4.0</v>
      </c>
      <c r="H4" s="35">
        <v>2.0</v>
      </c>
      <c r="I4" s="35">
        <v>2.0</v>
      </c>
      <c r="J4" s="35">
        <v>2.0</v>
      </c>
      <c r="K4" s="35">
        <v>0.0</v>
      </c>
      <c r="L4" s="35">
        <v>0.0</v>
      </c>
      <c r="M4" s="35">
        <v>0.0</v>
      </c>
      <c r="N4" s="35">
        <v>0.0</v>
      </c>
      <c r="O4" s="35">
        <v>0.0</v>
      </c>
      <c r="P4" s="35">
        <v>0.0</v>
      </c>
      <c r="Q4" s="35">
        <v>0.0</v>
      </c>
      <c r="R4" s="35">
        <v>0.0</v>
      </c>
      <c r="S4" s="35">
        <v>4.0</v>
      </c>
      <c r="T4" s="35">
        <v>7.0</v>
      </c>
      <c r="U4" s="35">
        <v>7.0</v>
      </c>
      <c r="V4" s="35">
        <v>4.0</v>
      </c>
      <c r="W4" s="35">
        <v>2.0</v>
      </c>
      <c r="X4" s="35">
        <v>4.0</v>
      </c>
      <c r="Y4" s="35">
        <v>3.0</v>
      </c>
      <c r="Z4" s="35">
        <v>2.0</v>
      </c>
    </row>
    <row r="5" ht="15.75" customHeight="1">
      <c r="A5" s="35">
        <v>4.0</v>
      </c>
      <c r="B5" s="35" t="s">
        <v>56</v>
      </c>
      <c r="C5" s="35">
        <v>313.0</v>
      </c>
      <c r="D5" s="35">
        <v>266.0</v>
      </c>
      <c r="E5" s="35">
        <v>253.0</v>
      </c>
      <c r="F5" s="35">
        <v>241.0</v>
      </c>
      <c r="G5" s="35">
        <v>310.0</v>
      </c>
      <c r="H5" s="35">
        <v>566.0</v>
      </c>
      <c r="I5" s="35">
        <v>1333.0</v>
      </c>
      <c r="J5" s="35">
        <v>1267.0</v>
      </c>
      <c r="K5" s="35">
        <v>68.0</v>
      </c>
      <c r="L5" s="35">
        <v>67.0</v>
      </c>
      <c r="M5" s="35">
        <v>126.0</v>
      </c>
      <c r="N5" s="35">
        <v>63.0</v>
      </c>
      <c r="O5" s="35">
        <v>0.0</v>
      </c>
      <c r="P5" s="35">
        <v>0.0</v>
      </c>
      <c r="Q5" s="35">
        <v>40.0</v>
      </c>
      <c r="R5" s="35">
        <v>8.0</v>
      </c>
      <c r="S5" s="35">
        <v>1883.0</v>
      </c>
      <c r="T5" s="35">
        <v>1798.0</v>
      </c>
      <c r="U5" s="35">
        <v>1555.0</v>
      </c>
      <c r="V5" s="35">
        <v>1423.0</v>
      </c>
      <c r="W5" s="35">
        <v>1284.0</v>
      </c>
      <c r="X5" s="35">
        <v>1078.0</v>
      </c>
      <c r="Y5" s="35">
        <v>772.0</v>
      </c>
      <c r="Z5" s="35">
        <v>515.0</v>
      </c>
    </row>
    <row r="6" ht="15.75" customHeight="1">
      <c r="A6" s="35">
        <v>5.0</v>
      </c>
      <c r="B6" s="35" t="s">
        <v>57</v>
      </c>
      <c r="C6" s="35">
        <v>0.0</v>
      </c>
      <c r="D6" s="35">
        <v>0.0</v>
      </c>
      <c r="E6" s="35">
        <v>0.0</v>
      </c>
      <c r="F6" s="35">
        <v>0.0</v>
      </c>
      <c r="G6" s="35">
        <v>0.0</v>
      </c>
      <c r="H6" s="35">
        <v>0.0</v>
      </c>
      <c r="I6" s="35">
        <v>0.0</v>
      </c>
      <c r="J6" s="35">
        <v>0.0</v>
      </c>
      <c r="K6" s="35">
        <v>0.0</v>
      </c>
      <c r="L6" s="35">
        <v>0.0</v>
      </c>
      <c r="M6" s="35">
        <v>0.0</v>
      </c>
      <c r="N6" s="35">
        <v>0.0</v>
      </c>
      <c r="O6" s="35">
        <v>0.0</v>
      </c>
      <c r="P6" s="35">
        <v>0.0</v>
      </c>
      <c r="Q6" s="35">
        <v>0.0</v>
      </c>
      <c r="R6" s="35">
        <v>0.0</v>
      </c>
      <c r="S6" s="35">
        <v>0.0</v>
      </c>
      <c r="T6" s="35">
        <v>0.0</v>
      </c>
      <c r="U6" s="35">
        <v>0.0</v>
      </c>
      <c r="V6" s="35">
        <v>0.0</v>
      </c>
      <c r="W6" s="35">
        <v>0.0</v>
      </c>
      <c r="X6" s="35">
        <v>0.0</v>
      </c>
      <c r="Y6" s="35">
        <v>0.0</v>
      </c>
      <c r="Z6" s="35">
        <v>0.0</v>
      </c>
    </row>
    <row r="7" ht="15.75" customHeight="1">
      <c r="A7" s="35">
        <v>6.0</v>
      </c>
      <c r="B7" s="35" t="s">
        <v>58</v>
      </c>
      <c r="C7" s="35">
        <v>0.0</v>
      </c>
      <c r="D7" s="35">
        <v>0.0</v>
      </c>
      <c r="E7" s="35">
        <v>0.0</v>
      </c>
      <c r="F7" s="35">
        <v>0.0</v>
      </c>
      <c r="G7" s="35">
        <v>0.0</v>
      </c>
      <c r="H7" s="35">
        <v>0.0</v>
      </c>
      <c r="I7" s="35">
        <v>0.0</v>
      </c>
      <c r="J7" s="35">
        <v>0.0</v>
      </c>
      <c r="K7" s="35">
        <v>0.0</v>
      </c>
      <c r="L7" s="35">
        <v>0.0</v>
      </c>
      <c r="M7" s="35">
        <v>0.0</v>
      </c>
      <c r="N7" s="35">
        <v>0.0</v>
      </c>
      <c r="O7" s="35">
        <v>0.0</v>
      </c>
      <c r="P7" s="35">
        <v>0.0</v>
      </c>
      <c r="Q7" s="35">
        <v>0.0</v>
      </c>
      <c r="R7" s="35">
        <v>0.0</v>
      </c>
      <c r="S7" s="35">
        <v>0.0</v>
      </c>
      <c r="T7" s="35">
        <v>0.0</v>
      </c>
      <c r="U7" s="35">
        <v>0.0</v>
      </c>
      <c r="V7" s="35">
        <v>0.0</v>
      </c>
      <c r="W7" s="35">
        <v>0.0</v>
      </c>
      <c r="X7" s="35">
        <v>0.0</v>
      </c>
      <c r="Y7" s="35">
        <v>0.0</v>
      </c>
      <c r="Z7" s="35">
        <v>0.0</v>
      </c>
    </row>
    <row r="8" ht="15.75" customHeight="1">
      <c r="A8" s="35">
        <v>7.0</v>
      </c>
      <c r="B8" s="35" t="s">
        <v>43</v>
      </c>
      <c r="C8" s="35">
        <v>45.0</v>
      </c>
      <c r="D8" s="35">
        <v>43.0</v>
      </c>
      <c r="E8" s="35">
        <v>35.0</v>
      </c>
      <c r="F8" s="35">
        <v>34.0</v>
      </c>
      <c r="G8" s="35">
        <v>32.0</v>
      </c>
      <c r="H8" s="35">
        <v>45.0</v>
      </c>
      <c r="I8" s="35">
        <v>101.0</v>
      </c>
      <c r="J8" s="35">
        <v>75.0</v>
      </c>
      <c r="K8" s="35">
        <v>9.0</v>
      </c>
      <c r="L8" s="35">
        <v>7.0</v>
      </c>
      <c r="M8" s="35">
        <v>13.0</v>
      </c>
      <c r="N8" s="35">
        <v>6.0</v>
      </c>
      <c r="O8" s="35">
        <v>0.0</v>
      </c>
      <c r="P8" s="35">
        <v>0.0</v>
      </c>
      <c r="Q8" s="35">
        <v>2.0</v>
      </c>
      <c r="R8" s="35">
        <v>0.0</v>
      </c>
      <c r="S8" s="35">
        <v>135.0</v>
      </c>
      <c r="T8" s="35">
        <v>148.0</v>
      </c>
      <c r="U8" s="35">
        <v>186.0</v>
      </c>
      <c r="V8" s="35">
        <v>203.0</v>
      </c>
      <c r="W8" s="35">
        <v>162.0</v>
      </c>
      <c r="X8" s="35">
        <v>130.0</v>
      </c>
      <c r="Y8" s="35">
        <v>90.0</v>
      </c>
      <c r="Z8" s="35">
        <v>57.0</v>
      </c>
    </row>
    <row r="9" ht="15.75" customHeight="1">
      <c r="A9" s="35">
        <v>8.0</v>
      </c>
      <c r="B9" s="35" t="s">
        <v>59</v>
      </c>
      <c r="C9" s="35">
        <v>0.0</v>
      </c>
      <c r="D9" s="35">
        <v>0.0</v>
      </c>
      <c r="E9" s="35">
        <v>0.0</v>
      </c>
      <c r="F9" s="35">
        <v>0.0</v>
      </c>
      <c r="G9" s="35">
        <v>0.0</v>
      </c>
      <c r="H9" s="35">
        <v>0.0</v>
      </c>
      <c r="I9" s="35">
        <v>0.0</v>
      </c>
      <c r="J9" s="35">
        <v>0.0</v>
      </c>
      <c r="K9" s="35">
        <v>0.0</v>
      </c>
      <c r="L9" s="35">
        <v>0.0</v>
      </c>
      <c r="M9" s="35">
        <v>0.0</v>
      </c>
      <c r="N9" s="35">
        <v>0.0</v>
      </c>
      <c r="O9" s="35">
        <v>0.0</v>
      </c>
      <c r="P9" s="35">
        <v>0.0</v>
      </c>
      <c r="Q9" s="35">
        <v>0.0</v>
      </c>
      <c r="R9" s="35">
        <v>0.0</v>
      </c>
      <c r="S9" s="35">
        <v>0.0</v>
      </c>
      <c r="T9" s="35">
        <v>0.0</v>
      </c>
      <c r="U9" s="35">
        <v>0.0</v>
      </c>
      <c r="V9" s="35">
        <v>0.0</v>
      </c>
      <c r="W9" s="35">
        <v>0.0</v>
      </c>
      <c r="X9" s="35">
        <v>0.0</v>
      </c>
      <c r="Y9" s="35">
        <v>0.0</v>
      </c>
      <c r="Z9" s="35">
        <v>0.0</v>
      </c>
    </row>
    <row r="10" ht="15.75" customHeight="1">
      <c r="A10" s="35">
        <v>9.0</v>
      </c>
      <c r="B10" s="35" t="s">
        <v>49</v>
      </c>
      <c r="C10" s="35">
        <v>0.0</v>
      </c>
      <c r="D10" s="35">
        <v>0.0</v>
      </c>
      <c r="E10" s="35">
        <v>0.0</v>
      </c>
      <c r="F10" s="35">
        <v>0.0</v>
      </c>
      <c r="G10" s="35">
        <v>0.0</v>
      </c>
      <c r="H10" s="35">
        <v>0.0</v>
      </c>
      <c r="I10" s="35">
        <v>0.0</v>
      </c>
      <c r="J10" s="35">
        <v>0.0</v>
      </c>
      <c r="K10" s="35">
        <v>0.0</v>
      </c>
      <c r="L10" s="35">
        <v>0.0</v>
      </c>
      <c r="M10" s="35">
        <v>0.0</v>
      </c>
      <c r="N10" s="35">
        <v>0.0</v>
      </c>
      <c r="O10" s="35">
        <v>0.0</v>
      </c>
      <c r="P10" s="35">
        <v>0.0</v>
      </c>
      <c r="Q10" s="35">
        <v>0.0</v>
      </c>
      <c r="R10" s="35">
        <v>0.0</v>
      </c>
      <c r="S10" s="35">
        <v>0.0</v>
      </c>
      <c r="T10" s="35">
        <v>0.0</v>
      </c>
      <c r="U10" s="35">
        <v>0.0</v>
      </c>
      <c r="V10" s="35">
        <v>0.0</v>
      </c>
      <c r="W10" s="35">
        <v>0.0</v>
      </c>
      <c r="X10" s="35">
        <v>0.0</v>
      </c>
      <c r="Y10" s="35">
        <v>0.0</v>
      </c>
      <c r="Z10" s="35">
        <v>0.0</v>
      </c>
    </row>
    <row r="11" ht="15.75" customHeight="1">
      <c r="A11" s="35">
        <v>10.0</v>
      </c>
      <c r="B11" s="35" t="s">
        <v>60</v>
      </c>
      <c r="C11" s="35">
        <v>0.0</v>
      </c>
      <c r="D11" s="35">
        <v>0.0</v>
      </c>
      <c r="E11" s="35">
        <v>0.0</v>
      </c>
      <c r="F11" s="35">
        <v>0.0</v>
      </c>
      <c r="G11" s="35">
        <v>0.0</v>
      </c>
      <c r="H11" s="35">
        <v>0.0</v>
      </c>
      <c r="I11" s="35">
        <v>0.0</v>
      </c>
      <c r="J11" s="35">
        <v>0.0</v>
      </c>
      <c r="K11" s="35">
        <v>0.0</v>
      </c>
      <c r="L11" s="35">
        <v>0.0</v>
      </c>
      <c r="M11" s="35">
        <v>0.0</v>
      </c>
      <c r="N11" s="35">
        <v>0.0</v>
      </c>
      <c r="O11" s="35">
        <v>0.0</v>
      </c>
      <c r="P11" s="35">
        <v>0.0</v>
      </c>
      <c r="Q11" s="35">
        <v>0.0</v>
      </c>
      <c r="R11" s="35">
        <v>0.0</v>
      </c>
      <c r="S11" s="35">
        <v>0.0</v>
      </c>
      <c r="T11" s="35">
        <v>0.0</v>
      </c>
      <c r="U11" s="35">
        <v>0.0</v>
      </c>
      <c r="V11" s="35">
        <v>0.0</v>
      </c>
      <c r="W11" s="35">
        <v>0.0</v>
      </c>
      <c r="X11" s="35">
        <v>0.0</v>
      </c>
      <c r="Y11" s="35">
        <v>0.0</v>
      </c>
      <c r="Z11" s="35">
        <v>0.0</v>
      </c>
    </row>
    <row r="12" ht="15.75" customHeight="1">
      <c r="A12" s="35">
        <v>11.0</v>
      </c>
      <c r="B12" s="35" t="s">
        <v>61</v>
      </c>
      <c r="C12" s="35">
        <v>0.0</v>
      </c>
      <c r="D12" s="35">
        <v>0.0</v>
      </c>
      <c r="E12" s="35">
        <v>0.0</v>
      </c>
      <c r="F12" s="35">
        <v>0.0</v>
      </c>
      <c r="G12" s="35">
        <v>0.0</v>
      </c>
      <c r="H12" s="35">
        <v>0.0</v>
      </c>
      <c r="I12" s="35">
        <v>0.0</v>
      </c>
      <c r="J12" s="35">
        <v>0.0</v>
      </c>
      <c r="K12" s="35">
        <v>0.0</v>
      </c>
      <c r="L12" s="35">
        <v>0.0</v>
      </c>
      <c r="M12" s="35">
        <v>0.0</v>
      </c>
      <c r="N12" s="35">
        <v>0.0</v>
      </c>
      <c r="O12" s="35">
        <v>0.0</v>
      </c>
      <c r="P12" s="35">
        <v>0.0</v>
      </c>
      <c r="Q12" s="35">
        <v>0.0</v>
      </c>
      <c r="R12" s="35">
        <v>0.0</v>
      </c>
      <c r="S12" s="35">
        <v>0.0</v>
      </c>
      <c r="T12" s="35">
        <v>0.0</v>
      </c>
      <c r="U12" s="35">
        <v>0.0</v>
      </c>
      <c r="V12" s="35">
        <v>0.0</v>
      </c>
      <c r="W12" s="35">
        <v>0.0</v>
      </c>
      <c r="X12" s="35">
        <v>0.0</v>
      </c>
      <c r="Y12" s="35">
        <v>0.0</v>
      </c>
      <c r="Z12" s="35">
        <v>0.0</v>
      </c>
    </row>
    <row r="13" ht="15.75" customHeight="1">
      <c r="A13" s="35">
        <v>12.0</v>
      </c>
      <c r="B13" s="35" t="s">
        <v>62</v>
      </c>
      <c r="C13" s="35">
        <v>0.0</v>
      </c>
      <c r="D13" s="35">
        <v>0.0</v>
      </c>
      <c r="E13" s="35">
        <v>0.0</v>
      </c>
      <c r="F13" s="35">
        <v>0.0</v>
      </c>
      <c r="G13" s="35">
        <v>0.0</v>
      </c>
      <c r="H13" s="35">
        <v>0.0</v>
      </c>
      <c r="I13" s="35">
        <v>0.0</v>
      </c>
      <c r="J13" s="35">
        <v>0.0</v>
      </c>
      <c r="K13" s="35">
        <v>0.0</v>
      </c>
      <c r="L13" s="35">
        <v>0.0</v>
      </c>
      <c r="M13" s="35">
        <v>0.0</v>
      </c>
      <c r="N13" s="35">
        <v>0.0</v>
      </c>
      <c r="O13" s="35">
        <v>0.0</v>
      </c>
      <c r="P13" s="35">
        <v>0.0</v>
      </c>
      <c r="Q13" s="35">
        <v>0.0</v>
      </c>
      <c r="R13" s="35">
        <v>0.0</v>
      </c>
      <c r="S13" s="35">
        <v>0.0</v>
      </c>
      <c r="T13" s="35">
        <v>0.0</v>
      </c>
      <c r="U13" s="35">
        <v>0.0</v>
      </c>
      <c r="V13" s="35">
        <v>0.0</v>
      </c>
      <c r="W13" s="35">
        <v>0.0</v>
      </c>
      <c r="X13" s="35">
        <v>0.0</v>
      </c>
      <c r="Y13" s="35">
        <v>0.0</v>
      </c>
      <c r="Z13" s="35">
        <v>0.0</v>
      </c>
    </row>
    <row r="14" ht="15.75" customHeight="1">
      <c r="A14" s="35">
        <v>13.0</v>
      </c>
      <c r="B14" s="35" t="s">
        <v>63</v>
      </c>
      <c r="C14" s="35">
        <v>0.0</v>
      </c>
      <c r="D14" s="35">
        <v>0.0</v>
      </c>
      <c r="E14" s="35">
        <v>0.0</v>
      </c>
      <c r="F14" s="35">
        <v>0.0</v>
      </c>
      <c r="G14" s="35">
        <v>0.0</v>
      </c>
      <c r="H14" s="35">
        <v>0.0</v>
      </c>
      <c r="I14" s="35">
        <v>0.0</v>
      </c>
      <c r="J14" s="35">
        <v>0.0</v>
      </c>
      <c r="K14" s="35">
        <v>0.0</v>
      </c>
      <c r="L14" s="35">
        <v>0.0</v>
      </c>
      <c r="M14" s="35">
        <v>0.0</v>
      </c>
      <c r="N14" s="35">
        <v>0.0</v>
      </c>
      <c r="O14" s="35">
        <v>0.0</v>
      </c>
      <c r="P14" s="35">
        <v>0.0</v>
      </c>
      <c r="Q14" s="35">
        <v>0.0</v>
      </c>
      <c r="R14" s="35">
        <v>0.0</v>
      </c>
      <c r="S14" s="35">
        <v>0.0</v>
      </c>
      <c r="T14" s="35">
        <v>0.0</v>
      </c>
      <c r="U14" s="35">
        <v>0.0</v>
      </c>
      <c r="V14" s="35">
        <v>0.0</v>
      </c>
      <c r="W14" s="35">
        <v>0.0</v>
      </c>
      <c r="X14" s="35">
        <v>0.0</v>
      </c>
      <c r="Y14" s="35">
        <v>0.0</v>
      </c>
      <c r="Z14" s="35">
        <v>0.0</v>
      </c>
    </row>
    <row r="15" ht="15.75" customHeight="1">
      <c r="A15" s="35">
        <v>14.0</v>
      </c>
      <c r="B15" s="35" t="s">
        <v>64</v>
      </c>
      <c r="C15" s="35">
        <v>0.0</v>
      </c>
      <c r="D15" s="35">
        <v>0.0</v>
      </c>
      <c r="E15" s="35">
        <v>0.0</v>
      </c>
      <c r="F15" s="35">
        <v>0.0</v>
      </c>
      <c r="G15" s="35">
        <v>0.0</v>
      </c>
      <c r="H15" s="35">
        <v>0.0</v>
      </c>
      <c r="I15" s="35">
        <v>0.0</v>
      </c>
      <c r="J15" s="35">
        <v>0.0</v>
      </c>
      <c r="K15" s="35">
        <v>0.0</v>
      </c>
      <c r="L15" s="35">
        <v>0.0</v>
      </c>
      <c r="M15" s="35">
        <v>0.0</v>
      </c>
      <c r="N15" s="35">
        <v>0.0</v>
      </c>
      <c r="O15" s="35">
        <v>0.0</v>
      </c>
      <c r="P15" s="35">
        <v>0.0</v>
      </c>
      <c r="Q15" s="35">
        <v>0.0</v>
      </c>
      <c r="R15" s="35">
        <v>0.0</v>
      </c>
      <c r="S15" s="35">
        <v>0.0</v>
      </c>
      <c r="T15" s="35">
        <v>0.0</v>
      </c>
      <c r="U15" s="35">
        <v>0.0</v>
      </c>
      <c r="V15" s="35">
        <v>0.0</v>
      </c>
      <c r="W15" s="35">
        <v>0.0</v>
      </c>
      <c r="X15" s="35">
        <v>0.0</v>
      </c>
      <c r="Y15" s="35">
        <v>0.0</v>
      </c>
      <c r="Z15" s="35">
        <v>0.0</v>
      </c>
    </row>
    <row r="16" ht="15.75" customHeight="1">
      <c r="A16" s="35">
        <v>15.0</v>
      </c>
      <c r="B16" s="35" t="s">
        <v>65</v>
      </c>
      <c r="C16" s="35">
        <v>8.0</v>
      </c>
      <c r="D16" s="35">
        <v>7.0</v>
      </c>
      <c r="E16" s="35">
        <v>8.0</v>
      </c>
      <c r="F16" s="35">
        <v>9.0</v>
      </c>
      <c r="G16" s="35">
        <v>32.0</v>
      </c>
      <c r="H16" s="35">
        <v>23.0</v>
      </c>
      <c r="I16" s="35">
        <v>4.0</v>
      </c>
      <c r="J16" s="35">
        <v>3.0</v>
      </c>
      <c r="K16" s="35">
        <v>3.0</v>
      </c>
      <c r="L16" s="35">
        <v>0.0</v>
      </c>
      <c r="M16" s="35">
        <v>1.0</v>
      </c>
      <c r="N16" s="35">
        <v>1.0</v>
      </c>
      <c r="O16" s="35">
        <v>0.0</v>
      </c>
      <c r="P16" s="35">
        <v>0.0</v>
      </c>
      <c r="Q16" s="35">
        <v>0.0</v>
      </c>
      <c r="R16" s="35">
        <v>0.0</v>
      </c>
      <c r="S16" s="35">
        <v>19.0</v>
      </c>
      <c r="T16" s="35">
        <v>21.0</v>
      </c>
      <c r="U16" s="35">
        <v>14.0</v>
      </c>
      <c r="V16" s="35">
        <v>21.0</v>
      </c>
      <c r="W16" s="35">
        <v>24.0</v>
      </c>
      <c r="X16" s="35">
        <v>11.0</v>
      </c>
      <c r="Y16" s="35">
        <v>10.0</v>
      </c>
      <c r="Z16" s="35">
        <v>9.0</v>
      </c>
    </row>
    <row r="17" ht="15.75" customHeight="1">
      <c r="A17" s="35">
        <v>16.0</v>
      </c>
      <c r="B17" s="35" t="s">
        <v>42</v>
      </c>
      <c r="C17" s="35">
        <v>0.0</v>
      </c>
      <c r="D17" s="35">
        <v>0.0</v>
      </c>
      <c r="E17" s="35">
        <v>0.0</v>
      </c>
      <c r="F17" s="35">
        <v>0.0</v>
      </c>
      <c r="G17" s="35">
        <v>0.0</v>
      </c>
      <c r="H17" s="35">
        <v>0.0</v>
      </c>
      <c r="I17" s="35">
        <v>0.0</v>
      </c>
      <c r="J17" s="35">
        <v>0.0</v>
      </c>
      <c r="K17" s="35">
        <v>0.0</v>
      </c>
      <c r="L17" s="35">
        <v>0.0</v>
      </c>
      <c r="M17" s="35">
        <v>0.0</v>
      </c>
      <c r="N17" s="35">
        <v>0.0</v>
      </c>
      <c r="O17" s="35">
        <v>0.0</v>
      </c>
      <c r="P17" s="35">
        <v>0.0</v>
      </c>
      <c r="Q17" s="35">
        <v>0.0</v>
      </c>
      <c r="R17" s="35">
        <v>0.0</v>
      </c>
      <c r="S17" s="35">
        <v>0.0</v>
      </c>
      <c r="T17" s="35">
        <v>0.0</v>
      </c>
      <c r="U17" s="35">
        <v>0.0</v>
      </c>
      <c r="V17" s="35">
        <v>0.0</v>
      </c>
      <c r="W17" s="35">
        <v>0.0</v>
      </c>
      <c r="X17" s="35">
        <v>0.0</v>
      </c>
      <c r="Y17" s="35">
        <v>0.0</v>
      </c>
      <c r="Z17" s="35">
        <v>0.0</v>
      </c>
    </row>
    <row r="18" ht="15.75" customHeight="1">
      <c r="A18" s="35">
        <v>17.0</v>
      </c>
      <c r="B18" s="35" t="s">
        <v>66</v>
      </c>
      <c r="C18" s="35">
        <v>0.0</v>
      </c>
      <c r="D18" s="35">
        <v>0.0</v>
      </c>
      <c r="E18" s="35">
        <v>0.0</v>
      </c>
      <c r="F18" s="35">
        <v>0.0</v>
      </c>
      <c r="G18" s="35">
        <v>0.0</v>
      </c>
      <c r="H18" s="35">
        <v>0.0</v>
      </c>
      <c r="I18" s="35">
        <v>0.0</v>
      </c>
      <c r="J18" s="35">
        <v>0.0</v>
      </c>
      <c r="K18" s="35">
        <v>0.0</v>
      </c>
      <c r="L18" s="35">
        <v>0.0</v>
      </c>
      <c r="M18" s="35">
        <v>0.0</v>
      </c>
      <c r="N18" s="35">
        <v>0.0</v>
      </c>
      <c r="O18" s="35">
        <v>0.0</v>
      </c>
      <c r="P18" s="35">
        <v>0.0</v>
      </c>
      <c r="Q18" s="35">
        <v>0.0</v>
      </c>
      <c r="R18" s="35">
        <v>0.0</v>
      </c>
      <c r="S18" s="35">
        <v>0.0</v>
      </c>
      <c r="T18" s="35">
        <v>0.0</v>
      </c>
      <c r="U18" s="35">
        <v>0.0</v>
      </c>
      <c r="V18" s="35">
        <v>0.0</v>
      </c>
      <c r="W18" s="35">
        <v>0.0</v>
      </c>
      <c r="X18" s="35">
        <v>0.0</v>
      </c>
      <c r="Y18" s="35">
        <v>0.0</v>
      </c>
      <c r="Z18" s="35">
        <v>0.0</v>
      </c>
    </row>
    <row r="19" ht="15.75" customHeight="1">
      <c r="A19" s="35">
        <v>18.0</v>
      </c>
      <c r="B19" s="35" t="s">
        <v>67</v>
      </c>
      <c r="C19" s="35">
        <v>0.0</v>
      </c>
      <c r="D19" s="35">
        <v>0.0</v>
      </c>
      <c r="E19" s="35">
        <v>0.0</v>
      </c>
      <c r="F19" s="35">
        <v>0.0</v>
      </c>
      <c r="G19" s="35">
        <v>0.0</v>
      </c>
      <c r="H19" s="35">
        <v>0.0</v>
      </c>
      <c r="I19" s="35">
        <v>0.0</v>
      </c>
      <c r="J19" s="35">
        <v>0.0</v>
      </c>
      <c r="K19" s="35">
        <v>0.0</v>
      </c>
      <c r="L19" s="35">
        <v>0.0</v>
      </c>
      <c r="M19" s="35">
        <v>0.0</v>
      </c>
      <c r="N19" s="35">
        <v>0.0</v>
      </c>
      <c r="O19" s="35">
        <v>0.0</v>
      </c>
      <c r="P19" s="35">
        <v>0.0</v>
      </c>
      <c r="Q19" s="35">
        <v>0.0</v>
      </c>
      <c r="R19" s="35">
        <v>0.0</v>
      </c>
      <c r="S19" s="35">
        <v>0.0</v>
      </c>
      <c r="T19" s="35">
        <v>0.0</v>
      </c>
      <c r="U19" s="35">
        <v>0.0</v>
      </c>
      <c r="V19" s="35">
        <v>0.0</v>
      </c>
      <c r="W19" s="35">
        <v>0.0</v>
      </c>
      <c r="X19" s="35">
        <v>0.0</v>
      </c>
      <c r="Y19" s="35">
        <v>0.0</v>
      </c>
      <c r="Z19" s="35">
        <v>0.0</v>
      </c>
    </row>
    <row r="20" ht="15.75" customHeight="1">
      <c r="A20" s="35">
        <v>19.0</v>
      </c>
      <c r="B20" s="35" t="s">
        <v>68</v>
      </c>
      <c r="C20" s="35">
        <v>0.0</v>
      </c>
      <c r="D20" s="35">
        <v>0.0</v>
      </c>
      <c r="E20" s="35">
        <v>0.0</v>
      </c>
      <c r="F20" s="35">
        <v>0.0</v>
      </c>
      <c r="G20" s="35">
        <v>0.0</v>
      </c>
      <c r="H20" s="35">
        <v>0.0</v>
      </c>
      <c r="I20" s="35">
        <v>0.0</v>
      </c>
      <c r="J20" s="35">
        <v>0.0</v>
      </c>
      <c r="K20" s="35">
        <v>0.0</v>
      </c>
      <c r="L20" s="35">
        <v>0.0</v>
      </c>
      <c r="M20" s="35">
        <v>0.0</v>
      </c>
      <c r="N20" s="35">
        <v>0.0</v>
      </c>
      <c r="O20" s="35">
        <v>0.0</v>
      </c>
      <c r="P20" s="35">
        <v>0.0</v>
      </c>
      <c r="Q20" s="35">
        <v>0.0</v>
      </c>
      <c r="R20" s="35">
        <v>0.0</v>
      </c>
      <c r="S20" s="35">
        <v>0.0</v>
      </c>
      <c r="T20" s="35">
        <v>0.0</v>
      </c>
      <c r="U20" s="35">
        <v>0.0</v>
      </c>
      <c r="V20" s="35">
        <v>0.0</v>
      </c>
      <c r="W20" s="35">
        <v>0.0</v>
      </c>
      <c r="X20" s="35">
        <v>0.0</v>
      </c>
      <c r="Y20" s="35">
        <v>0.0</v>
      </c>
      <c r="Z20" s="35">
        <v>0.0</v>
      </c>
    </row>
    <row r="21" ht="15.75" customHeight="1">
      <c r="A21" s="35">
        <v>20.0</v>
      </c>
      <c r="B21" s="35" t="s">
        <v>44</v>
      </c>
      <c r="C21" s="35">
        <v>15.0</v>
      </c>
      <c r="D21" s="35">
        <v>12.0</v>
      </c>
      <c r="E21" s="35">
        <v>8.0</v>
      </c>
      <c r="F21" s="35">
        <v>19.0</v>
      </c>
      <c r="G21" s="35">
        <v>11.0</v>
      </c>
      <c r="H21" s="35">
        <v>16.0</v>
      </c>
      <c r="I21" s="35">
        <v>37.0</v>
      </c>
      <c r="J21" s="35">
        <v>31.0</v>
      </c>
      <c r="K21" s="35">
        <v>3.0</v>
      </c>
      <c r="L21" s="35">
        <v>1.0</v>
      </c>
      <c r="M21" s="35">
        <v>6.0</v>
      </c>
      <c r="N21" s="35">
        <v>1.0</v>
      </c>
      <c r="O21" s="35">
        <v>0.0</v>
      </c>
      <c r="P21" s="35">
        <v>0.0</v>
      </c>
      <c r="Q21" s="35">
        <v>0.0</v>
      </c>
      <c r="R21" s="35">
        <v>1.0</v>
      </c>
      <c r="S21" s="35">
        <v>68.0</v>
      </c>
      <c r="T21" s="35">
        <v>48.0</v>
      </c>
      <c r="U21" s="35">
        <v>53.0</v>
      </c>
      <c r="V21" s="35">
        <v>36.0</v>
      </c>
      <c r="W21" s="35">
        <v>34.0</v>
      </c>
      <c r="X21" s="35">
        <v>31.0</v>
      </c>
      <c r="Y21" s="35">
        <v>27.0</v>
      </c>
      <c r="Z21" s="35">
        <v>14.0</v>
      </c>
    </row>
    <row r="22" ht="15.75" customHeight="1">
      <c r="A22" s="35">
        <v>21.0</v>
      </c>
      <c r="B22" s="35" t="s">
        <v>69</v>
      </c>
      <c r="C22" s="35">
        <v>0.0</v>
      </c>
      <c r="D22" s="35">
        <v>0.0</v>
      </c>
      <c r="E22" s="35">
        <v>0.0</v>
      </c>
      <c r="F22" s="35">
        <v>0.0</v>
      </c>
      <c r="G22" s="35">
        <v>0.0</v>
      </c>
      <c r="H22" s="35">
        <v>0.0</v>
      </c>
      <c r="I22" s="35">
        <v>0.0</v>
      </c>
      <c r="J22" s="35">
        <v>0.0</v>
      </c>
      <c r="K22" s="35">
        <v>0.0</v>
      </c>
      <c r="L22" s="35">
        <v>0.0</v>
      </c>
      <c r="M22" s="35">
        <v>0.0</v>
      </c>
      <c r="N22" s="35">
        <v>0.0</v>
      </c>
      <c r="O22" s="35">
        <v>0.0</v>
      </c>
      <c r="P22" s="35">
        <v>0.0</v>
      </c>
      <c r="Q22" s="35">
        <v>0.0</v>
      </c>
      <c r="R22" s="35">
        <v>0.0</v>
      </c>
      <c r="S22" s="35">
        <v>0.0</v>
      </c>
      <c r="T22" s="35">
        <v>0.0</v>
      </c>
      <c r="U22" s="35">
        <v>0.0</v>
      </c>
      <c r="V22" s="35">
        <v>0.0</v>
      </c>
      <c r="W22" s="35">
        <v>0.0</v>
      </c>
      <c r="X22" s="35">
        <v>0.0</v>
      </c>
      <c r="Y22" s="35">
        <v>0.0</v>
      </c>
      <c r="Z22" s="35">
        <v>0.0</v>
      </c>
    </row>
    <row r="23" ht="15.75" customHeight="1">
      <c r="A23" s="35">
        <v>22.0</v>
      </c>
      <c r="B23" s="35" t="s">
        <v>45</v>
      </c>
      <c r="C23" s="35">
        <v>58.0</v>
      </c>
      <c r="D23" s="35">
        <v>30.0</v>
      </c>
      <c r="E23" s="35">
        <v>37.0</v>
      </c>
      <c r="F23" s="35">
        <v>36.0</v>
      </c>
      <c r="G23" s="35">
        <v>26.0</v>
      </c>
      <c r="H23" s="35">
        <v>57.0</v>
      </c>
      <c r="I23" s="35">
        <v>146.0</v>
      </c>
      <c r="J23" s="35">
        <v>147.0</v>
      </c>
      <c r="K23" s="35">
        <v>8.0</v>
      </c>
      <c r="L23" s="35">
        <v>21.0</v>
      </c>
      <c r="M23" s="35">
        <v>36.0</v>
      </c>
      <c r="N23" s="35">
        <v>15.0</v>
      </c>
      <c r="O23" s="35">
        <v>0.0</v>
      </c>
      <c r="P23" s="35">
        <v>0.0</v>
      </c>
      <c r="Q23" s="35">
        <v>9.0</v>
      </c>
      <c r="R23" s="35">
        <v>2.0</v>
      </c>
      <c r="S23" s="35">
        <v>372.0</v>
      </c>
      <c r="T23" s="35">
        <v>365.0</v>
      </c>
      <c r="U23" s="35">
        <v>405.0</v>
      </c>
      <c r="V23" s="35">
        <v>325.0</v>
      </c>
      <c r="W23" s="35">
        <v>317.0</v>
      </c>
      <c r="X23" s="35">
        <v>215.0</v>
      </c>
      <c r="Y23" s="35">
        <v>121.0</v>
      </c>
      <c r="Z23" s="35">
        <v>99.0</v>
      </c>
    </row>
    <row r="24" ht="15.75" customHeight="1">
      <c r="A24" s="35">
        <v>23.0</v>
      </c>
      <c r="B24" s="35" t="s">
        <v>70</v>
      </c>
      <c r="C24" s="35">
        <v>0.0</v>
      </c>
      <c r="D24" s="35">
        <v>0.0</v>
      </c>
      <c r="E24" s="35">
        <v>0.0</v>
      </c>
      <c r="F24" s="35">
        <v>0.0</v>
      </c>
      <c r="G24" s="35">
        <v>0.0</v>
      </c>
      <c r="H24" s="35">
        <v>0.0</v>
      </c>
      <c r="I24" s="35">
        <v>0.0</v>
      </c>
      <c r="J24" s="35">
        <v>0.0</v>
      </c>
      <c r="K24" s="35">
        <v>0.0</v>
      </c>
      <c r="L24" s="35">
        <v>0.0</v>
      </c>
      <c r="M24" s="35">
        <v>0.0</v>
      </c>
      <c r="N24" s="35">
        <v>0.0</v>
      </c>
      <c r="O24" s="35">
        <v>0.0</v>
      </c>
      <c r="P24" s="35">
        <v>0.0</v>
      </c>
      <c r="Q24" s="35">
        <v>0.0</v>
      </c>
      <c r="R24" s="35">
        <v>0.0</v>
      </c>
      <c r="S24" s="35">
        <v>0.0</v>
      </c>
      <c r="T24" s="35">
        <v>0.0</v>
      </c>
      <c r="U24" s="35">
        <v>0.0</v>
      </c>
      <c r="V24" s="35">
        <v>0.0</v>
      </c>
      <c r="W24" s="35">
        <v>0.0</v>
      </c>
      <c r="X24" s="35">
        <v>0.0</v>
      </c>
      <c r="Y24" s="35">
        <v>0.0</v>
      </c>
      <c r="Z24" s="35">
        <v>0.0</v>
      </c>
    </row>
    <row r="25" ht="15.75" customHeight="1">
      <c r="A25" s="35">
        <v>24.0</v>
      </c>
      <c r="B25" s="35" t="s">
        <v>71</v>
      </c>
      <c r="C25" s="35">
        <v>1.0</v>
      </c>
      <c r="D25" s="35">
        <v>1.0</v>
      </c>
      <c r="E25" s="35">
        <v>1.0</v>
      </c>
      <c r="F25" s="35">
        <v>2.0</v>
      </c>
      <c r="G25" s="35">
        <v>2.0</v>
      </c>
      <c r="H25" s="35">
        <v>3.0</v>
      </c>
      <c r="I25" s="35">
        <v>1.0</v>
      </c>
      <c r="J25" s="35">
        <v>6.0</v>
      </c>
      <c r="K25" s="35">
        <v>0.0</v>
      </c>
      <c r="L25" s="35">
        <v>2.0</v>
      </c>
      <c r="M25" s="35">
        <v>4.0</v>
      </c>
      <c r="N25" s="35">
        <v>0.0</v>
      </c>
      <c r="O25" s="35">
        <v>0.0</v>
      </c>
      <c r="P25" s="35">
        <v>0.0</v>
      </c>
      <c r="Q25" s="35">
        <v>0.0</v>
      </c>
      <c r="R25" s="35">
        <v>0.0</v>
      </c>
      <c r="S25" s="35">
        <v>16.0</v>
      </c>
      <c r="T25" s="35">
        <v>12.0</v>
      </c>
      <c r="U25" s="35">
        <v>7.0</v>
      </c>
      <c r="V25" s="35">
        <v>9.0</v>
      </c>
      <c r="W25" s="35">
        <v>9.0</v>
      </c>
      <c r="X25" s="35">
        <v>9.0</v>
      </c>
      <c r="Y25" s="35">
        <v>1.0</v>
      </c>
      <c r="Z25" s="35">
        <v>2.0</v>
      </c>
    </row>
    <row r="26" ht="15.75" customHeight="1">
      <c r="A26" s="35">
        <v>25.0</v>
      </c>
      <c r="B26" s="35" t="s">
        <v>72</v>
      </c>
      <c r="C26" s="35">
        <v>0.0</v>
      </c>
      <c r="D26" s="35">
        <v>0.0</v>
      </c>
      <c r="E26" s="35">
        <v>0.0</v>
      </c>
      <c r="F26" s="35">
        <v>0.0</v>
      </c>
      <c r="G26" s="35">
        <v>0.0</v>
      </c>
      <c r="H26" s="35">
        <v>0.0</v>
      </c>
      <c r="I26" s="35">
        <v>0.0</v>
      </c>
      <c r="J26" s="35">
        <v>0.0</v>
      </c>
      <c r="K26" s="35">
        <v>0.0</v>
      </c>
      <c r="L26" s="35">
        <v>0.0</v>
      </c>
      <c r="M26" s="35">
        <v>0.0</v>
      </c>
      <c r="N26" s="35">
        <v>0.0</v>
      </c>
      <c r="O26" s="35">
        <v>0.0</v>
      </c>
      <c r="P26" s="35">
        <v>0.0</v>
      </c>
      <c r="Q26" s="35">
        <v>0.0</v>
      </c>
      <c r="R26" s="35">
        <v>0.0</v>
      </c>
      <c r="S26" s="35">
        <v>0.0</v>
      </c>
      <c r="T26" s="35">
        <v>0.0</v>
      </c>
      <c r="U26" s="35">
        <v>0.0</v>
      </c>
      <c r="V26" s="35">
        <v>0.0</v>
      </c>
      <c r="W26" s="35">
        <v>0.0</v>
      </c>
      <c r="X26" s="35">
        <v>0.0</v>
      </c>
      <c r="Y26" s="35">
        <v>0.0</v>
      </c>
      <c r="Z26" s="35">
        <v>0.0</v>
      </c>
    </row>
    <row r="27" ht="15.75" customHeight="1">
      <c r="A27" s="35">
        <v>26.0</v>
      </c>
      <c r="B27" s="35" t="s">
        <v>73</v>
      </c>
      <c r="C27" s="35">
        <v>1.0</v>
      </c>
      <c r="D27" s="35">
        <v>1.0</v>
      </c>
      <c r="E27" s="35">
        <v>0.0</v>
      </c>
      <c r="F27" s="35">
        <v>1.0</v>
      </c>
      <c r="G27" s="35">
        <v>2.0</v>
      </c>
      <c r="H27" s="35">
        <v>1.0</v>
      </c>
      <c r="I27" s="35">
        <v>4.0</v>
      </c>
      <c r="J27" s="35">
        <v>0.0</v>
      </c>
      <c r="K27" s="35">
        <v>0.0</v>
      </c>
      <c r="L27" s="35">
        <v>0.0</v>
      </c>
      <c r="M27" s="35">
        <v>0.0</v>
      </c>
      <c r="N27" s="35">
        <v>0.0</v>
      </c>
      <c r="O27" s="35">
        <v>0.0</v>
      </c>
      <c r="P27" s="35">
        <v>0.0</v>
      </c>
      <c r="Q27" s="35">
        <v>0.0</v>
      </c>
      <c r="R27" s="35">
        <v>0.0</v>
      </c>
      <c r="S27" s="35">
        <v>3.0</v>
      </c>
      <c r="T27" s="35">
        <v>3.0</v>
      </c>
      <c r="U27" s="35">
        <v>1.0</v>
      </c>
      <c r="V27" s="35">
        <v>1.0</v>
      </c>
      <c r="W27" s="35">
        <v>0.0</v>
      </c>
      <c r="X27" s="35">
        <v>1.0</v>
      </c>
      <c r="Y27" s="35">
        <v>2.0</v>
      </c>
      <c r="Z27" s="35">
        <v>2.0</v>
      </c>
    </row>
    <row r="28" ht="15.75" customHeight="1">
      <c r="A28" s="35">
        <v>27.0</v>
      </c>
      <c r="B28" s="35" t="s">
        <v>74</v>
      </c>
      <c r="C28" s="35">
        <v>0.0</v>
      </c>
      <c r="D28" s="35">
        <v>0.0</v>
      </c>
      <c r="E28" s="35">
        <v>0.0</v>
      </c>
      <c r="F28" s="35">
        <v>0.0</v>
      </c>
      <c r="G28" s="35">
        <v>0.0</v>
      </c>
      <c r="H28" s="35">
        <v>0.0</v>
      </c>
      <c r="I28" s="35">
        <v>0.0</v>
      </c>
      <c r="J28" s="35">
        <v>0.0</v>
      </c>
      <c r="K28" s="35">
        <v>0.0</v>
      </c>
      <c r="L28" s="35">
        <v>0.0</v>
      </c>
      <c r="M28" s="35">
        <v>0.0</v>
      </c>
      <c r="N28" s="35">
        <v>0.0</v>
      </c>
      <c r="O28" s="35">
        <v>0.0</v>
      </c>
      <c r="P28" s="35">
        <v>0.0</v>
      </c>
      <c r="Q28" s="35">
        <v>0.0</v>
      </c>
      <c r="R28" s="35">
        <v>0.0</v>
      </c>
      <c r="S28" s="35">
        <v>0.0</v>
      </c>
      <c r="T28" s="35">
        <v>0.0</v>
      </c>
      <c r="U28" s="35">
        <v>0.0</v>
      </c>
      <c r="V28" s="35">
        <v>0.0</v>
      </c>
      <c r="W28" s="35">
        <v>0.0</v>
      </c>
      <c r="X28" s="35">
        <v>0.0</v>
      </c>
      <c r="Y28" s="35">
        <v>0.0</v>
      </c>
      <c r="Z28" s="35">
        <v>0.0</v>
      </c>
    </row>
    <row r="29" ht="15.75" customHeight="1">
      <c r="A29" s="35">
        <v>28.0</v>
      </c>
      <c r="B29" s="35" t="s">
        <v>75</v>
      </c>
      <c r="C29" s="35">
        <v>0.0</v>
      </c>
      <c r="D29" s="35">
        <v>0.0</v>
      </c>
      <c r="E29" s="35">
        <v>0.0</v>
      </c>
      <c r="F29" s="35">
        <v>0.0</v>
      </c>
      <c r="G29" s="35">
        <v>0.0</v>
      </c>
      <c r="H29" s="35">
        <v>0.0</v>
      </c>
      <c r="I29" s="35">
        <v>0.0</v>
      </c>
      <c r="J29" s="35">
        <v>0.0</v>
      </c>
      <c r="K29" s="35">
        <v>0.0</v>
      </c>
      <c r="L29" s="35">
        <v>0.0</v>
      </c>
      <c r="M29" s="35">
        <v>0.0</v>
      </c>
      <c r="N29" s="35">
        <v>0.0</v>
      </c>
      <c r="O29" s="35">
        <v>0.0</v>
      </c>
      <c r="P29" s="35">
        <v>0.0</v>
      </c>
      <c r="Q29" s="35">
        <v>0.0</v>
      </c>
      <c r="R29" s="35">
        <v>0.0</v>
      </c>
      <c r="S29" s="35">
        <v>0.0</v>
      </c>
      <c r="T29" s="35">
        <v>0.0</v>
      </c>
      <c r="U29" s="35">
        <v>0.0</v>
      </c>
      <c r="V29" s="35">
        <v>0.0</v>
      </c>
      <c r="W29" s="35">
        <v>0.0</v>
      </c>
      <c r="X29" s="35">
        <v>0.0</v>
      </c>
      <c r="Y29" s="35">
        <v>0.0</v>
      </c>
      <c r="Z29" s="35">
        <v>0.0</v>
      </c>
    </row>
    <row r="30" ht="15.75" customHeight="1">
      <c r="A30" s="35">
        <v>29.0</v>
      </c>
      <c r="B30" s="35" t="s">
        <v>76</v>
      </c>
      <c r="C30" s="35">
        <v>0.0</v>
      </c>
      <c r="D30" s="35">
        <v>0.0</v>
      </c>
      <c r="E30" s="35">
        <v>0.0</v>
      </c>
      <c r="F30" s="35">
        <v>0.0</v>
      </c>
      <c r="G30" s="35">
        <v>0.0</v>
      </c>
      <c r="H30" s="35">
        <v>0.0</v>
      </c>
      <c r="I30" s="35">
        <v>0.0</v>
      </c>
      <c r="J30" s="35">
        <v>0.0</v>
      </c>
      <c r="K30" s="35">
        <v>0.0</v>
      </c>
      <c r="L30" s="35">
        <v>0.0</v>
      </c>
      <c r="M30" s="35">
        <v>0.0</v>
      </c>
      <c r="N30" s="35">
        <v>0.0</v>
      </c>
      <c r="O30" s="35">
        <v>0.0</v>
      </c>
      <c r="P30" s="35">
        <v>0.0</v>
      </c>
      <c r="Q30" s="35">
        <v>0.0</v>
      </c>
      <c r="R30" s="35">
        <v>0.0</v>
      </c>
      <c r="S30" s="35">
        <v>0.0</v>
      </c>
      <c r="T30" s="35">
        <v>0.0</v>
      </c>
      <c r="U30" s="35">
        <v>0.0</v>
      </c>
      <c r="V30" s="35">
        <v>0.0</v>
      </c>
      <c r="W30" s="35">
        <v>0.0</v>
      </c>
      <c r="X30" s="35">
        <v>0.0</v>
      </c>
      <c r="Y30" s="35">
        <v>0.0</v>
      </c>
      <c r="Z30" s="35">
        <v>0.0</v>
      </c>
    </row>
    <row r="31" ht="15.75" customHeight="1">
      <c r="A31" s="35">
        <v>30.0</v>
      </c>
      <c r="B31" s="35" t="s">
        <v>77</v>
      </c>
      <c r="C31" s="35">
        <v>0.0</v>
      </c>
      <c r="D31" s="35">
        <v>0.0</v>
      </c>
      <c r="E31" s="35">
        <v>0.0</v>
      </c>
      <c r="F31" s="35">
        <v>0.0</v>
      </c>
      <c r="G31" s="35">
        <v>0.0</v>
      </c>
      <c r="H31" s="35">
        <v>0.0</v>
      </c>
      <c r="I31" s="35">
        <v>0.0</v>
      </c>
      <c r="J31" s="35">
        <v>0.0</v>
      </c>
      <c r="K31" s="35">
        <v>0.0</v>
      </c>
      <c r="L31" s="35">
        <v>0.0</v>
      </c>
      <c r="M31" s="35">
        <v>0.0</v>
      </c>
      <c r="N31" s="35">
        <v>0.0</v>
      </c>
      <c r="O31" s="35">
        <v>0.0</v>
      </c>
      <c r="P31" s="35">
        <v>0.0</v>
      </c>
      <c r="Q31" s="35">
        <v>0.0</v>
      </c>
      <c r="R31" s="35">
        <v>0.0</v>
      </c>
      <c r="S31" s="35">
        <v>0.0</v>
      </c>
      <c r="T31" s="35">
        <v>0.0</v>
      </c>
      <c r="U31" s="35">
        <v>0.0</v>
      </c>
      <c r="V31" s="35">
        <v>0.0</v>
      </c>
      <c r="W31" s="35">
        <v>0.0</v>
      </c>
      <c r="X31" s="35">
        <v>0.0</v>
      </c>
      <c r="Y31" s="35">
        <v>0.0</v>
      </c>
      <c r="Z31" s="35">
        <v>0.0</v>
      </c>
    </row>
    <row r="32" ht="15.75" customHeight="1">
      <c r="A32" s="35">
        <v>31.0</v>
      </c>
      <c r="B32" s="35" t="s">
        <v>48</v>
      </c>
      <c r="C32" s="35">
        <v>1.0</v>
      </c>
      <c r="D32" s="35">
        <v>0.0</v>
      </c>
      <c r="E32" s="35">
        <v>0.0</v>
      </c>
      <c r="F32" s="35">
        <v>1.0</v>
      </c>
      <c r="G32" s="35">
        <v>0.0</v>
      </c>
      <c r="H32" s="35">
        <v>7.0</v>
      </c>
      <c r="I32" s="35">
        <v>8.0</v>
      </c>
      <c r="J32" s="35">
        <v>5.0</v>
      </c>
      <c r="K32" s="35">
        <v>0.0</v>
      </c>
      <c r="L32" s="35">
        <v>0.0</v>
      </c>
      <c r="M32" s="35">
        <v>3.0</v>
      </c>
      <c r="N32" s="35">
        <v>0.0</v>
      </c>
      <c r="O32" s="35">
        <v>0.0</v>
      </c>
      <c r="P32" s="35">
        <v>0.0</v>
      </c>
      <c r="Q32" s="35">
        <v>0.0</v>
      </c>
      <c r="R32" s="35">
        <v>0.0</v>
      </c>
      <c r="S32" s="35">
        <v>0.0</v>
      </c>
      <c r="T32" s="35">
        <v>1.0</v>
      </c>
      <c r="U32" s="35">
        <v>5.0</v>
      </c>
      <c r="V32" s="35">
        <v>9.0</v>
      </c>
      <c r="W32" s="35">
        <v>4.0</v>
      </c>
      <c r="X32" s="35">
        <v>0.0</v>
      </c>
      <c r="Y32" s="35">
        <v>0.0</v>
      </c>
      <c r="Z32" s="35">
        <v>2.0</v>
      </c>
    </row>
    <row r="33" ht="15.75" customHeight="1">
      <c r="A33" s="35">
        <v>32.0</v>
      </c>
      <c r="B33" s="35" t="s">
        <v>78</v>
      </c>
      <c r="C33" s="35">
        <v>0.0</v>
      </c>
      <c r="D33" s="35">
        <v>0.0</v>
      </c>
      <c r="E33" s="35">
        <v>0.0</v>
      </c>
      <c r="F33" s="35">
        <v>0.0</v>
      </c>
      <c r="G33" s="35">
        <v>0.0</v>
      </c>
      <c r="H33" s="35">
        <v>0.0</v>
      </c>
      <c r="I33" s="35">
        <v>0.0</v>
      </c>
      <c r="J33" s="35">
        <v>0.0</v>
      </c>
      <c r="K33" s="35">
        <v>0.0</v>
      </c>
      <c r="L33" s="35">
        <v>0.0</v>
      </c>
      <c r="M33" s="35">
        <v>0.0</v>
      </c>
      <c r="N33" s="35">
        <v>0.0</v>
      </c>
      <c r="O33" s="35">
        <v>0.0</v>
      </c>
      <c r="P33" s="35">
        <v>0.0</v>
      </c>
      <c r="Q33" s="35">
        <v>0.0</v>
      </c>
      <c r="R33" s="35">
        <v>0.0</v>
      </c>
      <c r="S33" s="35">
        <v>0.0</v>
      </c>
      <c r="T33" s="35">
        <v>0.0</v>
      </c>
      <c r="U33" s="35">
        <v>0.0</v>
      </c>
      <c r="V33" s="35">
        <v>0.0</v>
      </c>
      <c r="W33" s="35">
        <v>0.0</v>
      </c>
      <c r="X33" s="35">
        <v>0.0</v>
      </c>
      <c r="Y33" s="35">
        <v>0.0</v>
      </c>
      <c r="Z33" s="35">
        <v>0.0</v>
      </c>
    </row>
    <row r="34" ht="15.75" customHeight="1">
      <c r="A34" s="35">
        <v>33.0</v>
      </c>
      <c r="B34" s="35" t="s">
        <v>79</v>
      </c>
      <c r="C34" s="35">
        <v>0.0</v>
      </c>
      <c r="D34" s="35">
        <v>0.0</v>
      </c>
      <c r="E34" s="35">
        <v>0.0</v>
      </c>
      <c r="F34" s="35">
        <v>0.0</v>
      </c>
      <c r="G34" s="35">
        <v>0.0</v>
      </c>
      <c r="H34" s="35">
        <v>0.0</v>
      </c>
      <c r="I34" s="35">
        <v>0.0</v>
      </c>
      <c r="J34" s="35">
        <v>0.0</v>
      </c>
      <c r="K34" s="35">
        <v>0.0</v>
      </c>
      <c r="L34" s="35">
        <v>0.0</v>
      </c>
      <c r="M34" s="35">
        <v>0.0</v>
      </c>
      <c r="N34" s="35">
        <v>0.0</v>
      </c>
      <c r="O34" s="35">
        <v>0.0</v>
      </c>
      <c r="P34" s="35">
        <v>0.0</v>
      </c>
      <c r="Q34" s="35">
        <v>0.0</v>
      </c>
      <c r="R34" s="35">
        <v>0.0</v>
      </c>
      <c r="S34" s="35">
        <v>0.0</v>
      </c>
      <c r="T34" s="35">
        <v>0.0</v>
      </c>
      <c r="U34" s="35">
        <v>0.0</v>
      </c>
      <c r="V34" s="35">
        <v>0.0</v>
      </c>
      <c r="W34" s="35">
        <v>0.0</v>
      </c>
      <c r="X34" s="35">
        <v>0.0</v>
      </c>
      <c r="Y34" s="35">
        <v>0.0</v>
      </c>
      <c r="Z34" s="35">
        <v>0.0</v>
      </c>
    </row>
    <row r="35" ht="15.75" customHeight="1">
      <c r="A35" s="35">
        <v>34.0</v>
      </c>
      <c r="B35" s="35" t="s">
        <v>42</v>
      </c>
      <c r="C35" s="35">
        <v>28.0</v>
      </c>
      <c r="D35" s="35">
        <v>23.0</v>
      </c>
      <c r="E35" s="35">
        <v>20.0</v>
      </c>
      <c r="F35" s="35">
        <v>19.0</v>
      </c>
      <c r="G35" s="35">
        <v>35.0</v>
      </c>
      <c r="H35" s="35">
        <v>57.0</v>
      </c>
      <c r="I35" s="35">
        <v>55.0</v>
      </c>
      <c r="J35" s="35">
        <v>34.0</v>
      </c>
      <c r="K35" s="35">
        <v>5.0</v>
      </c>
      <c r="L35" s="35">
        <v>8.0</v>
      </c>
      <c r="M35" s="35">
        <v>9.0</v>
      </c>
      <c r="N35" s="35">
        <v>4.0</v>
      </c>
      <c r="O35" s="35">
        <v>0.0</v>
      </c>
      <c r="P35" s="35">
        <v>0.0</v>
      </c>
      <c r="Q35" s="35">
        <v>2.0</v>
      </c>
      <c r="R35" s="35">
        <v>1.0</v>
      </c>
      <c r="S35" s="35">
        <v>81.0</v>
      </c>
      <c r="T35" s="35">
        <v>49.0</v>
      </c>
      <c r="U35" s="35">
        <v>43.0</v>
      </c>
      <c r="V35" s="35">
        <v>50.0</v>
      </c>
      <c r="W35" s="35">
        <v>52.0</v>
      </c>
      <c r="X35" s="35">
        <v>36.0</v>
      </c>
      <c r="Y35" s="35">
        <v>32.0</v>
      </c>
      <c r="Z35" s="35">
        <v>29.0</v>
      </c>
    </row>
    <row r="36" ht="15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12.57"/>
  </cols>
  <sheetData>
    <row r="1" ht="15.75" customHeight="1">
      <c r="A1" s="31" t="s">
        <v>53</v>
      </c>
      <c r="B1" s="31" t="s">
        <v>38</v>
      </c>
      <c r="C1" s="32">
        <v>0.0</v>
      </c>
      <c r="D1" s="32">
        <v>0.041666666666666664</v>
      </c>
      <c r="E1" s="32">
        <v>0.08333333333333333</v>
      </c>
      <c r="F1" s="32">
        <v>0.125</v>
      </c>
      <c r="G1" s="32">
        <v>0.16666666666666666</v>
      </c>
      <c r="H1" s="32">
        <v>0.20833333333333334</v>
      </c>
      <c r="I1" s="32">
        <v>0.25</v>
      </c>
      <c r="J1" s="32">
        <v>0.2916666666666667</v>
      </c>
      <c r="K1" s="32">
        <v>0.3333333333333333</v>
      </c>
      <c r="L1" s="32">
        <v>0.375</v>
      </c>
      <c r="M1" s="32">
        <v>0.4166666666666667</v>
      </c>
      <c r="N1" s="32">
        <v>0.4583333333333333</v>
      </c>
      <c r="O1" s="32">
        <v>0.5</v>
      </c>
      <c r="P1" s="32">
        <v>0.5416666666666666</v>
      </c>
      <c r="Q1" s="32">
        <v>0.5833333333333334</v>
      </c>
      <c r="R1" s="32">
        <v>0.625</v>
      </c>
      <c r="S1" s="32">
        <v>0.6666666666666666</v>
      </c>
      <c r="T1" s="32">
        <v>0.7083333333333334</v>
      </c>
      <c r="U1" s="32">
        <v>0.75</v>
      </c>
      <c r="V1" s="32">
        <v>0.7916666666666666</v>
      </c>
      <c r="W1" s="32">
        <v>0.8333333333333334</v>
      </c>
      <c r="X1" s="32">
        <v>0.875</v>
      </c>
      <c r="Y1" s="32">
        <v>0.9166666666666666</v>
      </c>
      <c r="Z1" s="32">
        <v>0.9583333333333334</v>
      </c>
    </row>
    <row r="2" ht="15.75" customHeight="1">
      <c r="A2" s="35">
        <v>1.0</v>
      </c>
      <c r="B2" s="35" t="s">
        <v>40</v>
      </c>
      <c r="C2" s="35">
        <v>0.0</v>
      </c>
      <c r="D2" s="35">
        <v>0.0</v>
      </c>
      <c r="E2" s="35">
        <v>0.0</v>
      </c>
      <c r="F2" s="35">
        <v>0.0</v>
      </c>
      <c r="G2" s="35">
        <v>0.0</v>
      </c>
      <c r="H2" s="35">
        <v>0.0</v>
      </c>
      <c r="I2" s="35">
        <v>0.0</v>
      </c>
      <c r="J2" s="35">
        <v>0.0</v>
      </c>
      <c r="K2" s="35">
        <v>0.0</v>
      </c>
      <c r="L2" s="35">
        <v>0.0</v>
      </c>
      <c r="M2" s="35">
        <v>0.0</v>
      </c>
      <c r="N2" s="35">
        <v>0.0</v>
      </c>
      <c r="O2" s="35">
        <v>0.0</v>
      </c>
      <c r="P2" s="35">
        <v>0.0</v>
      </c>
      <c r="Q2" s="35">
        <v>0.0</v>
      </c>
      <c r="R2" s="35">
        <v>0.0</v>
      </c>
      <c r="S2" s="35">
        <v>0.0</v>
      </c>
      <c r="T2" s="35">
        <v>0.0</v>
      </c>
      <c r="U2" s="35">
        <v>0.0</v>
      </c>
      <c r="V2" s="35">
        <v>0.0</v>
      </c>
      <c r="W2" s="35">
        <v>0.0</v>
      </c>
      <c r="X2" s="35">
        <v>0.0</v>
      </c>
      <c r="Y2" s="35">
        <v>0.0</v>
      </c>
      <c r="Z2" s="35">
        <v>0.0</v>
      </c>
    </row>
    <row r="3" ht="15.75" customHeight="1">
      <c r="A3" s="35">
        <v>2.0</v>
      </c>
      <c r="B3" s="35" t="s">
        <v>54</v>
      </c>
      <c r="C3" s="35">
        <v>0.0</v>
      </c>
      <c r="D3" s="35">
        <v>0.0</v>
      </c>
      <c r="E3" s="35">
        <v>0.0</v>
      </c>
      <c r="F3" s="35">
        <v>0.0</v>
      </c>
      <c r="G3" s="35">
        <v>0.0</v>
      </c>
      <c r="H3" s="35">
        <v>0.0</v>
      </c>
      <c r="I3" s="35">
        <v>0.0</v>
      </c>
      <c r="J3" s="35">
        <v>0.0</v>
      </c>
      <c r="K3" s="35">
        <v>0.0</v>
      </c>
      <c r="L3" s="35">
        <v>0.0</v>
      </c>
      <c r="M3" s="35">
        <v>0.0</v>
      </c>
      <c r="N3" s="35">
        <v>0.0</v>
      </c>
      <c r="O3" s="35">
        <v>0.0</v>
      </c>
      <c r="P3" s="35">
        <v>0.0</v>
      </c>
      <c r="Q3" s="35">
        <v>0.0</v>
      </c>
      <c r="R3" s="35">
        <v>0.0</v>
      </c>
      <c r="S3" s="35">
        <v>0.0</v>
      </c>
      <c r="T3" s="35">
        <v>0.0</v>
      </c>
      <c r="U3" s="35">
        <v>0.0</v>
      </c>
      <c r="V3" s="35">
        <v>0.0</v>
      </c>
      <c r="W3" s="35">
        <v>0.0</v>
      </c>
      <c r="X3" s="35">
        <v>0.0</v>
      </c>
      <c r="Y3" s="35">
        <v>0.0</v>
      </c>
      <c r="Z3" s="35">
        <v>0.0</v>
      </c>
    </row>
    <row r="4" ht="15.75" customHeight="1">
      <c r="A4" s="35">
        <v>3.0</v>
      </c>
      <c r="B4" s="35" t="s">
        <v>55</v>
      </c>
      <c r="C4" s="35">
        <v>29.0</v>
      </c>
      <c r="D4" s="35">
        <v>41.0</v>
      </c>
      <c r="E4" s="35">
        <v>38.0</v>
      </c>
      <c r="F4" s="35">
        <v>32.0</v>
      </c>
      <c r="G4" s="35">
        <v>23.0</v>
      </c>
      <c r="H4" s="35">
        <v>32.0</v>
      </c>
      <c r="I4" s="35">
        <v>76.0</v>
      </c>
      <c r="J4" s="35">
        <v>92.0</v>
      </c>
      <c r="K4" s="35">
        <v>79.0</v>
      </c>
      <c r="L4" s="35">
        <v>90.0</v>
      </c>
      <c r="M4" s="35">
        <v>100.0</v>
      </c>
      <c r="N4" s="35">
        <v>97.0</v>
      </c>
      <c r="O4" s="35">
        <v>113.0</v>
      </c>
      <c r="P4" s="35">
        <v>90.0</v>
      </c>
      <c r="Q4" s="35">
        <v>98.0</v>
      </c>
      <c r="R4" s="35">
        <v>99.0</v>
      </c>
      <c r="S4" s="35">
        <v>84.0</v>
      </c>
      <c r="T4" s="35">
        <v>72.0</v>
      </c>
      <c r="U4" s="35">
        <v>72.0</v>
      </c>
      <c r="V4" s="35">
        <v>56.0</v>
      </c>
      <c r="W4" s="35">
        <v>51.0</v>
      </c>
      <c r="X4" s="35">
        <v>46.0</v>
      </c>
      <c r="Y4" s="35">
        <v>52.0</v>
      </c>
      <c r="Z4" s="35">
        <v>38.0</v>
      </c>
    </row>
    <row r="5" ht="15.75" customHeight="1">
      <c r="A5" s="35">
        <v>4.0</v>
      </c>
      <c r="B5" s="35" t="s">
        <v>56</v>
      </c>
      <c r="C5" s="35">
        <v>175.0</v>
      </c>
      <c r="D5" s="35">
        <v>193.0</v>
      </c>
      <c r="E5" s="35">
        <v>149.0</v>
      </c>
      <c r="F5" s="35">
        <v>176.0</v>
      </c>
      <c r="G5" s="35">
        <v>198.0</v>
      </c>
      <c r="H5" s="35">
        <v>386.0</v>
      </c>
      <c r="I5" s="35">
        <v>952.0</v>
      </c>
      <c r="J5" s="35">
        <v>1446.0</v>
      </c>
      <c r="K5" s="35">
        <v>946.0</v>
      </c>
      <c r="L5" s="35">
        <v>983.0</v>
      </c>
      <c r="M5" s="35">
        <v>895.0</v>
      </c>
      <c r="N5" s="35">
        <v>806.0</v>
      </c>
      <c r="O5" s="35">
        <v>906.0</v>
      </c>
      <c r="P5" s="35">
        <v>818.0</v>
      </c>
      <c r="Q5" s="35">
        <v>752.0</v>
      </c>
      <c r="R5" s="35">
        <v>923.0</v>
      </c>
      <c r="S5" s="35">
        <v>962.0</v>
      </c>
      <c r="T5" s="35">
        <v>755.0</v>
      </c>
      <c r="U5" s="35">
        <v>655.0</v>
      </c>
      <c r="V5" s="35">
        <v>524.0</v>
      </c>
      <c r="W5" s="35">
        <v>460.0</v>
      </c>
      <c r="X5" s="35">
        <v>388.0</v>
      </c>
      <c r="Y5" s="35">
        <v>299.0</v>
      </c>
      <c r="Z5" s="35">
        <v>227.0</v>
      </c>
    </row>
    <row r="6" ht="15.75" customHeight="1">
      <c r="A6" s="35">
        <v>5.0</v>
      </c>
      <c r="B6" s="35" t="s">
        <v>57</v>
      </c>
      <c r="C6" s="35">
        <v>0.0</v>
      </c>
      <c r="D6" s="35">
        <v>0.0</v>
      </c>
      <c r="E6" s="35">
        <v>0.0</v>
      </c>
      <c r="F6" s="35">
        <v>0.0</v>
      </c>
      <c r="G6" s="35">
        <v>0.0</v>
      </c>
      <c r="H6" s="35">
        <v>0.0</v>
      </c>
      <c r="I6" s="35">
        <v>0.0</v>
      </c>
      <c r="J6" s="35">
        <v>0.0</v>
      </c>
      <c r="K6" s="35">
        <v>0.0</v>
      </c>
      <c r="L6" s="35">
        <v>0.0</v>
      </c>
      <c r="M6" s="35">
        <v>0.0</v>
      </c>
      <c r="N6" s="35">
        <v>0.0</v>
      </c>
      <c r="O6" s="35">
        <v>0.0</v>
      </c>
      <c r="P6" s="35">
        <v>0.0</v>
      </c>
      <c r="Q6" s="35">
        <v>0.0</v>
      </c>
      <c r="R6" s="35">
        <v>0.0</v>
      </c>
      <c r="S6" s="35">
        <v>0.0</v>
      </c>
      <c r="T6" s="35">
        <v>0.0</v>
      </c>
      <c r="U6" s="35">
        <v>0.0</v>
      </c>
      <c r="V6" s="35">
        <v>0.0</v>
      </c>
      <c r="W6" s="35">
        <v>0.0</v>
      </c>
      <c r="X6" s="35">
        <v>0.0</v>
      </c>
      <c r="Y6" s="35">
        <v>0.0</v>
      </c>
      <c r="Z6" s="35">
        <v>0.0</v>
      </c>
    </row>
    <row r="7" ht="15.75" customHeight="1">
      <c r="A7" s="35">
        <v>6.0</v>
      </c>
      <c r="B7" s="35" t="s">
        <v>58</v>
      </c>
      <c r="C7" s="35">
        <v>0.0</v>
      </c>
      <c r="D7" s="35">
        <v>0.0</v>
      </c>
      <c r="E7" s="35">
        <v>0.0</v>
      </c>
      <c r="F7" s="35">
        <v>0.0</v>
      </c>
      <c r="G7" s="35">
        <v>0.0</v>
      </c>
      <c r="H7" s="35">
        <v>0.0</v>
      </c>
      <c r="I7" s="35">
        <v>0.0</v>
      </c>
      <c r="J7" s="35">
        <v>0.0</v>
      </c>
      <c r="K7" s="35">
        <v>0.0</v>
      </c>
      <c r="L7" s="35">
        <v>0.0</v>
      </c>
      <c r="M7" s="35">
        <v>0.0</v>
      </c>
      <c r="N7" s="35">
        <v>0.0</v>
      </c>
      <c r="O7" s="35">
        <v>0.0</v>
      </c>
      <c r="P7" s="35">
        <v>0.0</v>
      </c>
      <c r="Q7" s="35">
        <v>0.0</v>
      </c>
      <c r="R7" s="35">
        <v>0.0</v>
      </c>
      <c r="S7" s="35">
        <v>0.0</v>
      </c>
      <c r="T7" s="35">
        <v>0.0</v>
      </c>
      <c r="U7" s="35">
        <v>0.0</v>
      </c>
      <c r="V7" s="35">
        <v>0.0</v>
      </c>
      <c r="W7" s="35">
        <v>0.0</v>
      </c>
      <c r="X7" s="35">
        <v>0.0</v>
      </c>
      <c r="Y7" s="35">
        <v>0.0</v>
      </c>
      <c r="Z7" s="35">
        <v>0.0</v>
      </c>
    </row>
    <row r="8" ht="15.75" customHeight="1">
      <c r="A8" s="35">
        <v>7.0</v>
      </c>
      <c r="B8" s="35" t="s">
        <v>43</v>
      </c>
      <c r="C8" s="35">
        <v>17.0</v>
      </c>
      <c r="D8" s="35">
        <v>12.0</v>
      </c>
      <c r="E8" s="35">
        <v>19.0</v>
      </c>
      <c r="F8" s="35">
        <v>13.0</v>
      </c>
      <c r="G8" s="35">
        <v>16.0</v>
      </c>
      <c r="H8" s="35">
        <v>17.0</v>
      </c>
      <c r="I8" s="35">
        <v>28.0</v>
      </c>
      <c r="J8" s="35">
        <v>47.0</v>
      </c>
      <c r="K8" s="35">
        <v>46.0</v>
      </c>
      <c r="L8" s="35">
        <v>58.0</v>
      </c>
      <c r="M8" s="35">
        <v>53.0</v>
      </c>
      <c r="N8" s="35">
        <v>60.0</v>
      </c>
      <c r="O8" s="35">
        <v>74.0</v>
      </c>
      <c r="P8" s="35">
        <v>73.0</v>
      </c>
      <c r="Q8" s="35">
        <v>70.0</v>
      </c>
      <c r="R8" s="35">
        <v>59.0</v>
      </c>
      <c r="S8" s="35">
        <v>63.0</v>
      </c>
      <c r="T8" s="35">
        <v>70.0</v>
      </c>
      <c r="U8" s="35">
        <v>81.0</v>
      </c>
      <c r="V8" s="35">
        <v>67.0</v>
      </c>
      <c r="W8" s="35">
        <v>46.0</v>
      </c>
      <c r="X8" s="35">
        <v>47.0</v>
      </c>
      <c r="Y8" s="35">
        <v>30.0</v>
      </c>
      <c r="Z8" s="35">
        <v>37.0</v>
      </c>
    </row>
    <row r="9" ht="15.75" customHeight="1">
      <c r="A9" s="35">
        <v>8.0</v>
      </c>
      <c r="B9" s="35" t="s">
        <v>59</v>
      </c>
      <c r="C9" s="35">
        <v>0.0</v>
      </c>
      <c r="D9" s="35">
        <v>0.0</v>
      </c>
      <c r="E9" s="35">
        <v>0.0</v>
      </c>
      <c r="F9" s="35">
        <v>0.0</v>
      </c>
      <c r="G9" s="35">
        <v>0.0</v>
      </c>
      <c r="H9" s="35">
        <v>0.0</v>
      </c>
      <c r="I9" s="35">
        <v>0.0</v>
      </c>
      <c r="J9" s="35">
        <v>0.0</v>
      </c>
      <c r="K9" s="35">
        <v>0.0</v>
      </c>
      <c r="L9" s="35">
        <v>0.0</v>
      </c>
      <c r="M9" s="35">
        <v>0.0</v>
      </c>
      <c r="N9" s="35">
        <v>0.0</v>
      </c>
      <c r="O9" s="35">
        <v>0.0</v>
      </c>
      <c r="P9" s="35">
        <v>0.0</v>
      </c>
      <c r="Q9" s="35">
        <v>0.0</v>
      </c>
      <c r="R9" s="35">
        <v>0.0</v>
      </c>
      <c r="S9" s="35">
        <v>0.0</v>
      </c>
      <c r="T9" s="35">
        <v>0.0</v>
      </c>
      <c r="U9" s="35">
        <v>0.0</v>
      </c>
      <c r="V9" s="35">
        <v>0.0</v>
      </c>
      <c r="W9" s="35">
        <v>0.0</v>
      </c>
      <c r="X9" s="35">
        <v>0.0</v>
      </c>
      <c r="Y9" s="35">
        <v>0.0</v>
      </c>
      <c r="Z9" s="35">
        <v>0.0</v>
      </c>
    </row>
    <row r="10" ht="15.75" customHeight="1">
      <c r="A10" s="35">
        <v>9.0</v>
      </c>
      <c r="B10" s="35" t="s">
        <v>49</v>
      </c>
      <c r="C10" s="35">
        <v>0.0</v>
      </c>
      <c r="D10" s="35">
        <v>0.0</v>
      </c>
      <c r="E10" s="35">
        <v>0.0</v>
      </c>
      <c r="F10" s="35">
        <v>0.0</v>
      </c>
      <c r="G10" s="35">
        <v>0.0</v>
      </c>
      <c r="H10" s="35">
        <v>0.0</v>
      </c>
      <c r="I10" s="35">
        <v>0.0</v>
      </c>
      <c r="J10" s="35">
        <v>0.0</v>
      </c>
      <c r="K10" s="35">
        <v>0.0</v>
      </c>
      <c r="L10" s="35">
        <v>0.0</v>
      </c>
      <c r="M10" s="35">
        <v>0.0</v>
      </c>
      <c r="N10" s="35">
        <v>0.0</v>
      </c>
      <c r="O10" s="35">
        <v>0.0</v>
      </c>
      <c r="P10" s="35">
        <v>0.0</v>
      </c>
      <c r="Q10" s="35">
        <v>0.0</v>
      </c>
      <c r="R10" s="35">
        <v>0.0</v>
      </c>
      <c r="S10" s="35">
        <v>0.0</v>
      </c>
      <c r="T10" s="35">
        <v>0.0</v>
      </c>
      <c r="U10" s="35">
        <v>0.0</v>
      </c>
      <c r="V10" s="35">
        <v>0.0</v>
      </c>
      <c r="W10" s="35">
        <v>0.0</v>
      </c>
      <c r="X10" s="35">
        <v>0.0</v>
      </c>
      <c r="Y10" s="35">
        <v>0.0</v>
      </c>
      <c r="Z10" s="35">
        <v>0.0</v>
      </c>
    </row>
    <row r="11" ht="15.75" customHeight="1">
      <c r="A11" s="35">
        <v>10.0</v>
      </c>
      <c r="B11" s="35" t="s">
        <v>60</v>
      </c>
      <c r="C11" s="35">
        <v>0.0</v>
      </c>
      <c r="D11" s="35">
        <v>0.0</v>
      </c>
      <c r="E11" s="35">
        <v>0.0</v>
      </c>
      <c r="F11" s="35">
        <v>0.0</v>
      </c>
      <c r="G11" s="35">
        <v>0.0</v>
      </c>
      <c r="H11" s="35">
        <v>0.0</v>
      </c>
      <c r="I11" s="35">
        <v>0.0</v>
      </c>
      <c r="J11" s="35">
        <v>0.0</v>
      </c>
      <c r="K11" s="35">
        <v>0.0</v>
      </c>
      <c r="L11" s="35">
        <v>0.0</v>
      </c>
      <c r="M11" s="35">
        <v>0.0</v>
      </c>
      <c r="N11" s="35">
        <v>0.0</v>
      </c>
      <c r="O11" s="35">
        <v>0.0</v>
      </c>
      <c r="P11" s="35">
        <v>0.0</v>
      </c>
      <c r="Q11" s="35">
        <v>0.0</v>
      </c>
      <c r="R11" s="35">
        <v>0.0</v>
      </c>
      <c r="S11" s="35">
        <v>0.0</v>
      </c>
      <c r="T11" s="35">
        <v>0.0</v>
      </c>
      <c r="U11" s="35">
        <v>0.0</v>
      </c>
      <c r="V11" s="35">
        <v>0.0</v>
      </c>
      <c r="W11" s="35">
        <v>0.0</v>
      </c>
      <c r="X11" s="35">
        <v>0.0</v>
      </c>
      <c r="Y11" s="35">
        <v>0.0</v>
      </c>
      <c r="Z11" s="35">
        <v>0.0</v>
      </c>
    </row>
    <row r="12" ht="15.75" customHeight="1">
      <c r="A12" s="35">
        <v>11.0</v>
      </c>
      <c r="B12" s="35" t="s">
        <v>61</v>
      </c>
      <c r="C12" s="35">
        <v>0.0</v>
      </c>
      <c r="D12" s="35">
        <v>0.0</v>
      </c>
      <c r="E12" s="35">
        <v>0.0</v>
      </c>
      <c r="F12" s="35">
        <v>0.0</v>
      </c>
      <c r="G12" s="35">
        <v>0.0</v>
      </c>
      <c r="H12" s="35">
        <v>0.0</v>
      </c>
      <c r="I12" s="35">
        <v>0.0</v>
      </c>
      <c r="J12" s="35">
        <v>0.0</v>
      </c>
      <c r="K12" s="35">
        <v>0.0</v>
      </c>
      <c r="L12" s="35">
        <v>0.0</v>
      </c>
      <c r="M12" s="35">
        <v>0.0</v>
      </c>
      <c r="N12" s="35">
        <v>0.0</v>
      </c>
      <c r="O12" s="35">
        <v>0.0</v>
      </c>
      <c r="P12" s="35">
        <v>0.0</v>
      </c>
      <c r="Q12" s="35">
        <v>0.0</v>
      </c>
      <c r="R12" s="35">
        <v>0.0</v>
      </c>
      <c r="S12" s="35">
        <v>0.0</v>
      </c>
      <c r="T12" s="35">
        <v>0.0</v>
      </c>
      <c r="U12" s="35">
        <v>0.0</v>
      </c>
      <c r="V12" s="35">
        <v>0.0</v>
      </c>
      <c r="W12" s="35">
        <v>0.0</v>
      </c>
      <c r="X12" s="35">
        <v>0.0</v>
      </c>
      <c r="Y12" s="35">
        <v>0.0</v>
      </c>
      <c r="Z12" s="35">
        <v>0.0</v>
      </c>
    </row>
    <row r="13" ht="15.75" customHeight="1">
      <c r="A13" s="35">
        <v>12.0</v>
      </c>
      <c r="B13" s="35" t="s">
        <v>62</v>
      </c>
      <c r="C13" s="35">
        <v>0.0</v>
      </c>
      <c r="D13" s="35">
        <v>0.0</v>
      </c>
      <c r="E13" s="35">
        <v>0.0</v>
      </c>
      <c r="F13" s="35">
        <v>0.0</v>
      </c>
      <c r="G13" s="35">
        <v>0.0</v>
      </c>
      <c r="H13" s="35">
        <v>0.0</v>
      </c>
      <c r="I13" s="35">
        <v>0.0</v>
      </c>
      <c r="J13" s="35">
        <v>0.0</v>
      </c>
      <c r="K13" s="35">
        <v>0.0</v>
      </c>
      <c r="L13" s="35">
        <v>0.0</v>
      </c>
      <c r="M13" s="35">
        <v>0.0</v>
      </c>
      <c r="N13" s="35">
        <v>0.0</v>
      </c>
      <c r="O13" s="35">
        <v>0.0</v>
      </c>
      <c r="P13" s="35">
        <v>0.0</v>
      </c>
      <c r="Q13" s="35">
        <v>0.0</v>
      </c>
      <c r="R13" s="35">
        <v>0.0</v>
      </c>
      <c r="S13" s="35">
        <v>0.0</v>
      </c>
      <c r="T13" s="35">
        <v>0.0</v>
      </c>
      <c r="U13" s="35">
        <v>0.0</v>
      </c>
      <c r="V13" s="35">
        <v>0.0</v>
      </c>
      <c r="W13" s="35">
        <v>0.0</v>
      </c>
      <c r="X13" s="35">
        <v>0.0</v>
      </c>
      <c r="Y13" s="35">
        <v>0.0</v>
      </c>
      <c r="Z13" s="35">
        <v>0.0</v>
      </c>
    </row>
    <row r="14" ht="15.75" customHeight="1">
      <c r="A14" s="35">
        <v>13.0</v>
      </c>
      <c r="B14" s="35" t="s">
        <v>63</v>
      </c>
      <c r="C14" s="35">
        <v>0.0</v>
      </c>
      <c r="D14" s="35">
        <v>0.0</v>
      </c>
      <c r="E14" s="35">
        <v>0.0</v>
      </c>
      <c r="F14" s="35">
        <v>0.0</v>
      </c>
      <c r="G14" s="35">
        <v>0.0</v>
      </c>
      <c r="H14" s="35">
        <v>0.0</v>
      </c>
      <c r="I14" s="35">
        <v>0.0</v>
      </c>
      <c r="J14" s="35">
        <v>0.0</v>
      </c>
      <c r="K14" s="35">
        <v>0.0</v>
      </c>
      <c r="L14" s="35">
        <v>0.0</v>
      </c>
      <c r="M14" s="35">
        <v>0.0</v>
      </c>
      <c r="N14" s="35">
        <v>0.0</v>
      </c>
      <c r="O14" s="35">
        <v>0.0</v>
      </c>
      <c r="P14" s="35">
        <v>0.0</v>
      </c>
      <c r="Q14" s="35">
        <v>0.0</v>
      </c>
      <c r="R14" s="35">
        <v>0.0</v>
      </c>
      <c r="S14" s="35">
        <v>0.0</v>
      </c>
      <c r="T14" s="35">
        <v>0.0</v>
      </c>
      <c r="U14" s="35">
        <v>0.0</v>
      </c>
      <c r="V14" s="35">
        <v>0.0</v>
      </c>
      <c r="W14" s="35">
        <v>0.0</v>
      </c>
      <c r="X14" s="35">
        <v>0.0</v>
      </c>
      <c r="Y14" s="35">
        <v>0.0</v>
      </c>
      <c r="Z14" s="35">
        <v>0.0</v>
      </c>
    </row>
    <row r="15" ht="15.75" customHeight="1">
      <c r="A15" s="35">
        <v>14.0</v>
      </c>
      <c r="B15" s="35" t="s">
        <v>64</v>
      </c>
      <c r="C15" s="35">
        <v>0.0</v>
      </c>
      <c r="D15" s="35">
        <v>0.0</v>
      </c>
      <c r="E15" s="35">
        <v>0.0</v>
      </c>
      <c r="F15" s="35">
        <v>0.0</v>
      </c>
      <c r="G15" s="35">
        <v>0.0</v>
      </c>
      <c r="H15" s="35">
        <v>0.0</v>
      </c>
      <c r="I15" s="35">
        <v>0.0</v>
      </c>
      <c r="J15" s="35">
        <v>0.0</v>
      </c>
      <c r="K15" s="35">
        <v>0.0</v>
      </c>
      <c r="L15" s="35">
        <v>0.0</v>
      </c>
      <c r="M15" s="35">
        <v>0.0</v>
      </c>
      <c r="N15" s="35">
        <v>0.0</v>
      </c>
      <c r="O15" s="35">
        <v>0.0</v>
      </c>
      <c r="P15" s="35">
        <v>0.0</v>
      </c>
      <c r="Q15" s="35">
        <v>0.0</v>
      </c>
      <c r="R15" s="35">
        <v>0.0</v>
      </c>
      <c r="S15" s="35">
        <v>0.0</v>
      </c>
      <c r="T15" s="35">
        <v>0.0</v>
      </c>
      <c r="U15" s="35">
        <v>0.0</v>
      </c>
      <c r="V15" s="35">
        <v>0.0</v>
      </c>
      <c r="W15" s="35">
        <v>0.0</v>
      </c>
      <c r="X15" s="35">
        <v>0.0</v>
      </c>
      <c r="Y15" s="35">
        <v>0.0</v>
      </c>
      <c r="Z15" s="35">
        <v>0.0</v>
      </c>
    </row>
    <row r="16" ht="15.75" customHeight="1">
      <c r="A16" s="35">
        <v>15.0</v>
      </c>
      <c r="B16" s="35" t="s">
        <v>65</v>
      </c>
      <c r="C16" s="35">
        <v>3.0</v>
      </c>
      <c r="D16" s="35">
        <v>5.0</v>
      </c>
      <c r="E16" s="35">
        <v>5.0</v>
      </c>
      <c r="F16" s="35">
        <v>1.0</v>
      </c>
      <c r="G16" s="35">
        <v>2.0</v>
      </c>
      <c r="H16" s="35">
        <v>8.0</v>
      </c>
      <c r="I16" s="35">
        <v>5.0</v>
      </c>
      <c r="J16" s="35">
        <v>9.0</v>
      </c>
      <c r="K16" s="35">
        <v>15.0</v>
      </c>
      <c r="L16" s="35">
        <v>15.0</v>
      </c>
      <c r="M16" s="35">
        <v>15.0</v>
      </c>
      <c r="N16" s="35">
        <v>21.0</v>
      </c>
      <c r="O16" s="35">
        <v>26.0</v>
      </c>
      <c r="P16" s="35">
        <v>27.0</v>
      </c>
      <c r="Q16" s="35">
        <v>25.0</v>
      </c>
      <c r="R16" s="35">
        <v>36.0</v>
      </c>
      <c r="S16" s="35">
        <v>17.0</v>
      </c>
      <c r="T16" s="35">
        <v>22.0</v>
      </c>
      <c r="U16" s="35">
        <v>4.0</v>
      </c>
      <c r="V16" s="35">
        <v>10.0</v>
      </c>
      <c r="W16" s="35">
        <v>6.0</v>
      </c>
      <c r="X16" s="35">
        <v>8.0</v>
      </c>
      <c r="Y16" s="35">
        <v>3.0</v>
      </c>
      <c r="Z16" s="35">
        <v>0.0</v>
      </c>
    </row>
    <row r="17" ht="15.75" customHeight="1">
      <c r="A17" s="35">
        <v>16.0</v>
      </c>
      <c r="B17" s="35" t="s">
        <v>42</v>
      </c>
      <c r="C17" s="35">
        <v>0.0</v>
      </c>
      <c r="D17" s="35">
        <v>0.0</v>
      </c>
      <c r="E17" s="35">
        <v>0.0</v>
      </c>
      <c r="F17" s="35">
        <v>0.0</v>
      </c>
      <c r="G17" s="35">
        <v>0.0</v>
      </c>
      <c r="H17" s="35">
        <v>0.0</v>
      </c>
      <c r="I17" s="35">
        <v>0.0</v>
      </c>
      <c r="J17" s="35">
        <v>0.0</v>
      </c>
      <c r="K17" s="35">
        <v>0.0</v>
      </c>
      <c r="L17" s="35">
        <v>0.0</v>
      </c>
      <c r="M17" s="35">
        <v>0.0</v>
      </c>
      <c r="N17" s="35">
        <v>0.0</v>
      </c>
      <c r="O17" s="35">
        <v>0.0</v>
      </c>
      <c r="P17" s="35">
        <v>0.0</v>
      </c>
      <c r="Q17" s="35">
        <v>0.0</v>
      </c>
      <c r="R17" s="35">
        <v>0.0</v>
      </c>
      <c r="S17" s="35">
        <v>0.0</v>
      </c>
      <c r="T17" s="35">
        <v>0.0</v>
      </c>
      <c r="U17" s="35">
        <v>0.0</v>
      </c>
      <c r="V17" s="35">
        <v>0.0</v>
      </c>
      <c r="W17" s="35">
        <v>0.0</v>
      </c>
      <c r="X17" s="35">
        <v>0.0</v>
      </c>
      <c r="Y17" s="35">
        <v>0.0</v>
      </c>
      <c r="Z17" s="35">
        <v>0.0</v>
      </c>
    </row>
    <row r="18" ht="15.75" customHeight="1">
      <c r="A18" s="35">
        <v>17.0</v>
      </c>
      <c r="B18" s="35" t="s">
        <v>66</v>
      </c>
      <c r="C18" s="35">
        <v>0.0</v>
      </c>
      <c r="D18" s="35">
        <v>0.0</v>
      </c>
      <c r="E18" s="35">
        <v>0.0</v>
      </c>
      <c r="F18" s="35">
        <v>0.0</v>
      </c>
      <c r="G18" s="35">
        <v>0.0</v>
      </c>
      <c r="H18" s="35">
        <v>0.0</v>
      </c>
      <c r="I18" s="35">
        <v>0.0</v>
      </c>
      <c r="J18" s="35">
        <v>0.0</v>
      </c>
      <c r="K18" s="35">
        <v>0.0</v>
      </c>
      <c r="L18" s="35">
        <v>0.0</v>
      </c>
      <c r="M18" s="35">
        <v>0.0</v>
      </c>
      <c r="N18" s="35">
        <v>0.0</v>
      </c>
      <c r="O18" s="35">
        <v>0.0</v>
      </c>
      <c r="P18" s="35">
        <v>0.0</v>
      </c>
      <c r="Q18" s="35">
        <v>0.0</v>
      </c>
      <c r="R18" s="35">
        <v>0.0</v>
      </c>
      <c r="S18" s="35">
        <v>0.0</v>
      </c>
      <c r="T18" s="35">
        <v>0.0</v>
      </c>
      <c r="U18" s="35">
        <v>0.0</v>
      </c>
      <c r="V18" s="35">
        <v>0.0</v>
      </c>
      <c r="W18" s="35">
        <v>0.0</v>
      </c>
      <c r="X18" s="35">
        <v>0.0</v>
      </c>
      <c r="Y18" s="35">
        <v>0.0</v>
      </c>
      <c r="Z18" s="35">
        <v>0.0</v>
      </c>
    </row>
    <row r="19" ht="15.75" customHeight="1">
      <c r="A19" s="35">
        <v>18.0</v>
      </c>
      <c r="B19" s="35" t="s">
        <v>67</v>
      </c>
      <c r="C19" s="35">
        <v>0.0</v>
      </c>
      <c r="D19" s="35">
        <v>0.0</v>
      </c>
      <c r="E19" s="35">
        <v>0.0</v>
      </c>
      <c r="F19" s="35">
        <v>0.0</v>
      </c>
      <c r="G19" s="35">
        <v>0.0</v>
      </c>
      <c r="H19" s="35">
        <v>0.0</v>
      </c>
      <c r="I19" s="35">
        <v>0.0</v>
      </c>
      <c r="J19" s="35">
        <v>0.0</v>
      </c>
      <c r="K19" s="35">
        <v>0.0</v>
      </c>
      <c r="L19" s="35">
        <v>0.0</v>
      </c>
      <c r="M19" s="35">
        <v>0.0</v>
      </c>
      <c r="N19" s="35">
        <v>0.0</v>
      </c>
      <c r="O19" s="35">
        <v>0.0</v>
      </c>
      <c r="P19" s="35">
        <v>0.0</v>
      </c>
      <c r="Q19" s="35">
        <v>0.0</v>
      </c>
      <c r="R19" s="35">
        <v>0.0</v>
      </c>
      <c r="S19" s="35">
        <v>0.0</v>
      </c>
      <c r="T19" s="35">
        <v>0.0</v>
      </c>
      <c r="U19" s="35">
        <v>0.0</v>
      </c>
      <c r="V19" s="35">
        <v>0.0</v>
      </c>
      <c r="W19" s="35">
        <v>0.0</v>
      </c>
      <c r="X19" s="35">
        <v>0.0</v>
      </c>
      <c r="Y19" s="35">
        <v>0.0</v>
      </c>
      <c r="Z19" s="35">
        <v>0.0</v>
      </c>
    </row>
    <row r="20" ht="15.75" customHeight="1">
      <c r="A20" s="35">
        <v>19.0</v>
      </c>
      <c r="B20" s="35" t="s">
        <v>68</v>
      </c>
      <c r="C20" s="35">
        <v>0.0</v>
      </c>
      <c r="D20" s="35">
        <v>0.0</v>
      </c>
      <c r="E20" s="35">
        <v>0.0</v>
      </c>
      <c r="F20" s="35">
        <v>0.0</v>
      </c>
      <c r="G20" s="35">
        <v>0.0</v>
      </c>
      <c r="H20" s="35">
        <v>0.0</v>
      </c>
      <c r="I20" s="35">
        <v>0.0</v>
      </c>
      <c r="J20" s="35">
        <v>0.0</v>
      </c>
      <c r="K20" s="35">
        <v>0.0</v>
      </c>
      <c r="L20" s="35">
        <v>0.0</v>
      </c>
      <c r="M20" s="35">
        <v>0.0</v>
      </c>
      <c r="N20" s="35">
        <v>0.0</v>
      </c>
      <c r="O20" s="35">
        <v>0.0</v>
      </c>
      <c r="P20" s="35">
        <v>0.0</v>
      </c>
      <c r="Q20" s="35">
        <v>0.0</v>
      </c>
      <c r="R20" s="35">
        <v>0.0</v>
      </c>
      <c r="S20" s="35">
        <v>0.0</v>
      </c>
      <c r="T20" s="35">
        <v>0.0</v>
      </c>
      <c r="U20" s="35">
        <v>0.0</v>
      </c>
      <c r="V20" s="35">
        <v>0.0</v>
      </c>
      <c r="W20" s="35">
        <v>0.0</v>
      </c>
      <c r="X20" s="35">
        <v>0.0</v>
      </c>
      <c r="Y20" s="35">
        <v>0.0</v>
      </c>
      <c r="Z20" s="35">
        <v>0.0</v>
      </c>
    </row>
    <row r="21" ht="15.75" customHeight="1">
      <c r="A21" s="35">
        <v>20.0</v>
      </c>
      <c r="B21" s="35" t="s">
        <v>44</v>
      </c>
      <c r="C21" s="35">
        <v>8.0</v>
      </c>
      <c r="D21" s="35">
        <v>11.0</v>
      </c>
      <c r="E21" s="35">
        <v>2.0</v>
      </c>
      <c r="F21" s="35">
        <v>13.0</v>
      </c>
      <c r="G21" s="35">
        <v>18.0</v>
      </c>
      <c r="H21" s="35">
        <v>18.0</v>
      </c>
      <c r="I21" s="35">
        <v>22.0</v>
      </c>
      <c r="J21" s="35">
        <v>44.0</v>
      </c>
      <c r="K21" s="35">
        <v>47.0</v>
      </c>
      <c r="L21" s="35">
        <v>61.0</v>
      </c>
      <c r="M21" s="35">
        <v>50.0</v>
      </c>
      <c r="N21" s="35">
        <v>52.0</v>
      </c>
      <c r="O21" s="35">
        <v>54.0</v>
      </c>
      <c r="P21" s="35">
        <v>56.0</v>
      </c>
      <c r="Q21" s="35">
        <v>43.0</v>
      </c>
      <c r="R21" s="35">
        <v>67.0</v>
      </c>
      <c r="S21" s="35">
        <v>55.0</v>
      </c>
      <c r="T21" s="35">
        <v>41.0</v>
      </c>
      <c r="U21" s="35">
        <v>29.0</v>
      </c>
      <c r="V21" s="35">
        <v>26.0</v>
      </c>
      <c r="W21" s="35">
        <v>22.0</v>
      </c>
      <c r="X21" s="35">
        <v>16.0</v>
      </c>
      <c r="Y21" s="35">
        <v>16.0</v>
      </c>
      <c r="Z21" s="35">
        <v>16.0</v>
      </c>
    </row>
    <row r="22" ht="15.75" customHeight="1">
      <c r="A22" s="35">
        <v>21.0</v>
      </c>
      <c r="B22" s="35" t="s">
        <v>69</v>
      </c>
      <c r="C22" s="35">
        <v>0.0</v>
      </c>
      <c r="D22" s="35">
        <v>0.0</v>
      </c>
      <c r="E22" s="35">
        <v>0.0</v>
      </c>
      <c r="F22" s="35">
        <v>0.0</v>
      </c>
      <c r="G22" s="35">
        <v>0.0</v>
      </c>
      <c r="H22" s="35">
        <v>0.0</v>
      </c>
      <c r="I22" s="35">
        <v>0.0</v>
      </c>
      <c r="J22" s="35">
        <v>0.0</v>
      </c>
      <c r="K22" s="35">
        <v>0.0</v>
      </c>
      <c r="L22" s="35">
        <v>0.0</v>
      </c>
      <c r="M22" s="35">
        <v>0.0</v>
      </c>
      <c r="N22" s="35">
        <v>0.0</v>
      </c>
      <c r="O22" s="35">
        <v>0.0</v>
      </c>
      <c r="P22" s="35">
        <v>0.0</v>
      </c>
      <c r="Q22" s="35">
        <v>0.0</v>
      </c>
      <c r="R22" s="35">
        <v>0.0</v>
      </c>
      <c r="S22" s="35">
        <v>0.0</v>
      </c>
      <c r="T22" s="35">
        <v>0.0</v>
      </c>
      <c r="U22" s="35">
        <v>0.0</v>
      </c>
      <c r="V22" s="35">
        <v>0.0</v>
      </c>
      <c r="W22" s="35">
        <v>0.0</v>
      </c>
      <c r="X22" s="35">
        <v>0.0</v>
      </c>
      <c r="Y22" s="35">
        <v>0.0</v>
      </c>
      <c r="Z22" s="35">
        <v>0.0</v>
      </c>
    </row>
    <row r="23" ht="15.75" customHeight="1">
      <c r="A23" s="35">
        <v>22.0</v>
      </c>
      <c r="B23" s="35" t="s">
        <v>45</v>
      </c>
      <c r="C23" s="35">
        <v>54.0</v>
      </c>
      <c r="D23" s="35">
        <v>37.0</v>
      </c>
      <c r="E23" s="35">
        <v>35.0</v>
      </c>
      <c r="F23" s="35">
        <v>22.0</v>
      </c>
      <c r="G23" s="35">
        <v>40.0</v>
      </c>
      <c r="H23" s="35">
        <v>59.0</v>
      </c>
      <c r="I23" s="35">
        <v>85.0</v>
      </c>
      <c r="J23" s="35">
        <v>143.0</v>
      </c>
      <c r="K23" s="35">
        <v>180.0</v>
      </c>
      <c r="L23" s="35">
        <v>206.0</v>
      </c>
      <c r="M23" s="35">
        <v>224.0</v>
      </c>
      <c r="N23" s="35">
        <v>239.0</v>
      </c>
      <c r="O23" s="35">
        <v>263.0</v>
      </c>
      <c r="P23" s="35">
        <v>284.0</v>
      </c>
      <c r="Q23" s="35">
        <v>276.0</v>
      </c>
      <c r="R23" s="35">
        <v>299.0</v>
      </c>
      <c r="S23" s="35">
        <v>280.0</v>
      </c>
      <c r="T23" s="35">
        <v>257.0</v>
      </c>
      <c r="U23" s="35">
        <v>226.0</v>
      </c>
      <c r="V23" s="35">
        <v>156.0</v>
      </c>
      <c r="W23" s="35">
        <v>127.0</v>
      </c>
      <c r="X23" s="35">
        <v>120.0</v>
      </c>
      <c r="Y23" s="35">
        <v>83.0</v>
      </c>
      <c r="Z23" s="35">
        <v>52.0</v>
      </c>
    </row>
    <row r="24" ht="15.75" customHeight="1">
      <c r="A24" s="35">
        <v>23.0</v>
      </c>
      <c r="B24" s="35" t="s">
        <v>70</v>
      </c>
      <c r="C24" s="35">
        <v>0.0</v>
      </c>
      <c r="D24" s="35">
        <v>0.0</v>
      </c>
      <c r="E24" s="35">
        <v>0.0</v>
      </c>
      <c r="F24" s="35">
        <v>0.0</v>
      </c>
      <c r="G24" s="35">
        <v>0.0</v>
      </c>
      <c r="H24" s="35">
        <v>0.0</v>
      </c>
      <c r="I24" s="35">
        <v>0.0</v>
      </c>
      <c r="J24" s="35">
        <v>0.0</v>
      </c>
      <c r="K24" s="35">
        <v>0.0</v>
      </c>
      <c r="L24" s="35">
        <v>0.0</v>
      </c>
      <c r="M24" s="35">
        <v>0.0</v>
      </c>
      <c r="N24" s="35">
        <v>0.0</v>
      </c>
      <c r="O24" s="35">
        <v>0.0</v>
      </c>
      <c r="P24" s="35">
        <v>0.0</v>
      </c>
      <c r="Q24" s="35">
        <v>0.0</v>
      </c>
      <c r="R24" s="35">
        <v>0.0</v>
      </c>
      <c r="S24" s="35">
        <v>0.0</v>
      </c>
      <c r="T24" s="35">
        <v>0.0</v>
      </c>
      <c r="U24" s="35">
        <v>0.0</v>
      </c>
      <c r="V24" s="35">
        <v>0.0</v>
      </c>
      <c r="W24" s="35">
        <v>0.0</v>
      </c>
      <c r="X24" s="35">
        <v>0.0</v>
      </c>
      <c r="Y24" s="35">
        <v>0.0</v>
      </c>
      <c r="Z24" s="35">
        <v>0.0</v>
      </c>
    </row>
    <row r="25" ht="15.75" customHeight="1">
      <c r="A25" s="35">
        <v>24.0</v>
      </c>
      <c r="B25" s="35" t="s">
        <v>71</v>
      </c>
      <c r="C25" s="35">
        <v>0.0</v>
      </c>
      <c r="D25" s="35">
        <v>2.0</v>
      </c>
      <c r="E25" s="35">
        <v>2.0</v>
      </c>
      <c r="F25" s="35">
        <v>2.0</v>
      </c>
      <c r="G25" s="35">
        <v>1.0</v>
      </c>
      <c r="H25" s="35">
        <v>4.0</v>
      </c>
      <c r="I25" s="35">
        <v>6.0</v>
      </c>
      <c r="J25" s="35">
        <v>4.0</v>
      </c>
      <c r="K25" s="35">
        <v>7.0</v>
      </c>
      <c r="L25" s="35">
        <v>6.0</v>
      </c>
      <c r="M25" s="35">
        <v>5.0</v>
      </c>
      <c r="N25" s="35">
        <v>3.0</v>
      </c>
      <c r="O25" s="35">
        <v>9.0</v>
      </c>
      <c r="P25" s="35">
        <v>7.0</v>
      </c>
      <c r="Q25" s="35">
        <v>4.0</v>
      </c>
      <c r="R25" s="35">
        <v>4.0</v>
      </c>
      <c r="S25" s="35">
        <v>3.0</v>
      </c>
      <c r="T25" s="35">
        <v>6.0</v>
      </c>
      <c r="U25" s="35">
        <v>5.0</v>
      </c>
      <c r="V25" s="35">
        <v>4.0</v>
      </c>
      <c r="W25" s="35">
        <v>3.0</v>
      </c>
      <c r="X25" s="35">
        <v>3.0</v>
      </c>
      <c r="Y25" s="35">
        <v>0.0</v>
      </c>
      <c r="Z25" s="35">
        <v>2.0</v>
      </c>
    </row>
    <row r="26" ht="15.75" customHeight="1">
      <c r="A26" s="35">
        <v>25.0</v>
      </c>
      <c r="B26" s="35" t="s">
        <v>72</v>
      </c>
      <c r="C26" s="35">
        <v>0.0</v>
      </c>
      <c r="D26" s="35">
        <v>0.0</v>
      </c>
      <c r="E26" s="35">
        <v>0.0</v>
      </c>
      <c r="F26" s="35">
        <v>0.0</v>
      </c>
      <c r="G26" s="35">
        <v>0.0</v>
      </c>
      <c r="H26" s="35">
        <v>0.0</v>
      </c>
      <c r="I26" s="35">
        <v>0.0</v>
      </c>
      <c r="J26" s="35">
        <v>0.0</v>
      </c>
      <c r="K26" s="35">
        <v>0.0</v>
      </c>
      <c r="L26" s="35">
        <v>0.0</v>
      </c>
      <c r="M26" s="35">
        <v>0.0</v>
      </c>
      <c r="N26" s="35">
        <v>0.0</v>
      </c>
      <c r="O26" s="35">
        <v>0.0</v>
      </c>
      <c r="P26" s="35">
        <v>0.0</v>
      </c>
      <c r="Q26" s="35">
        <v>0.0</v>
      </c>
      <c r="R26" s="35">
        <v>0.0</v>
      </c>
      <c r="S26" s="35">
        <v>0.0</v>
      </c>
      <c r="T26" s="35">
        <v>0.0</v>
      </c>
      <c r="U26" s="35">
        <v>0.0</v>
      </c>
      <c r="V26" s="35">
        <v>0.0</v>
      </c>
      <c r="W26" s="35">
        <v>0.0</v>
      </c>
      <c r="X26" s="35">
        <v>0.0</v>
      </c>
      <c r="Y26" s="35">
        <v>0.0</v>
      </c>
      <c r="Z26" s="35">
        <v>0.0</v>
      </c>
    </row>
    <row r="27" ht="15.75" customHeight="1">
      <c r="A27" s="35">
        <v>26.0</v>
      </c>
      <c r="B27" s="35" t="s">
        <v>73</v>
      </c>
      <c r="C27" s="35">
        <v>4.0</v>
      </c>
      <c r="D27" s="35">
        <v>7.0</v>
      </c>
      <c r="E27" s="35">
        <v>4.0</v>
      </c>
      <c r="F27" s="35">
        <v>6.0</v>
      </c>
      <c r="G27" s="35">
        <v>6.0</v>
      </c>
      <c r="H27" s="35">
        <v>5.0</v>
      </c>
      <c r="I27" s="35">
        <v>5.0</v>
      </c>
      <c r="J27" s="35">
        <v>7.0</v>
      </c>
      <c r="K27" s="35">
        <v>7.0</v>
      </c>
      <c r="L27" s="35">
        <v>17.0</v>
      </c>
      <c r="M27" s="35">
        <v>7.0</v>
      </c>
      <c r="N27" s="35">
        <v>13.0</v>
      </c>
      <c r="O27" s="35">
        <v>16.0</v>
      </c>
      <c r="P27" s="35">
        <v>7.0</v>
      </c>
      <c r="Q27" s="35">
        <v>7.0</v>
      </c>
      <c r="R27" s="35">
        <v>3.0</v>
      </c>
      <c r="S27" s="35">
        <v>6.0</v>
      </c>
      <c r="T27" s="35">
        <v>8.0</v>
      </c>
      <c r="U27" s="35">
        <v>7.0</v>
      </c>
      <c r="V27" s="35">
        <v>3.0</v>
      </c>
      <c r="W27" s="35">
        <v>4.0</v>
      </c>
      <c r="X27" s="35">
        <v>3.0</v>
      </c>
      <c r="Y27" s="35">
        <v>4.0</v>
      </c>
      <c r="Z27" s="35">
        <v>3.0</v>
      </c>
    </row>
    <row r="28" ht="15.75" customHeight="1">
      <c r="A28" s="35">
        <v>27.0</v>
      </c>
      <c r="B28" s="35" t="s">
        <v>74</v>
      </c>
      <c r="C28" s="35">
        <v>0.0</v>
      </c>
      <c r="D28" s="35">
        <v>0.0</v>
      </c>
      <c r="E28" s="35">
        <v>0.0</v>
      </c>
      <c r="F28" s="35">
        <v>0.0</v>
      </c>
      <c r="G28" s="35">
        <v>0.0</v>
      </c>
      <c r="H28" s="35">
        <v>0.0</v>
      </c>
      <c r="I28" s="35">
        <v>0.0</v>
      </c>
      <c r="J28" s="35">
        <v>0.0</v>
      </c>
      <c r="K28" s="35">
        <v>0.0</v>
      </c>
      <c r="L28" s="35">
        <v>0.0</v>
      </c>
      <c r="M28" s="35">
        <v>0.0</v>
      </c>
      <c r="N28" s="35">
        <v>0.0</v>
      </c>
      <c r="O28" s="35">
        <v>0.0</v>
      </c>
      <c r="P28" s="35">
        <v>0.0</v>
      </c>
      <c r="Q28" s="35">
        <v>0.0</v>
      </c>
      <c r="R28" s="35">
        <v>0.0</v>
      </c>
      <c r="S28" s="35">
        <v>0.0</v>
      </c>
      <c r="T28" s="35">
        <v>0.0</v>
      </c>
      <c r="U28" s="35">
        <v>0.0</v>
      </c>
      <c r="V28" s="35">
        <v>0.0</v>
      </c>
      <c r="W28" s="35">
        <v>0.0</v>
      </c>
      <c r="X28" s="35">
        <v>0.0</v>
      </c>
      <c r="Y28" s="35">
        <v>0.0</v>
      </c>
      <c r="Z28" s="35">
        <v>0.0</v>
      </c>
    </row>
    <row r="29" ht="15.75" customHeight="1">
      <c r="A29" s="35">
        <v>28.0</v>
      </c>
      <c r="B29" s="35" t="s">
        <v>75</v>
      </c>
      <c r="C29" s="35">
        <v>0.0</v>
      </c>
      <c r="D29" s="35">
        <v>0.0</v>
      </c>
      <c r="E29" s="35">
        <v>0.0</v>
      </c>
      <c r="F29" s="35">
        <v>0.0</v>
      </c>
      <c r="G29" s="35">
        <v>0.0</v>
      </c>
      <c r="H29" s="35">
        <v>0.0</v>
      </c>
      <c r="I29" s="35">
        <v>0.0</v>
      </c>
      <c r="J29" s="35">
        <v>0.0</v>
      </c>
      <c r="K29" s="35">
        <v>0.0</v>
      </c>
      <c r="L29" s="35">
        <v>0.0</v>
      </c>
      <c r="M29" s="35">
        <v>0.0</v>
      </c>
      <c r="N29" s="35">
        <v>0.0</v>
      </c>
      <c r="O29" s="35">
        <v>0.0</v>
      </c>
      <c r="P29" s="35">
        <v>0.0</v>
      </c>
      <c r="Q29" s="35">
        <v>0.0</v>
      </c>
      <c r="R29" s="35">
        <v>0.0</v>
      </c>
      <c r="S29" s="35">
        <v>0.0</v>
      </c>
      <c r="T29" s="35">
        <v>0.0</v>
      </c>
      <c r="U29" s="35">
        <v>0.0</v>
      </c>
      <c r="V29" s="35">
        <v>0.0</v>
      </c>
      <c r="W29" s="35">
        <v>0.0</v>
      </c>
      <c r="X29" s="35">
        <v>0.0</v>
      </c>
      <c r="Y29" s="35">
        <v>0.0</v>
      </c>
      <c r="Z29" s="35">
        <v>0.0</v>
      </c>
    </row>
    <row r="30" ht="15.75" customHeight="1">
      <c r="A30" s="35">
        <v>29.0</v>
      </c>
      <c r="B30" s="35" t="s">
        <v>76</v>
      </c>
      <c r="C30" s="35">
        <v>0.0</v>
      </c>
      <c r="D30" s="35">
        <v>0.0</v>
      </c>
      <c r="E30" s="35">
        <v>0.0</v>
      </c>
      <c r="F30" s="35">
        <v>0.0</v>
      </c>
      <c r="G30" s="35">
        <v>0.0</v>
      </c>
      <c r="H30" s="35">
        <v>0.0</v>
      </c>
      <c r="I30" s="35">
        <v>0.0</v>
      </c>
      <c r="J30" s="35">
        <v>0.0</v>
      </c>
      <c r="K30" s="35">
        <v>0.0</v>
      </c>
      <c r="L30" s="35">
        <v>0.0</v>
      </c>
      <c r="M30" s="35">
        <v>0.0</v>
      </c>
      <c r="N30" s="35">
        <v>0.0</v>
      </c>
      <c r="O30" s="35">
        <v>0.0</v>
      </c>
      <c r="P30" s="35">
        <v>0.0</v>
      </c>
      <c r="Q30" s="35">
        <v>0.0</v>
      </c>
      <c r="R30" s="35">
        <v>0.0</v>
      </c>
      <c r="S30" s="35">
        <v>0.0</v>
      </c>
      <c r="T30" s="35">
        <v>0.0</v>
      </c>
      <c r="U30" s="35">
        <v>0.0</v>
      </c>
      <c r="V30" s="35">
        <v>0.0</v>
      </c>
      <c r="W30" s="35">
        <v>0.0</v>
      </c>
      <c r="X30" s="35">
        <v>0.0</v>
      </c>
      <c r="Y30" s="35">
        <v>0.0</v>
      </c>
      <c r="Z30" s="35">
        <v>0.0</v>
      </c>
    </row>
    <row r="31" ht="15.75" customHeight="1">
      <c r="A31" s="35">
        <v>30.0</v>
      </c>
      <c r="B31" s="35" t="s">
        <v>77</v>
      </c>
      <c r="C31" s="35">
        <v>0.0</v>
      </c>
      <c r="D31" s="35">
        <v>0.0</v>
      </c>
      <c r="E31" s="35">
        <v>0.0</v>
      </c>
      <c r="F31" s="35">
        <v>0.0</v>
      </c>
      <c r="G31" s="35">
        <v>0.0</v>
      </c>
      <c r="H31" s="35">
        <v>0.0</v>
      </c>
      <c r="I31" s="35">
        <v>0.0</v>
      </c>
      <c r="J31" s="35">
        <v>0.0</v>
      </c>
      <c r="K31" s="35">
        <v>0.0</v>
      </c>
      <c r="L31" s="35">
        <v>0.0</v>
      </c>
      <c r="M31" s="35">
        <v>0.0</v>
      </c>
      <c r="N31" s="35">
        <v>0.0</v>
      </c>
      <c r="O31" s="35">
        <v>0.0</v>
      </c>
      <c r="P31" s="35">
        <v>0.0</v>
      </c>
      <c r="Q31" s="35">
        <v>0.0</v>
      </c>
      <c r="R31" s="35">
        <v>0.0</v>
      </c>
      <c r="S31" s="35">
        <v>0.0</v>
      </c>
      <c r="T31" s="35">
        <v>0.0</v>
      </c>
      <c r="U31" s="35">
        <v>0.0</v>
      </c>
      <c r="V31" s="35">
        <v>0.0</v>
      </c>
      <c r="W31" s="35">
        <v>0.0</v>
      </c>
      <c r="X31" s="35">
        <v>0.0</v>
      </c>
      <c r="Y31" s="35">
        <v>0.0</v>
      </c>
      <c r="Z31" s="35">
        <v>0.0</v>
      </c>
    </row>
    <row r="32" ht="15.75" customHeight="1">
      <c r="A32" s="35">
        <v>31.0</v>
      </c>
      <c r="B32" s="35" t="s">
        <v>48</v>
      </c>
      <c r="C32" s="35">
        <v>0.0</v>
      </c>
      <c r="D32" s="35">
        <v>2.0</v>
      </c>
      <c r="E32" s="35">
        <v>0.0</v>
      </c>
      <c r="F32" s="35">
        <v>1.0</v>
      </c>
      <c r="G32" s="35">
        <v>1.0</v>
      </c>
      <c r="H32" s="35">
        <v>3.0</v>
      </c>
      <c r="I32" s="35">
        <v>4.0</v>
      </c>
      <c r="J32" s="35">
        <v>6.0</v>
      </c>
      <c r="K32" s="35">
        <v>10.0</v>
      </c>
      <c r="L32" s="35">
        <v>13.0</v>
      </c>
      <c r="M32" s="35">
        <v>13.0</v>
      </c>
      <c r="N32" s="35">
        <v>12.0</v>
      </c>
      <c r="O32" s="35">
        <v>13.0</v>
      </c>
      <c r="P32" s="35">
        <v>17.0</v>
      </c>
      <c r="Q32" s="35">
        <v>13.0</v>
      </c>
      <c r="R32" s="35">
        <v>17.0</v>
      </c>
      <c r="S32" s="35">
        <v>17.0</v>
      </c>
      <c r="T32" s="35">
        <v>6.0</v>
      </c>
      <c r="U32" s="35">
        <v>2.0</v>
      </c>
      <c r="V32" s="35">
        <v>0.0</v>
      </c>
      <c r="W32" s="35">
        <v>1.0</v>
      </c>
      <c r="X32" s="35">
        <v>1.0</v>
      </c>
      <c r="Y32" s="35">
        <v>0.0</v>
      </c>
      <c r="Z32" s="35">
        <v>0.0</v>
      </c>
    </row>
    <row r="33" ht="15.75" customHeight="1">
      <c r="A33" s="35">
        <v>32.0</v>
      </c>
      <c r="B33" s="35" t="s">
        <v>78</v>
      </c>
      <c r="C33" s="35">
        <v>0.0</v>
      </c>
      <c r="D33" s="35">
        <v>0.0</v>
      </c>
      <c r="E33" s="35">
        <v>0.0</v>
      </c>
      <c r="F33" s="35">
        <v>0.0</v>
      </c>
      <c r="G33" s="35">
        <v>0.0</v>
      </c>
      <c r="H33" s="35">
        <v>0.0</v>
      </c>
      <c r="I33" s="35">
        <v>0.0</v>
      </c>
      <c r="J33" s="35">
        <v>0.0</v>
      </c>
      <c r="K33" s="35">
        <v>0.0</v>
      </c>
      <c r="L33" s="35">
        <v>0.0</v>
      </c>
      <c r="M33" s="35">
        <v>0.0</v>
      </c>
      <c r="N33" s="35">
        <v>0.0</v>
      </c>
      <c r="O33" s="35">
        <v>0.0</v>
      </c>
      <c r="P33" s="35">
        <v>0.0</v>
      </c>
      <c r="Q33" s="35">
        <v>0.0</v>
      </c>
      <c r="R33" s="35">
        <v>0.0</v>
      </c>
      <c r="S33" s="35">
        <v>0.0</v>
      </c>
      <c r="T33" s="35">
        <v>0.0</v>
      </c>
      <c r="U33" s="35">
        <v>0.0</v>
      </c>
      <c r="V33" s="35">
        <v>0.0</v>
      </c>
      <c r="W33" s="35">
        <v>0.0</v>
      </c>
      <c r="X33" s="35">
        <v>0.0</v>
      </c>
      <c r="Y33" s="35">
        <v>0.0</v>
      </c>
      <c r="Z33" s="35">
        <v>0.0</v>
      </c>
    </row>
    <row r="34" ht="15.75" customHeight="1">
      <c r="A34" s="35">
        <v>33.0</v>
      </c>
      <c r="B34" s="35" t="s">
        <v>79</v>
      </c>
      <c r="C34" s="35">
        <v>0.0</v>
      </c>
      <c r="D34" s="35">
        <v>0.0</v>
      </c>
      <c r="E34" s="35">
        <v>0.0</v>
      </c>
      <c r="F34" s="35">
        <v>0.0</v>
      </c>
      <c r="G34" s="35">
        <v>0.0</v>
      </c>
      <c r="H34" s="35">
        <v>0.0</v>
      </c>
      <c r="I34" s="35">
        <v>0.0</v>
      </c>
      <c r="J34" s="35">
        <v>0.0</v>
      </c>
      <c r="K34" s="35">
        <v>0.0</v>
      </c>
      <c r="L34" s="35">
        <v>0.0</v>
      </c>
      <c r="M34" s="35">
        <v>0.0</v>
      </c>
      <c r="N34" s="35">
        <v>0.0</v>
      </c>
      <c r="O34" s="35">
        <v>0.0</v>
      </c>
      <c r="P34" s="35">
        <v>0.0</v>
      </c>
      <c r="Q34" s="35">
        <v>0.0</v>
      </c>
      <c r="R34" s="35">
        <v>0.0</v>
      </c>
      <c r="S34" s="35">
        <v>0.0</v>
      </c>
      <c r="T34" s="35">
        <v>0.0</v>
      </c>
      <c r="U34" s="35">
        <v>0.0</v>
      </c>
      <c r="V34" s="35">
        <v>0.0</v>
      </c>
      <c r="W34" s="35">
        <v>0.0</v>
      </c>
      <c r="X34" s="35">
        <v>0.0</v>
      </c>
      <c r="Y34" s="35">
        <v>0.0</v>
      </c>
      <c r="Z34" s="35">
        <v>0.0</v>
      </c>
    </row>
    <row r="35" ht="15.75" customHeight="1">
      <c r="A35" s="35">
        <v>34.0</v>
      </c>
      <c r="B35" s="35" t="s">
        <v>42</v>
      </c>
      <c r="C35" s="35">
        <v>8.0</v>
      </c>
      <c r="D35" s="35">
        <v>11.0</v>
      </c>
      <c r="E35" s="35">
        <v>4.0</v>
      </c>
      <c r="F35" s="35">
        <v>8.0</v>
      </c>
      <c r="G35" s="35">
        <v>5.0</v>
      </c>
      <c r="H35" s="35">
        <v>15.0</v>
      </c>
      <c r="I35" s="35">
        <v>14.0</v>
      </c>
      <c r="J35" s="35">
        <v>19.0</v>
      </c>
      <c r="K35" s="35">
        <v>39.0</v>
      </c>
      <c r="L35" s="35">
        <v>28.0</v>
      </c>
      <c r="M35" s="35">
        <v>29.0</v>
      </c>
      <c r="N35" s="35">
        <v>26.0</v>
      </c>
      <c r="O35" s="35">
        <v>18.0</v>
      </c>
      <c r="P35" s="35">
        <v>29.0</v>
      </c>
      <c r="Q35" s="35">
        <v>24.0</v>
      </c>
      <c r="R35" s="35">
        <v>21.0</v>
      </c>
      <c r="S35" s="35">
        <v>16.0</v>
      </c>
      <c r="T35" s="35">
        <v>10.0</v>
      </c>
      <c r="U35" s="35">
        <v>17.0</v>
      </c>
      <c r="V35" s="35">
        <v>17.0</v>
      </c>
      <c r="W35" s="35">
        <v>12.0</v>
      </c>
      <c r="X35" s="35">
        <v>12.0</v>
      </c>
      <c r="Y35" s="35">
        <v>14.0</v>
      </c>
      <c r="Z35" s="35">
        <v>2.0</v>
      </c>
    </row>
    <row r="36" ht="15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2025-07-15T01:29:43Z</dcterms:created>
  <dc:creator>alfi auliaa</dc:creator>
</cp:coreProperties>
</file>